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0高强钢单调拉伸2016.11\赵琛处理\"/>
    </mc:Choice>
  </mc:AlternateContent>
  <xr:revisionPtr revIDLastSave="0" documentId="13_ncr:1_{EBBE9312-C2C1-4E35-B406-C93578207F5C}" xr6:coauthVersionLast="41" xr6:coauthVersionMax="41" xr10:uidLastSave="{00000000-0000-0000-0000-000000000000}"/>
  <bookViews>
    <workbookView xWindow="-120" yWindow="-120" windowWidth="29040" windowHeight="15840" xr2:uid="{9B609C78-2923-47F0-B7E9-8DA58E54F2A4}"/>
  </bookViews>
  <sheets>
    <sheet name="应力应变关系曲线" sheetId="1" r:id="rId1"/>
    <sheet name="汇总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6" i="1" s="1"/>
  <c r="X8" i="1" s="1"/>
  <c r="E9" i="2" l="1"/>
  <c r="D9" i="2"/>
  <c r="C9" i="2"/>
  <c r="B9" i="2"/>
  <c r="C5" i="2"/>
  <c r="D5" i="2"/>
  <c r="E5" i="2"/>
  <c r="D6" i="2"/>
  <c r="D7" i="2"/>
  <c r="D8" i="2"/>
  <c r="D3" i="2"/>
  <c r="D4" i="2"/>
  <c r="D2" i="2"/>
  <c r="B5" i="2"/>
  <c r="T4" i="1"/>
  <c r="T6" i="1" s="1"/>
  <c r="T8" i="1" s="1"/>
  <c r="Q4" i="1"/>
  <c r="Q6" i="1" s="1"/>
  <c r="Q8" i="1" s="1"/>
  <c r="N4" i="1"/>
  <c r="N6" i="1" s="1"/>
  <c r="N8" i="1" s="1"/>
  <c r="G4" i="1"/>
  <c r="G6" i="1" s="1"/>
  <c r="G8" i="1" s="1"/>
  <c r="D4" i="1"/>
  <c r="D6" i="1" s="1"/>
  <c r="D8" i="1" s="1"/>
  <c r="A4" i="1"/>
  <c r="A6" i="1" s="1"/>
  <c r="A8" i="1" s="1"/>
</calcChain>
</file>

<file path=xl/sharedStrings.xml><?xml version="1.0" encoding="utf-8"?>
<sst xmlns="http://schemas.openxmlformats.org/spreadsheetml/2006/main" count="80" uniqueCount="26">
  <si>
    <t>名义应力/Mpa</t>
  </si>
  <si>
    <t>名义应变</t>
  </si>
  <si>
    <t>Q890C20-1</t>
    <phoneticPr fontId="2" type="noConversion"/>
  </si>
  <si>
    <t>Q890C20-2</t>
  </si>
  <si>
    <t>Q890C20-3</t>
  </si>
  <si>
    <t>应变</t>
    <phoneticPr fontId="2" type="noConversion"/>
  </si>
  <si>
    <t>应力</t>
    <phoneticPr fontId="2" type="noConversion"/>
  </si>
  <si>
    <t>Q890C10-1</t>
    <phoneticPr fontId="2" type="noConversion"/>
  </si>
  <si>
    <t>Q890C10-2</t>
  </si>
  <si>
    <t>Q890C10-3</t>
  </si>
  <si>
    <t>极限应力</t>
    <phoneticPr fontId="2" type="noConversion"/>
  </si>
  <si>
    <t>极限应力的行</t>
    <phoneticPr fontId="2" type="noConversion"/>
  </si>
  <si>
    <t>极限应变</t>
    <phoneticPr fontId="2" type="noConversion"/>
  </si>
  <si>
    <t>Q890C20-1</t>
  </si>
  <si>
    <t>屈服应力</t>
    <phoneticPr fontId="2" type="noConversion"/>
  </si>
  <si>
    <t>极限应力</t>
    <phoneticPr fontId="2" type="noConversion"/>
  </si>
  <si>
    <t>屈强比</t>
    <phoneticPr fontId="2" type="noConversion"/>
  </si>
  <si>
    <t>极限应变</t>
    <phoneticPr fontId="2" type="noConversion"/>
  </si>
  <si>
    <t>平均值</t>
    <phoneticPr fontId="2" type="noConversion"/>
  </si>
  <si>
    <t>ER120-1</t>
    <phoneticPr fontId="2" type="noConversion"/>
  </si>
  <si>
    <t>20_1</t>
    <phoneticPr fontId="2" type="noConversion"/>
  </si>
  <si>
    <t>20_2</t>
    <phoneticPr fontId="2" type="noConversion"/>
  </si>
  <si>
    <t>20_3</t>
    <phoneticPr fontId="2" type="noConversion"/>
  </si>
  <si>
    <t>10_1</t>
    <phoneticPr fontId="2" type="noConversion"/>
  </si>
  <si>
    <t>10_2</t>
    <phoneticPr fontId="2" type="noConversion"/>
  </si>
  <si>
    <t>10_3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</si>
</sst>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00_ "/>
    <numFmt numFmtId="178" formatCode="0.00000_ "/>
    <numFmt numFmtId="179" formatCode="0.00_ "/>
    <numFmt numFmtId="180" formatCode="0.0000"/>
    <numFmt numFmtId="181" formatCode="0.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2">
    <cellStyle name="常规" xfId="0" builtinId="0"/>
    <cellStyle name="常规 2" xfId="1" xr:uid="{D13749E0-70CF-4E6F-B533-05E4E5761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应力应变关系曲线!$A$1</c:f>
              <c:strCache>
                <c:ptCount val="1"/>
                <c:pt idx="0">
                  <c:v>20_1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应力应变关系曲线!$C$2:$C$541</c:f>
              <c:numCache>
                <c:formatCode>0.0000_ </c:formatCode>
                <c:ptCount val="540"/>
                <c:pt idx="0">
                  <c:v>0</c:v>
                </c:pt>
                <c:pt idx="1">
                  <c:v>3.4000000000000002E-4</c:v>
                </c:pt>
                <c:pt idx="2">
                  <c:v>4.1999999999999996E-4</c:v>
                </c:pt>
                <c:pt idx="3">
                  <c:v>3.7999999999999997E-4</c:v>
                </c:pt>
                <c:pt idx="4">
                  <c:v>-1.6000000000000001E-4</c:v>
                </c:pt>
                <c:pt idx="5">
                  <c:v>4.1999999999999996E-4</c:v>
                </c:pt>
                <c:pt idx="6">
                  <c:v>3.7999999999999997E-4</c:v>
                </c:pt>
                <c:pt idx="7">
                  <c:v>4.1999999999999996E-4</c:v>
                </c:pt>
                <c:pt idx="8">
                  <c:v>-8.0000000000000007E-5</c:v>
                </c:pt>
                <c:pt idx="9">
                  <c:v>3.7999999999999997E-4</c:v>
                </c:pt>
                <c:pt idx="10">
                  <c:v>2.3000000000000001E-4</c:v>
                </c:pt>
                <c:pt idx="11">
                  <c:v>3.7999999999999997E-4</c:v>
                </c:pt>
                <c:pt idx="12">
                  <c:v>4.1999999999999996E-4</c:v>
                </c:pt>
                <c:pt idx="13">
                  <c:v>4.1999999999999996E-4</c:v>
                </c:pt>
                <c:pt idx="14">
                  <c:v>1.4999999999999999E-4</c:v>
                </c:pt>
                <c:pt idx="15">
                  <c:v>6.9999999999999994E-5</c:v>
                </c:pt>
                <c:pt idx="16">
                  <c:v>4.6000000000000001E-4</c:v>
                </c:pt>
                <c:pt idx="17">
                  <c:v>6.9999999999999994E-5</c:v>
                </c:pt>
                <c:pt idx="18">
                  <c:v>4.6000000000000001E-4</c:v>
                </c:pt>
                <c:pt idx="19">
                  <c:v>4.1999999999999996E-4</c:v>
                </c:pt>
                <c:pt idx="20">
                  <c:v>1.0999999999999996E-4</c:v>
                </c:pt>
                <c:pt idx="21">
                  <c:v>3.7999999999999997E-4</c:v>
                </c:pt>
                <c:pt idx="22">
                  <c:v>3.7999999999999997E-4</c:v>
                </c:pt>
                <c:pt idx="23">
                  <c:v>2.7E-4</c:v>
                </c:pt>
                <c:pt idx="24">
                  <c:v>5.0000000000000001E-4</c:v>
                </c:pt>
                <c:pt idx="25">
                  <c:v>3.4000000000000002E-4</c:v>
                </c:pt>
                <c:pt idx="26">
                  <c:v>5.4000000000000001E-4</c:v>
                </c:pt>
                <c:pt idx="27">
                  <c:v>4.6000000000000001E-4</c:v>
                </c:pt>
                <c:pt idx="28">
                  <c:v>5.8E-4</c:v>
                </c:pt>
                <c:pt idx="29">
                  <c:v>5.0000000000000001E-4</c:v>
                </c:pt>
                <c:pt idx="30">
                  <c:v>5.4000000000000001E-4</c:v>
                </c:pt>
                <c:pt idx="31">
                  <c:v>6.0999999999999997E-4</c:v>
                </c:pt>
                <c:pt idx="32">
                  <c:v>6.4999999999999997E-4</c:v>
                </c:pt>
                <c:pt idx="33">
                  <c:v>5.4000000000000001E-4</c:v>
                </c:pt>
                <c:pt idx="34">
                  <c:v>8.1000000000000006E-4</c:v>
                </c:pt>
                <c:pt idx="35">
                  <c:v>8.1000000000000006E-4</c:v>
                </c:pt>
                <c:pt idx="36">
                  <c:v>8.1000000000000006E-4</c:v>
                </c:pt>
                <c:pt idx="37">
                  <c:v>7.6999999999999996E-4</c:v>
                </c:pt>
                <c:pt idx="38">
                  <c:v>8.4999999999999995E-4</c:v>
                </c:pt>
                <c:pt idx="39">
                  <c:v>8.4999999999999995E-4</c:v>
                </c:pt>
                <c:pt idx="40">
                  <c:v>8.4999999999999995E-4</c:v>
                </c:pt>
                <c:pt idx="41">
                  <c:v>7.2999999999999996E-4</c:v>
                </c:pt>
                <c:pt idx="42">
                  <c:v>8.1000000000000006E-4</c:v>
                </c:pt>
                <c:pt idx="43">
                  <c:v>8.1000000000000006E-4</c:v>
                </c:pt>
                <c:pt idx="44">
                  <c:v>8.1000000000000006E-4</c:v>
                </c:pt>
                <c:pt idx="45">
                  <c:v>8.7999999999999992E-4</c:v>
                </c:pt>
                <c:pt idx="46">
                  <c:v>8.1000000000000006E-4</c:v>
                </c:pt>
                <c:pt idx="47">
                  <c:v>7.2999999999999996E-4</c:v>
                </c:pt>
                <c:pt idx="48">
                  <c:v>8.1000000000000006E-4</c:v>
                </c:pt>
                <c:pt idx="49">
                  <c:v>9.2000000000000003E-4</c:v>
                </c:pt>
                <c:pt idx="50">
                  <c:v>8.4999999999999995E-4</c:v>
                </c:pt>
                <c:pt idx="51">
                  <c:v>8.1000000000000006E-4</c:v>
                </c:pt>
                <c:pt idx="52">
                  <c:v>7.6999999999999996E-4</c:v>
                </c:pt>
                <c:pt idx="53">
                  <c:v>8.1000000000000006E-4</c:v>
                </c:pt>
                <c:pt idx="54">
                  <c:v>7.2999999999999996E-4</c:v>
                </c:pt>
                <c:pt idx="55">
                  <c:v>8.4999999999999995E-4</c:v>
                </c:pt>
                <c:pt idx="56">
                  <c:v>9.2000000000000003E-4</c:v>
                </c:pt>
                <c:pt idx="57">
                  <c:v>8.1000000000000006E-4</c:v>
                </c:pt>
                <c:pt idx="58">
                  <c:v>8.1000000000000006E-4</c:v>
                </c:pt>
                <c:pt idx="59">
                  <c:v>7.2999999999999996E-4</c:v>
                </c:pt>
                <c:pt idx="60">
                  <c:v>8.4999999999999995E-4</c:v>
                </c:pt>
                <c:pt idx="61">
                  <c:v>9.6000000000000002E-4</c:v>
                </c:pt>
                <c:pt idx="62">
                  <c:v>8.4999999999999995E-4</c:v>
                </c:pt>
                <c:pt idx="63">
                  <c:v>8.7999999999999992E-4</c:v>
                </c:pt>
                <c:pt idx="64">
                  <c:v>1.23E-3</c:v>
                </c:pt>
                <c:pt idx="65">
                  <c:v>1.23E-3</c:v>
                </c:pt>
                <c:pt idx="66">
                  <c:v>1.31E-3</c:v>
                </c:pt>
                <c:pt idx="67">
                  <c:v>1.4600000000000001E-3</c:v>
                </c:pt>
                <c:pt idx="68">
                  <c:v>1.1200000000000001E-3</c:v>
                </c:pt>
                <c:pt idx="69">
                  <c:v>1.08E-3</c:v>
                </c:pt>
                <c:pt idx="70">
                  <c:v>1.08E-3</c:v>
                </c:pt>
                <c:pt idx="71">
                  <c:v>1.31E-3</c:v>
                </c:pt>
                <c:pt idx="72">
                  <c:v>1.23E-3</c:v>
                </c:pt>
                <c:pt idx="73">
                  <c:v>1.1200000000000001E-3</c:v>
                </c:pt>
                <c:pt idx="74">
                  <c:v>1.1899999999999999E-3</c:v>
                </c:pt>
                <c:pt idx="75">
                  <c:v>1.15E-3</c:v>
                </c:pt>
                <c:pt idx="76">
                  <c:v>1.2700000000000001E-3</c:v>
                </c:pt>
                <c:pt idx="77">
                  <c:v>1.7299999999999998E-3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2.1200000000000004E-3</c:v>
                </c:pt>
                <c:pt idx="81">
                  <c:v>2.5400000000000002E-3</c:v>
                </c:pt>
                <c:pt idx="82">
                  <c:v>1.58E-3</c:v>
                </c:pt>
                <c:pt idx="83">
                  <c:v>1.5399999999999999E-3</c:v>
                </c:pt>
                <c:pt idx="84">
                  <c:v>2E-3</c:v>
                </c:pt>
                <c:pt idx="85">
                  <c:v>2.3499999999999997E-3</c:v>
                </c:pt>
                <c:pt idx="86">
                  <c:v>1.5E-3</c:v>
                </c:pt>
                <c:pt idx="87">
                  <c:v>2.3899999999999998E-3</c:v>
                </c:pt>
                <c:pt idx="88">
                  <c:v>2.3899999999999998E-3</c:v>
                </c:pt>
                <c:pt idx="89">
                  <c:v>1.58E-3</c:v>
                </c:pt>
                <c:pt idx="90">
                  <c:v>1.58E-3</c:v>
                </c:pt>
                <c:pt idx="91">
                  <c:v>1.58E-3</c:v>
                </c:pt>
                <c:pt idx="92">
                  <c:v>2.31E-3</c:v>
                </c:pt>
                <c:pt idx="93">
                  <c:v>1.97E-3</c:v>
                </c:pt>
                <c:pt idx="94">
                  <c:v>1.8500000000000001E-3</c:v>
                </c:pt>
                <c:pt idx="95">
                  <c:v>2.5800000000000003E-3</c:v>
                </c:pt>
                <c:pt idx="96">
                  <c:v>2.5100000000000001E-3</c:v>
                </c:pt>
                <c:pt idx="97">
                  <c:v>1.58E-3</c:v>
                </c:pt>
                <c:pt idx="98">
                  <c:v>3.4299999999999999E-3</c:v>
                </c:pt>
                <c:pt idx="99">
                  <c:v>3.2000000000000002E-3</c:v>
                </c:pt>
                <c:pt idx="100">
                  <c:v>3.3199999999999996E-3</c:v>
                </c:pt>
                <c:pt idx="101">
                  <c:v>1.6599999999999998E-3</c:v>
                </c:pt>
                <c:pt idx="102">
                  <c:v>3.4299999999999999E-3</c:v>
                </c:pt>
                <c:pt idx="103">
                  <c:v>1.58E-3</c:v>
                </c:pt>
                <c:pt idx="104">
                  <c:v>1.89E-3</c:v>
                </c:pt>
                <c:pt idx="105">
                  <c:v>1.8500000000000001E-3</c:v>
                </c:pt>
                <c:pt idx="106">
                  <c:v>1.89E-3</c:v>
                </c:pt>
                <c:pt idx="107">
                  <c:v>1.9300000000000001E-3</c:v>
                </c:pt>
                <c:pt idx="108">
                  <c:v>3.2799999999999995E-3</c:v>
                </c:pt>
                <c:pt idx="109">
                  <c:v>4.1999999999999997E-3</c:v>
                </c:pt>
                <c:pt idx="110">
                  <c:v>1.7699999999999999E-3</c:v>
                </c:pt>
                <c:pt idx="111">
                  <c:v>2.1600000000000005E-3</c:v>
                </c:pt>
                <c:pt idx="112">
                  <c:v>4.0099999999999997E-3</c:v>
                </c:pt>
                <c:pt idx="113">
                  <c:v>3.82E-3</c:v>
                </c:pt>
                <c:pt idx="114">
                  <c:v>2.2399999999999998E-3</c:v>
                </c:pt>
                <c:pt idx="115">
                  <c:v>2.2699999999999999E-3</c:v>
                </c:pt>
                <c:pt idx="116">
                  <c:v>3.5899999999999999E-3</c:v>
                </c:pt>
                <c:pt idx="117">
                  <c:v>2.2399999999999998E-3</c:v>
                </c:pt>
                <c:pt idx="118">
                  <c:v>3.16E-3</c:v>
                </c:pt>
                <c:pt idx="119">
                  <c:v>2.1600000000000005E-3</c:v>
                </c:pt>
                <c:pt idx="120">
                  <c:v>2.1600000000000005E-3</c:v>
                </c:pt>
                <c:pt idx="121">
                  <c:v>3.1199999999999999E-3</c:v>
                </c:pt>
                <c:pt idx="122">
                  <c:v>3.62E-3</c:v>
                </c:pt>
                <c:pt idx="123">
                  <c:v>2.2399999999999998E-3</c:v>
                </c:pt>
                <c:pt idx="124">
                  <c:v>2.31E-3</c:v>
                </c:pt>
                <c:pt idx="125">
                  <c:v>2.3499999999999997E-3</c:v>
                </c:pt>
                <c:pt idx="126">
                  <c:v>4.1999999999999997E-3</c:v>
                </c:pt>
                <c:pt idx="127">
                  <c:v>2.3899999999999998E-3</c:v>
                </c:pt>
                <c:pt idx="128">
                  <c:v>3.2400000000000003E-3</c:v>
                </c:pt>
                <c:pt idx="129">
                  <c:v>4.7099999999999998E-3</c:v>
                </c:pt>
                <c:pt idx="130">
                  <c:v>5.3600000000000002E-3</c:v>
                </c:pt>
                <c:pt idx="131">
                  <c:v>2.7800000000000004E-3</c:v>
                </c:pt>
                <c:pt idx="132">
                  <c:v>2.97E-3</c:v>
                </c:pt>
                <c:pt idx="133">
                  <c:v>2.9299999999999999E-3</c:v>
                </c:pt>
                <c:pt idx="134">
                  <c:v>5.0499999999999998E-3</c:v>
                </c:pt>
                <c:pt idx="135">
                  <c:v>3.16E-3</c:v>
                </c:pt>
                <c:pt idx="136">
                  <c:v>2.97E-3</c:v>
                </c:pt>
                <c:pt idx="137">
                  <c:v>3.0499999999999998E-3</c:v>
                </c:pt>
                <c:pt idx="138">
                  <c:v>3.0499999999999998E-3</c:v>
                </c:pt>
                <c:pt idx="139">
                  <c:v>3.1199999999999999E-3</c:v>
                </c:pt>
                <c:pt idx="140">
                  <c:v>3.16E-3</c:v>
                </c:pt>
                <c:pt idx="141">
                  <c:v>3.16E-3</c:v>
                </c:pt>
                <c:pt idx="142">
                  <c:v>3.2799999999999995E-3</c:v>
                </c:pt>
                <c:pt idx="143">
                  <c:v>4.28E-3</c:v>
                </c:pt>
                <c:pt idx="144">
                  <c:v>3.2400000000000003E-3</c:v>
                </c:pt>
                <c:pt idx="145">
                  <c:v>3.2400000000000003E-3</c:v>
                </c:pt>
                <c:pt idx="146">
                  <c:v>3.0499999999999998E-3</c:v>
                </c:pt>
                <c:pt idx="147">
                  <c:v>2.97E-3</c:v>
                </c:pt>
                <c:pt idx="148">
                  <c:v>3.3199999999999996E-3</c:v>
                </c:pt>
                <c:pt idx="149">
                  <c:v>3.5099999999999997E-3</c:v>
                </c:pt>
                <c:pt idx="150">
                  <c:v>4.1999999999999997E-3</c:v>
                </c:pt>
                <c:pt idx="151">
                  <c:v>3.7399999999999998E-3</c:v>
                </c:pt>
                <c:pt idx="152">
                  <c:v>3.5899999999999999E-3</c:v>
                </c:pt>
                <c:pt idx="153">
                  <c:v>3.7000000000000002E-3</c:v>
                </c:pt>
                <c:pt idx="154">
                  <c:v>3.7799999999999999E-3</c:v>
                </c:pt>
                <c:pt idx="155">
                  <c:v>6.2100000000000002E-3</c:v>
                </c:pt>
                <c:pt idx="156">
                  <c:v>3.8600000000000001E-3</c:v>
                </c:pt>
                <c:pt idx="157">
                  <c:v>3.82E-3</c:v>
                </c:pt>
                <c:pt idx="158">
                  <c:v>3.0499999999999998E-3</c:v>
                </c:pt>
                <c:pt idx="159">
                  <c:v>3.82E-3</c:v>
                </c:pt>
                <c:pt idx="160">
                  <c:v>4.5100000000000001E-3</c:v>
                </c:pt>
                <c:pt idx="161">
                  <c:v>3.8600000000000001E-3</c:v>
                </c:pt>
                <c:pt idx="162">
                  <c:v>4.5499999999999994E-3</c:v>
                </c:pt>
                <c:pt idx="163">
                  <c:v>3.9299999999999995E-3</c:v>
                </c:pt>
                <c:pt idx="164">
                  <c:v>4.3600000000000002E-3</c:v>
                </c:pt>
                <c:pt idx="165">
                  <c:v>4.9399999999999999E-3</c:v>
                </c:pt>
                <c:pt idx="166">
                  <c:v>4.1999999999999997E-3</c:v>
                </c:pt>
                <c:pt idx="167">
                  <c:v>4.3600000000000002E-3</c:v>
                </c:pt>
                <c:pt idx="168">
                  <c:v>4.8199999999999996E-3</c:v>
                </c:pt>
                <c:pt idx="169">
                  <c:v>4.3600000000000002E-3</c:v>
                </c:pt>
                <c:pt idx="170">
                  <c:v>6.2900000000000005E-3</c:v>
                </c:pt>
                <c:pt idx="171">
                  <c:v>4.5100000000000001E-3</c:v>
                </c:pt>
                <c:pt idx="172">
                  <c:v>4.7799999999999995E-3</c:v>
                </c:pt>
                <c:pt idx="173">
                  <c:v>4.7399999999999994E-3</c:v>
                </c:pt>
                <c:pt idx="174">
                  <c:v>4.7799999999999995E-3</c:v>
                </c:pt>
                <c:pt idx="175">
                  <c:v>6.5200000000000006E-3</c:v>
                </c:pt>
                <c:pt idx="176">
                  <c:v>5.8600000000000006E-3</c:v>
                </c:pt>
                <c:pt idx="177">
                  <c:v>5.4800000000000005E-3</c:v>
                </c:pt>
                <c:pt idx="178">
                  <c:v>5.7500000000000008E-3</c:v>
                </c:pt>
                <c:pt idx="179">
                  <c:v>7.7499999999999999E-3</c:v>
                </c:pt>
                <c:pt idx="180">
                  <c:v>5.7100000000000007E-3</c:v>
                </c:pt>
                <c:pt idx="181">
                  <c:v>7.0600000000000003E-3</c:v>
                </c:pt>
                <c:pt idx="182">
                  <c:v>8.9099999999999995E-3</c:v>
                </c:pt>
                <c:pt idx="183">
                  <c:v>8.1000000000000013E-3</c:v>
                </c:pt>
                <c:pt idx="184">
                  <c:v>8.4100000000000008E-3</c:v>
                </c:pt>
                <c:pt idx="185">
                  <c:v>8.6400000000000001E-3</c:v>
                </c:pt>
                <c:pt idx="186">
                  <c:v>9.0699999999999999E-3</c:v>
                </c:pt>
                <c:pt idx="187">
                  <c:v>9.1000000000000004E-3</c:v>
                </c:pt>
                <c:pt idx="188">
                  <c:v>1.0109999999999999E-2</c:v>
                </c:pt>
                <c:pt idx="189">
                  <c:v>1.0029999999999999E-2</c:v>
                </c:pt>
                <c:pt idx="190">
                  <c:v>1.038E-2</c:v>
                </c:pt>
                <c:pt idx="191">
                  <c:v>1.3580000000000002E-2</c:v>
                </c:pt>
                <c:pt idx="192">
                  <c:v>1.123E-2</c:v>
                </c:pt>
                <c:pt idx="193">
                  <c:v>1.1380000000000001E-2</c:v>
                </c:pt>
                <c:pt idx="194">
                  <c:v>1.1730000000000001E-2</c:v>
                </c:pt>
                <c:pt idx="195">
                  <c:v>1.2770000000000002E-2</c:v>
                </c:pt>
                <c:pt idx="196">
                  <c:v>1.3580000000000002E-2</c:v>
                </c:pt>
                <c:pt idx="197">
                  <c:v>1.2890000000000002E-2</c:v>
                </c:pt>
                <c:pt idx="198">
                  <c:v>1.3080000000000001E-2</c:v>
                </c:pt>
                <c:pt idx="199">
                  <c:v>1.374E-2</c:v>
                </c:pt>
                <c:pt idx="200">
                  <c:v>1.4040000000000002E-2</c:v>
                </c:pt>
                <c:pt idx="201">
                  <c:v>1.443E-2</c:v>
                </c:pt>
                <c:pt idx="202">
                  <c:v>1.7250000000000001E-2</c:v>
                </c:pt>
                <c:pt idx="203">
                  <c:v>1.567E-2</c:v>
                </c:pt>
                <c:pt idx="204">
                  <c:v>1.5509999999999999E-2</c:v>
                </c:pt>
                <c:pt idx="205">
                  <c:v>1.5010000000000001E-2</c:v>
                </c:pt>
                <c:pt idx="206">
                  <c:v>1.6240000000000001E-2</c:v>
                </c:pt>
                <c:pt idx="207">
                  <c:v>1.6629999999999999E-2</c:v>
                </c:pt>
                <c:pt idx="208">
                  <c:v>1.686E-2</c:v>
                </c:pt>
                <c:pt idx="209">
                  <c:v>1.721E-2</c:v>
                </c:pt>
                <c:pt idx="210">
                  <c:v>1.8600000000000002E-2</c:v>
                </c:pt>
                <c:pt idx="211">
                  <c:v>1.7670000000000002E-2</c:v>
                </c:pt>
                <c:pt idx="212">
                  <c:v>1.8370000000000001E-2</c:v>
                </c:pt>
                <c:pt idx="213">
                  <c:v>1.8520000000000002E-2</c:v>
                </c:pt>
                <c:pt idx="214">
                  <c:v>1.8870000000000001E-2</c:v>
                </c:pt>
                <c:pt idx="215">
                  <c:v>1.941E-2</c:v>
                </c:pt>
                <c:pt idx="216">
                  <c:v>2.1149999999999999E-2</c:v>
                </c:pt>
                <c:pt idx="217">
                  <c:v>1.9950000000000002E-2</c:v>
                </c:pt>
                <c:pt idx="218">
                  <c:v>2.1839999999999998E-2</c:v>
                </c:pt>
                <c:pt idx="219">
                  <c:v>2.3419999999999996E-2</c:v>
                </c:pt>
                <c:pt idx="220">
                  <c:v>2.1029999999999997E-2</c:v>
                </c:pt>
                <c:pt idx="221">
                  <c:v>2.145E-2</c:v>
                </c:pt>
                <c:pt idx="222">
                  <c:v>2.1759999999999998E-2</c:v>
                </c:pt>
                <c:pt idx="223">
                  <c:v>2.2109999999999998E-2</c:v>
                </c:pt>
                <c:pt idx="224">
                  <c:v>2.3E-2</c:v>
                </c:pt>
                <c:pt idx="225">
                  <c:v>2.2799999999999997E-2</c:v>
                </c:pt>
                <c:pt idx="226">
                  <c:v>2.3269999999999999E-2</c:v>
                </c:pt>
                <c:pt idx="227">
                  <c:v>2.3379999999999998E-2</c:v>
                </c:pt>
                <c:pt idx="228">
                  <c:v>2.3649999999999997E-2</c:v>
                </c:pt>
                <c:pt idx="229">
                  <c:v>2.3889999999999998E-2</c:v>
                </c:pt>
                <c:pt idx="230">
                  <c:v>2.7129999999999998E-2</c:v>
                </c:pt>
                <c:pt idx="231">
                  <c:v>2.682E-2</c:v>
                </c:pt>
                <c:pt idx="232">
                  <c:v>2.5309999999999996E-2</c:v>
                </c:pt>
                <c:pt idx="233">
                  <c:v>2.6159999999999996E-2</c:v>
                </c:pt>
                <c:pt idx="234">
                  <c:v>2.5509999999999998E-2</c:v>
                </c:pt>
                <c:pt idx="235">
                  <c:v>2.5929999999999998E-2</c:v>
                </c:pt>
                <c:pt idx="236">
                  <c:v>2.6119999999999997E-2</c:v>
                </c:pt>
                <c:pt idx="237">
                  <c:v>2.8709999999999999E-2</c:v>
                </c:pt>
                <c:pt idx="238">
                  <c:v>2.682E-2</c:v>
                </c:pt>
                <c:pt idx="239">
                  <c:v>2.7239999999999997E-2</c:v>
                </c:pt>
                <c:pt idx="240">
                  <c:v>2.8979999999999995E-2</c:v>
                </c:pt>
                <c:pt idx="241">
                  <c:v>2.7779999999999999E-2</c:v>
                </c:pt>
                <c:pt idx="242">
                  <c:v>2.9099999999999997E-2</c:v>
                </c:pt>
                <c:pt idx="243">
                  <c:v>2.852E-2</c:v>
                </c:pt>
                <c:pt idx="244">
                  <c:v>2.879E-2</c:v>
                </c:pt>
                <c:pt idx="245">
                  <c:v>3.211E-2</c:v>
                </c:pt>
                <c:pt idx="246">
                  <c:v>3.0249999999999999E-2</c:v>
                </c:pt>
                <c:pt idx="247">
                  <c:v>2.964E-2</c:v>
                </c:pt>
                <c:pt idx="248">
                  <c:v>2.9939999999999998E-2</c:v>
                </c:pt>
                <c:pt idx="249">
                  <c:v>3.2799999999999996E-2</c:v>
                </c:pt>
                <c:pt idx="250">
                  <c:v>3.0599999999999995E-2</c:v>
                </c:pt>
                <c:pt idx="251">
                  <c:v>3.0909999999999997E-2</c:v>
                </c:pt>
                <c:pt idx="252">
                  <c:v>3.1300000000000001E-2</c:v>
                </c:pt>
                <c:pt idx="253">
                  <c:v>3.2919999999999998E-2</c:v>
                </c:pt>
                <c:pt idx="254">
                  <c:v>3.1989999999999998E-2</c:v>
                </c:pt>
                <c:pt idx="255">
                  <c:v>3.2259999999999997E-2</c:v>
                </c:pt>
                <c:pt idx="256">
                  <c:v>3.2919999999999998E-2</c:v>
                </c:pt>
                <c:pt idx="257">
                  <c:v>3.2919999999999998E-2</c:v>
                </c:pt>
                <c:pt idx="258">
                  <c:v>3.3259999999999998E-2</c:v>
                </c:pt>
                <c:pt idx="259">
                  <c:v>3.3489999999999999E-2</c:v>
                </c:pt>
                <c:pt idx="260">
                  <c:v>3.388E-2</c:v>
                </c:pt>
                <c:pt idx="261">
                  <c:v>3.4110000000000001E-2</c:v>
                </c:pt>
                <c:pt idx="262">
                  <c:v>3.6429999999999997E-2</c:v>
                </c:pt>
                <c:pt idx="263">
                  <c:v>3.5269999999999996E-2</c:v>
                </c:pt>
                <c:pt idx="264">
                  <c:v>3.5229999999999997E-2</c:v>
                </c:pt>
                <c:pt idx="265">
                  <c:v>3.5539999999999995E-2</c:v>
                </c:pt>
                <c:pt idx="266">
                  <c:v>3.8399999999999997E-2</c:v>
                </c:pt>
                <c:pt idx="267">
                  <c:v>3.6659999999999998E-2</c:v>
                </c:pt>
                <c:pt idx="268">
                  <c:v>3.8510000000000003E-2</c:v>
                </c:pt>
                <c:pt idx="269">
                  <c:v>3.925E-2</c:v>
                </c:pt>
                <c:pt idx="270">
                  <c:v>3.7079999999999995E-2</c:v>
                </c:pt>
                <c:pt idx="271">
                  <c:v>3.7429999999999998E-2</c:v>
                </c:pt>
                <c:pt idx="272">
                  <c:v>4.0399999999999998E-2</c:v>
                </c:pt>
                <c:pt idx="273">
                  <c:v>4.0750000000000001E-2</c:v>
                </c:pt>
                <c:pt idx="274">
                  <c:v>3.8199999999999998E-2</c:v>
                </c:pt>
                <c:pt idx="275">
                  <c:v>3.8629999999999998E-2</c:v>
                </c:pt>
                <c:pt idx="276">
                  <c:v>3.9480000000000001E-2</c:v>
                </c:pt>
                <c:pt idx="277">
                  <c:v>4.0600000000000004E-2</c:v>
                </c:pt>
                <c:pt idx="278">
                  <c:v>3.9589999999999993E-2</c:v>
                </c:pt>
                <c:pt idx="279">
                  <c:v>3.9939999999999996E-2</c:v>
                </c:pt>
                <c:pt idx="280">
                  <c:v>4.0289999999999999E-2</c:v>
                </c:pt>
                <c:pt idx="281">
                  <c:v>4.0630000000000006E-2</c:v>
                </c:pt>
                <c:pt idx="282">
                  <c:v>4.1329999999999999E-2</c:v>
                </c:pt>
                <c:pt idx="283">
                  <c:v>4.1440000000000005E-2</c:v>
                </c:pt>
                <c:pt idx="284">
                  <c:v>4.4340000000000004E-2</c:v>
                </c:pt>
                <c:pt idx="285">
                  <c:v>4.2020000000000002E-2</c:v>
                </c:pt>
                <c:pt idx="286">
                  <c:v>4.2330000000000007E-2</c:v>
                </c:pt>
                <c:pt idx="287">
                  <c:v>4.2760000000000006E-2</c:v>
                </c:pt>
                <c:pt idx="288">
                  <c:v>4.299E-2</c:v>
                </c:pt>
                <c:pt idx="289">
                  <c:v>4.3260000000000007E-2</c:v>
                </c:pt>
                <c:pt idx="290">
                  <c:v>4.5609999999999998E-2</c:v>
                </c:pt>
                <c:pt idx="291">
                  <c:v>4.4030000000000007E-2</c:v>
                </c:pt>
                <c:pt idx="292">
                  <c:v>4.4069999999999998E-2</c:v>
                </c:pt>
                <c:pt idx="293">
                  <c:v>4.5920000000000002E-2</c:v>
                </c:pt>
                <c:pt idx="294">
                  <c:v>4.6080000000000003E-2</c:v>
                </c:pt>
                <c:pt idx="295">
                  <c:v>4.5730000000000007E-2</c:v>
                </c:pt>
                <c:pt idx="296">
                  <c:v>4.5499999999999999E-2</c:v>
                </c:pt>
                <c:pt idx="297">
                  <c:v>4.623E-2</c:v>
                </c:pt>
                <c:pt idx="298">
                  <c:v>4.6379999999999998E-2</c:v>
                </c:pt>
                <c:pt idx="299">
                  <c:v>4.6770000000000006E-2</c:v>
                </c:pt>
                <c:pt idx="300">
                  <c:v>4.6920000000000003E-2</c:v>
                </c:pt>
                <c:pt idx="301">
                  <c:v>4.8470000000000006E-2</c:v>
                </c:pt>
                <c:pt idx="302">
                  <c:v>4.87E-2</c:v>
                </c:pt>
                <c:pt idx="303">
                  <c:v>4.7890000000000009E-2</c:v>
                </c:pt>
                <c:pt idx="304">
                  <c:v>4.8349999999999997E-2</c:v>
                </c:pt>
                <c:pt idx="305">
                  <c:v>5.1089999999999997E-2</c:v>
                </c:pt>
                <c:pt idx="306">
                  <c:v>5.21E-2</c:v>
                </c:pt>
                <c:pt idx="307">
                  <c:v>5.2130000000000003E-2</c:v>
                </c:pt>
                <c:pt idx="308">
                  <c:v>4.9970000000000001E-2</c:v>
                </c:pt>
                <c:pt idx="309">
                  <c:v>5.024E-2</c:v>
                </c:pt>
                <c:pt idx="310">
                  <c:v>5.0440000000000006E-2</c:v>
                </c:pt>
                <c:pt idx="311">
                  <c:v>5.1560000000000009E-2</c:v>
                </c:pt>
                <c:pt idx="312">
                  <c:v>5.287E-2</c:v>
                </c:pt>
                <c:pt idx="313">
                  <c:v>5.1630000000000002E-2</c:v>
                </c:pt>
                <c:pt idx="314">
                  <c:v>5.1830000000000001E-2</c:v>
                </c:pt>
                <c:pt idx="315">
                  <c:v>5.4949999999999999E-2</c:v>
                </c:pt>
                <c:pt idx="316">
                  <c:v>5.4760000000000003E-2</c:v>
                </c:pt>
                <c:pt idx="317">
                  <c:v>5.484E-2</c:v>
                </c:pt>
                <c:pt idx="318">
                  <c:v>5.3180000000000005E-2</c:v>
                </c:pt>
                <c:pt idx="319">
                  <c:v>5.3719999999999997E-2</c:v>
                </c:pt>
                <c:pt idx="320">
                  <c:v>5.4100000000000002E-2</c:v>
                </c:pt>
                <c:pt idx="321">
                  <c:v>5.5840000000000008E-2</c:v>
                </c:pt>
                <c:pt idx="322">
                  <c:v>5.6260000000000004E-2</c:v>
                </c:pt>
                <c:pt idx="323">
                  <c:v>5.5220000000000005E-2</c:v>
                </c:pt>
                <c:pt idx="324">
                  <c:v>5.5490000000000005E-2</c:v>
                </c:pt>
                <c:pt idx="325">
                  <c:v>5.6840000000000002E-2</c:v>
                </c:pt>
                <c:pt idx="326">
                  <c:v>5.6150000000000005E-2</c:v>
                </c:pt>
                <c:pt idx="327">
                  <c:v>5.6340000000000001E-2</c:v>
                </c:pt>
                <c:pt idx="328">
                  <c:v>5.8349999999999999E-2</c:v>
                </c:pt>
                <c:pt idx="329">
                  <c:v>5.7340000000000002E-2</c:v>
                </c:pt>
                <c:pt idx="330">
                  <c:v>5.7650000000000007E-2</c:v>
                </c:pt>
                <c:pt idx="331">
                  <c:v>5.8040000000000001E-2</c:v>
                </c:pt>
                <c:pt idx="332">
                  <c:v>5.8159999999999996E-2</c:v>
                </c:pt>
                <c:pt idx="333">
                  <c:v>5.8660000000000004E-2</c:v>
                </c:pt>
                <c:pt idx="334">
                  <c:v>5.9780000000000007E-2</c:v>
                </c:pt>
                <c:pt idx="335">
                  <c:v>5.9270000000000003E-2</c:v>
                </c:pt>
                <c:pt idx="336">
                  <c:v>5.9660000000000005E-2</c:v>
                </c:pt>
                <c:pt idx="337">
                  <c:v>6.0240000000000002E-2</c:v>
                </c:pt>
                <c:pt idx="338">
                  <c:v>6.1940000000000002E-2</c:v>
                </c:pt>
                <c:pt idx="339">
                  <c:v>6.0780000000000001E-2</c:v>
                </c:pt>
                <c:pt idx="340">
                  <c:v>6.1170000000000002E-2</c:v>
                </c:pt>
                <c:pt idx="341">
                  <c:v>6.1590000000000006E-2</c:v>
                </c:pt>
                <c:pt idx="342">
                  <c:v>6.4100000000000004E-2</c:v>
                </c:pt>
                <c:pt idx="343">
                  <c:v>6.2400000000000004E-2</c:v>
                </c:pt>
                <c:pt idx="344">
                  <c:v>6.2670000000000003E-2</c:v>
                </c:pt>
                <c:pt idx="345">
                  <c:v>6.3210000000000002E-2</c:v>
                </c:pt>
                <c:pt idx="346">
                  <c:v>6.3750000000000001E-2</c:v>
                </c:pt>
                <c:pt idx="347">
                  <c:v>6.6489999999999994E-2</c:v>
                </c:pt>
                <c:pt idx="348">
                  <c:v>6.4409999999999995E-2</c:v>
                </c:pt>
                <c:pt idx="349">
                  <c:v>6.4750000000000002E-2</c:v>
                </c:pt>
                <c:pt idx="350">
                  <c:v>6.7150000000000001E-2</c:v>
                </c:pt>
                <c:pt idx="351">
                  <c:v>6.7960000000000007E-2</c:v>
                </c:pt>
                <c:pt idx="352">
                  <c:v>6.8110000000000004E-2</c:v>
                </c:pt>
                <c:pt idx="353">
                  <c:v>6.6220000000000001E-2</c:v>
                </c:pt>
                <c:pt idx="354">
                  <c:v>6.6570000000000004E-2</c:v>
                </c:pt>
                <c:pt idx="355">
                  <c:v>6.769E-2</c:v>
                </c:pt>
                <c:pt idx="356">
                  <c:v>6.7339999999999997E-2</c:v>
                </c:pt>
                <c:pt idx="357">
                  <c:v>6.769E-2</c:v>
                </c:pt>
                <c:pt idx="358">
                  <c:v>7.0199999999999999E-2</c:v>
                </c:pt>
                <c:pt idx="359">
                  <c:v>6.8500000000000005E-2</c:v>
                </c:pt>
                <c:pt idx="360">
                  <c:v>6.8879999999999997E-2</c:v>
                </c:pt>
                <c:pt idx="361">
                  <c:v>6.9390000000000007E-2</c:v>
                </c:pt>
                <c:pt idx="362">
                  <c:v>6.9769999999999999E-2</c:v>
                </c:pt>
                <c:pt idx="363">
                  <c:v>7.0120000000000002E-2</c:v>
                </c:pt>
                <c:pt idx="364">
                  <c:v>7.0809999999999998E-2</c:v>
                </c:pt>
                <c:pt idx="365">
                  <c:v>7.1010000000000004E-2</c:v>
                </c:pt>
                <c:pt idx="366">
                  <c:v>7.1390000000000009E-2</c:v>
                </c:pt>
                <c:pt idx="367">
                  <c:v>7.1820000000000009E-2</c:v>
                </c:pt>
                <c:pt idx="368">
                  <c:v>7.2319999999999995E-2</c:v>
                </c:pt>
                <c:pt idx="369">
                  <c:v>7.2739999999999999E-2</c:v>
                </c:pt>
                <c:pt idx="370">
                  <c:v>7.4170000000000014E-2</c:v>
                </c:pt>
                <c:pt idx="371">
                  <c:v>7.3510000000000006E-2</c:v>
                </c:pt>
                <c:pt idx="372">
                  <c:v>7.467E-2</c:v>
                </c:pt>
                <c:pt idx="373">
                  <c:v>7.5289999999999996E-2</c:v>
                </c:pt>
                <c:pt idx="374">
                  <c:v>7.4560000000000001E-2</c:v>
                </c:pt>
                <c:pt idx="375">
                  <c:v>7.5209999999999999E-2</c:v>
                </c:pt>
                <c:pt idx="376">
                  <c:v>7.7609999999999998E-2</c:v>
                </c:pt>
                <c:pt idx="377">
                  <c:v>7.6490000000000002E-2</c:v>
                </c:pt>
                <c:pt idx="378">
                  <c:v>7.6800000000000007E-2</c:v>
                </c:pt>
                <c:pt idx="379">
                  <c:v>7.9270000000000007E-2</c:v>
                </c:pt>
                <c:pt idx="380">
                  <c:v>7.8610000000000013E-2</c:v>
                </c:pt>
                <c:pt idx="381">
                  <c:v>7.7840000000000006E-2</c:v>
                </c:pt>
                <c:pt idx="382">
                  <c:v>7.8299999999999995E-2</c:v>
                </c:pt>
                <c:pt idx="383">
                  <c:v>7.8719999999999998E-2</c:v>
                </c:pt>
                <c:pt idx="384">
                  <c:v>8.138999999999999E-2</c:v>
                </c:pt>
                <c:pt idx="385">
                  <c:v>8.1969999999999987E-2</c:v>
                </c:pt>
                <c:pt idx="386">
                  <c:v>8.2699999999999996E-2</c:v>
                </c:pt>
                <c:pt idx="387">
                  <c:v>8.1310000000000007E-2</c:v>
                </c:pt>
                <c:pt idx="388">
                  <c:v>8.1969999999999987E-2</c:v>
                </c:pt>
                <c:pt idx="389">
                  <c:v>8.158E-2</c:v>
                </c:pt>
                <c:pt idx="390">
                  <c:v>8.2119999999999999E-2</c:v>
                </c:pt>
                <c:pt idx="391">
                  <c:v>8.5169999999999996E-2</c:v>
                </c:pt>
                <c:pt idx="392">
                  <c:v>8.3049999999999999E-2</c:v>
                </c:pt>
                <c:pt idx="393">
                  <c:v>8.4779999999999994E-2</c:v>
                </c:pt>
                <c:pt idx="394">
                  <c:v>8.4439999999999987E-2</c:v>
                </c:pt>
                <c:pt idx="395">
                  <c:v>8.4360000000000004E-2</c:v>
                </c:pt>
                <c:pt idx="396">
                  <c:v>8.4779999999999994E-2</c:v>
                </c:pt>
                <c:pt idx="397">
                  <c:v>8.6289999999999992E-2</c:v>
                </c:pt>
                <c:pt idx="398">
                  <c:v>8.6169999999999997E-2</c:v>
                </c:pt>
                <c:pt idx="399">
                  <c:v>8.6289999999999992E-2</c:v>
                </c:pt>
                <c:pt idx="400">
                  <c:v>8.6709999999999995E-2</c:v>
                </c:pt>
                <c:pt idx="401">
                  <c:v>8.9139999999999997E-2</c:v>
                </c:pt>
                <c:pt idx="402">
                  <c:v>8.7720000000000006E-2</c:v>
                </c:pt>
                <c:pt idx="403">
                  <c:v>9.0229999999999991E-2</c:v>
                </c:pt>
                <c:pt idx="404">
                  <c:v>8.879999999999999E-2</c:v>
                </c:pt>
                <c:pt idx="405">
                  <c:v>9.1459999999999986E-2</c:v>
                </c:pt>
                <c:pt idx="406">
                  <c:v>8.9880000000000002E-2</c:v>
                </c:pt>
                <c:pt idx="407">
                  <c:v>9.042E-2</c:v>
                </c:pt>
                <c:pt idx="408">
                  <c:v>9.083999999999999E-2</c:v>
                </c:pt>
                <c:pt idx="409">
                  <c:v>9.289E-2</c:v>
                </c:pt>
                <c:pt idx="410">
                  <c:v>9.1849999999999987E-2</c:v>
                </c:pt>
                <c:pt idx="411">
                  <c:v>9.3659999999999993E-2</c:v>
                </c:pt>
                <c:pt idx="412">
                  <c:v>9.2539999999999997E-2</c:v>
                </c:pt>
                <c:pt idx="413">
                  <c:v>9.5049999999999996E-2</c:v>
                </c:pt>
                <c:pt idx="414">
                  <c:v>9.4119999999999995E-2</c:v>
                </c:pt>
                <c:pt idx="415">
                  <c:v>9.4049999999999995E-2</c:v>
                </c:pt>
                <c:pt idx="416">
                  <c:v>9.6089999999999995E-2</c:v>
                </c:pt>
                <c:pt idx="417">
                  <c:v>9.508999999999998E-2</c:v>
                </c:pt>
                <c:pt idx="418">
                  <c:v>9.577999999999999E-2</c:v>
                </c:pt>
                <c:pt idx="419">
                  <c:v>9.6280000000000004E-2</c:v>
                </c:pt>
                <c:pt idx="420">
                  <c:v>9.8209999999999992E-2</c:v>
                </c:pt>
                <c:pt idx="421">
                  <c:v>9.7329999999999986E-2</c:v>
                </c:pt>
                <c:pt idx="422">
                  <c:v>9.783E-2</c:v>
                </c:pt>
                <c:pt idx="423">
                  <c:v>9.8330000000000001E-2</c:v>
                </c:pt>
                <c:pt idx="424">
                  <c:v>9.8789999999999989E-2</c:v>
                </c:pt>
                <c:pt idx="425">
                  <c:v>9.9330000000000002E-2</c:v>
                </c:pt>
                <c:pt idx="426">
                  <c:v>9.987E-2</c:v>
                </c:pt>
                <c:pt idx="427">
                  <c:v>0.10036999999999999</c:v>
                </c:pt>
                <c:pt idx="428">
                  <c:v>0.10260999999999999</c:v>
                </c:pt>
                <c:pt idx="429">
                  <c:v>0.10238</c:v>
                </c:pt>
                <c:pt idx="430">
                  <c:v>0.10187999999999998</c:v>
                </c:pt>
                <c:pt idx="431">
                  <c:v>0.10253999999999999</c:v>
                </c:pt>
                <c:pt idx="432">
                  <c:v>0.10411999999999999</c:v>
                </c:pt>
                <c:pt idx="433">
                  <c:v>0.10362</c:v>
                </c:pt>
                <c:pt idx="434">
                  <c:v>0.10381</c:v>
                </c:pt>
                <c:pt idx="435">
                  <c:v>0.10434999999999998</c:v>
                </c:pt>
                <c:pt idx="436">
                  <c:v>0.10507999999999999</c:v>
                </c:pt>
                <c:pt idx="437">
                  <c:v>0.1069</c:v>
                </c:pt>
                <c:pt idx="438">
                  <c:v>0.10588999999999998</c:v>
                </c:pt>
                <c:pt idx="439">
                  <c:v>0.10639999999999999</c:v>
                </c:pt>
                <c:pt idx="440">
                  <c:v>0.10897999999999999</c:v>
                </c:pt>
                <c:pt idx="441">
                  <c:v>0.10754999999999999</c:v>
                </c:pt>
                <c:pt idx="442">
                  <c:v>0.10798000000000001</c:v>
                </c:pt>
                <c:pt idx="443">
                  <c:v>0.10917</c:v>
                </c:pt>
                <c:pt idx="444">
                  <c:v>0.10914</c:v>
                </c:pt>
                <c:pt idx="445">
                  <c:v>0.10963999999999999</c:v>
                </c:pt>
                <c:pt idx="446">
                  <c:v>0.11022</c:v>
                </c:pt>
                <c:pt idx="447">
                  <c:v>0.11071999999999999</c:v>
                </c:pt>
                <c:pt idx="448">
                  <c:v>0.11117999999999999</c:v>
                </c:pt>
                <c:pt idx="449">
                  <c:v>0.11176</c:v>
                </c:pt>
                <c:pt idx="450">
                  <c:v>0.11222</c:v>
                </c:pt>
                <c:pt idx="451">
                  <c:v>0.11381000000000001</c:v>
                </c:pt>
                <c:pt idx="452">
                  <c:v>0.11365</c:v>
                </c:pt>
                <c:pt idx="453">
                  <c:v>0.11458</c:v>
                </c:pt>
                <c:pt idx="454">
                  <c:v>0.11519</c:v>
                </c:pt>
                <c:pt idx="455">
                  <c:v>0.11462</c:v>
                </c:pt>
                <c:pt idx="456">
                  <c:v>0.11527</c:v>
                </c:pt>
                <c:pt idx="457">
                  <c:v>0.11572999999999999</c:v>
                </c:pt>
                <c:pt idx="458">
                  <c:v>0.11712</c:v>
                </c:pt>
                <c:pt idx="459">
                  <c:v>0.11731999999999999</c:v>
                </c:pt>
                <c:pt idx="460">
                  <c:v>0.11715999999999999</c:v>
                </c:pt>
                <c:pt idx="461">
                  <c:v>0.11846999999999999</c:v>
                </c:pt>
                <c:pt idx="462">
                  <c:v>0.12039999999999999</c:v>
                </c:pt>
                <c:pt idx="463">
                  <c:v>0.11924999999999999</c:v>
                </c:pt>
                <c:pt idx="464">
                  <c:v>0.11935999999999999</c:v>
                </c:pt>
                <c:pt idx="465">
                  <c:v>0.11997999999999999</c:v>
                </c:pt>
                <c:pt idx="466">
                  <c:v>0.12043999999999999</c:v>
                </c:pt>
                <c:pt idx="467">
                  <c:v>0.12232999999999999</c:v>
                </c:pt>
                <c:pt idx="468">
                  <c:v>0.12248999999999999</c:v>
                </c:pt>
                <c:pt idx="469">
                  <c:v>0.12203</c:v>
                </c:pt>
                <c:pt idx="470">
                  <c:v>0.12264</c:v>
                </c:pt>
                <c:pt idx="471">
                  <c:v>0.12388</c:v>
                </c:pt>
                <c:pt idx="472">
                  <c:v>0.12595999999999999</c:v>
                </c:pt>
                <c:pt idx="473">
                  <c:v>0.12391999999999999</c:v>
                </c:pt>
                <c:pt idx="474">
                  <c:v>0.12689</c:v>
                </c:pt>
                <c:pt idx="475">
                  <c:v>0.12595999999999999</c:v>
                </c:pt>
                <c:pt idx="476">
                  <c:v>0.12526999999999999</c:v>
                </c:pt>
                <c:pt idx="477">
                  <c:v>0.12469</c:v>
                </c:pt>
                <c:pt idx="478">
                  <c:v>0.12703999999999999</c:v>
                </c:pt>
                <c:pt idx="479">
                  <c:v>0.12680999999999998</c:v>
                </c:pt>
                <c:pt idx="480">
                  <c:v>0.12761999999999998</c:v>
                </c:pt>
                <c:pt idx="481">
                  <c:v>0.12819999999999998</c:v>
                </c:pt>
                <c:pt idx="482">
                  <c:v>0.12869999999999998</c:v>
                </c:pt>
                <c:pt idx="483">
                  <c:v>0.13167000000000001</c:v>
                </c:pt>
                <c:pt idx="484">
                  <c:v>0.12973999999999999</c:v>
                </c:pt>
                <c:pt idx="485">
                  <c:v>0.13155999999999998</c:v>
                </c:pt>
                <c:pt idx="486">
                  <c:v>0.13075000000000001</c:v>
                </c:pt>
                <c:pt idx="487">
                  <c:v>0.13139999999999999</c:v>
                </c:pt>
                <c:pt idx="488">
                  <c:v>0.13278999999999999</c:v>
                </c:pt>
                <c:pt idx="489">
                  <c:v>0.13252</c:v>
                </c:pt>
                <c:pt idx="490">
                  <c:v>0.13295000000000001</c:v>
                </c:pt>
                <c:pt idx="491">
                  <c:v>0.13596</c:v>
                </c:pt>
                <c:pt idx="492">
                  <c:v>0.13372000000000001</c:v>
                </c:pt>
                <c:pt idx="493">
                  <c:v>0.13503000000000001</c:v>
                </c:pt>
                <c:pt idx="494">
                  <c:v>0.13499</c:v>
                </c:pt>
                <c:pt idx="495">
                  <c:v>0.1353</c:v>
                </c:pt>
                <c:pt idx="496">
                  <c:v>0.13893</c:v>
                </c:pt>
                <c:pt idx="497">
                  <c:v>0.13688</c:v>
                </c:pt>
                <c:pt idx="498">
                  <c:v>0.13688</c:v>
                </c:pt>
                <c:pt idx="499">
                  <c:v>0.13808000000000001</c:v>
                </c:pt>
                <c:pt idx="500">
                  <c:v>0.13822999999999999</c:v>
                </c:pt>
                <c:pt idx="501">
                  <c:v>0.13873999999999997</c:v>
                </c:pt>
                <c:pt idx="502">
                  <c:v>0.14046999999999998</c:v>
                </c:pt>
                <c:pt idx="503">
                  <c:v>0.14062999999999998</c:v>
                </c:pt>
                <c:pt idx="504">
                  <c:v>0.14016000000000001</c:v>
                </c:pt>
                <c:pt idx="505">
                  <c:v>0.14062999999999998</c:v>
                </c:pt>
                <c:pt idx="506">
                  <c:v>0.14274999999999999</c:v>
                </c:pt>
                <c:pt idx="507">
                  <c:v>0.14123999999999998</c:v>
                </c:pt>
                <c:pt idx="508">
                  <c:v>0.14221</c:v>
                </c:pt>
                <c:pt idx="509">
                  <c:v>0.14282999999999998</c:v>
                </c:pt>
                <c:pt idx="510">
                  <c:v>0.14329</c:v>
                </c:pt>
                <c:pt idx="511">
                  <c:v>0.14382999999999999</c:v>
                </c:pt>
                <c:pt idx="512">
                  <c:v>0.14421999999999999</c:v>
                </c:pt>
                <c:pt idx="513">
                  <c:v>0.14617999999999998</c:v>
                </c:pt>
                <c:pt idx="514">
                  <c:v>0.14510000000000001</c:v>
                </c:pt>
                <c:pt idx="515">
                  <c:v>0.14626</c:v>
                </c:pt>
                <c:pt idx="516">
                  <c:v>0.14668999999999999</c:v>
                </c:pt>
                <c:pt idx="517">
                  <c:v>0.14696000000000001</c:v>
                </c:pt>
                <c:pt idx="518">
                  <c:v>0.14749999999999999</c:v>
                </c:pt>
                <c:pt idx="519">
                  <c:v>0.14795999999999998</c:v>
                </c:pt>
                <c:pt idx="520">
                  <c:v>0.15100999999999998</c:v>
                </c:pt>
                <c:pt idx="521">
                  <c:v>0.14888000000000001</c:v>
                </c:pt>
                <c:pt idx="522">
                  <c:v>0.15015999999999999</c:v>
                </c:pt>
                <c:pt idx="523">
                  <c:v>0.15042999999999998</c:v>
                </c:pt>
                <c:pt idx="524">
                  <c:v>0.15046999999999999</c:v>
                </c:pt>
                <c:pt idx="525">
                  <c:v>0.15236</c:v>
                </c:pt>
                <c:pt idx="526">
                  <c:v>0.15185999999999999</c:v>
                </c:pt>
                <c:pt idx="527">
                  <c:v>0.15278</c:v>
                </c:pt>
                <c:pt idx="528">
                  <c:v>0.15301000000000001</c:v>
                </c:pt>
                <c:pt idx="529">
                  <c:v>0.15304999999999999</c:v>
                </c:pt>
                <c:pt idx="530">
                  <c:v>0.15351999999999999</c:v>
                </c:pt>
                <c:pt idx="531">
                  <c:v>0.15633</c:v>
                </c:pt>
                <c:pt idx="532">
                  <c:v>0.15471000000000001</c:v>
                </c:pt>
                <c:pt idx="533">
                  <c:v>0.15536999999999998</c:v>
                </c:pt>
                <c:pt idx="534">
                  <c:v>0.15594999999999998</c:v>
                </c:pt>
                <c:pt idx="535">
                  <c:v>0.15628999999999998</c:v>
                </c:pt>
                <c:pt idx="536">
                  <c:v>0.15772</c:v>
                </c:pt>
                <c:pt idx="537">
                  <c:v>0.15737000000000001</c:v>
                </c:pt>
                <c:pt idx="538">
                  <c:v>0.15792</c:v>
                </c:pt>
                <c:pt idx="539">
                  <c:v>0.15856999999999999</c:v>
                </c:pt>
              </c:numCache>
            </c:numRef>
          </c:xVal>
          <c:yVal>
            <c:numRef>
              <c:f>应力应变关系曲线!$B$2:$B$541</c:f>
              <c:numCache>
                <c:formatCode>0.000_ </c:formatCode>
                <c:ptCount val="540"/>
                <c:pt idx="0">
                  <c:v>0</c:v>
                </c:pt>
                <c:pt idx="1">
                  <c:v>1.3657561625582832</c:v>
                </c:pt>
                <c:pt idx="2">
                  <c:v>2.9646902065289709</c:v>
                </c:pt>
                <c:pt idx="3">
                  <c:v>2.8647568287808109</c:v>
                </c:pt>
                <c:pt idx="4">
                  <c:v>2.031978680879412</c:v>
                </c:pt>
                <c:pt idx="5">
                  <c:v>1.5656229180546266</c:v>
                </c:pt>
                <c:pt idx="6">
                  <c:v>1.06595602931378</c:v>
                </c:pt>
                <c:pt idx="7">
                  <c:v>0.6662225183211169</c:v>
                </c:pt>
                <c:pt idx="8">
                  <c:v>0.4996668887408347</c:v>
                </c:pt>
                <c:pt idx="9">
                  <c:v>9.0939373750832679</c:v>
                </c:pt>
                <c:pt idx="10">
                  <c:v>12.891405729513648</c:v>
                </c:pt>
                <c:pt idx="11">
                  <c:v>15.22318454363757</c:v>
                </c:pt>
                <c:pt idx="12">
                  <c:v>19.487008660892734</c:v>
                </c:pt>
                <c:pt idx="13">
                  <c:v>21.352431712191866</c:v>
                </c:pt>
                <c:pt idx="14">
                  <c:v>21.918720852764817</c:v>
                </c:pt>
                <c:pt idx="15">
                  <c:v>23.284477015323112</c:v>
                </c:pt>
                <c:pt idx="16">
                  <c:v>24.95003331112591</c:v>
                </c:pt>
                <c:pt idx="17">
                  <c:v>26.115922718187871</c:v>
                </c:pt>
                <c:pt idx="18">
                  <c:v>28.880746169220515</c:v>
                </c:pt>
                <c:pt idx="19">
                  <c:v>29.41372418387741</c:v>
                </c:pt>
                <c:pt idx="20">
                  <c:v>30.546302465023313</c:v>
                </c:pt>
                <c:pt idx="21">
                  <c:v>33.644237175216517</c:v>
                </c:pt>
                <c:pt idx="22">
                  <c:v>34.910059960026643</c:v>
                </c:pt>
                <c:pt idx="23">
                  <c:v>37.808127914723514</c:v>
                </c:pt>
                <c:pt idx="24">
                  <c:v>38.207861425716182</c:v>
                </c:pt>
                <c:pt idx="25">
                  <c:v>41.305796135909389</c:v>
                </c:pt>
                <c:pt idx="26">
                  <c:v>41.672218520986007</c:v>
                </c:pt>
                <c:pt idx="27">
                  <c:v>45.369753497668214</c:v>
                </c:pt>
                <c:pt idx="28">
                  <c:v>47.534976682211862</c:v>
                </c:pt>
                <c:pt idx="29">
                  <c:v>50.366422385076611</c:v>
                </c:pt>
                <c:pt idx="30">
                  <c:v>52.065289806795462</c:v>
                </c:pt>
                <c:pt idx="31">
                  <c:v>55.096602265156562</c:v>
                </c:pt>
                <c:pt idx="32">
                  <c:v>57.561625582944693</c:v>
                </c:pt>
                <c:pt idx="33">
                  <c:v>60.159893404397074</c:v>
                </c:pt>
                <c:pt idx="34">
                  <c:v>61.159227181878748</c:v>
                </c:pt>
                <c:pt idx="35">
                  <c:v>63.49100599600267</c:v>
                </c:pt>
                <c:pt idx="36">
                  <c:v>64.523650899400394</c:v>
                </c:pt>
                <c:pt idx="37">
                  <c:v>65.1232511658894</c:v>
                </c:pt>
                <c:pt idx="38">
                  <c:v>66.322451698867411</c:v>
                </c:pt>
                <c:pt idx="39">
                  <c:v>66.722185209860086</c:v>
                </c:pt>
                <c:pt idx="40">
                  <c:v>66.788807461692201</c:v>
                </c:pt>
                <c:pt idx="41">
                  <c:v>66.855429713524302</c:v>
                </c:pt>
                <c:pt idx="42">
                  <c:v>66.688874083944043</c:v>
                </c:pt>
                <c:pt idx="43">
                  <c:v>66.722185209860086</c:v>
                </c:pt>
                <c:pt idx="44">
                  <c:v>66.722185209860086</c:v>
                </c:pt>
                <c:pt idx="45">
                  <c:v>66.755496335776158</c:v>
                </c:pt>
                <c:pt idx="46">
                  <c:v>66.822118587608259</c:v>
                </c:pt>
                <c:pt idx="47">
                  <c:v>66.822118587608259</c:v>
                </c:pt>
                <c:pt idx="48">
                  <c:v>66.788807461692201</c:v>
                </c:pt>
                <c:pt idx="49">
                  <c:v>66.855429713524302</c:v>
                </c:pt>
                <c:pt idx="50">
                  <c:v>66.788807461692201</c:v>
                </c:pt>
                <c:pt idx="51">
                  <c:v>66.788807461692201</c:v>
                </c:pt>
                <c:pt idx="52">
                  <c:v>66.855429713524302</c:v>
                </c:pt>
                <c:pt idx="53">
                  <c:v>67.854763491005983</c:v>
                </c:pt>
                <c:pt idx="54">
                  <c:v>69.520319786808784</c:v>
                </c:pt>
                <c:pt idx="55">
                  <c:v>69.920053297801473</c:v>
                </c:pt>
                <c:pt idx="56">
                  <c:v>70.919387075283154</c:v>
                </c:pt>
                <c:pt idx="57">
                  <c:v>72.918054630246488</c:v>
                </c:pt>
                <c:pt idx="58">
                  <c:v>76.04930046635576</c:v>
                </c:pt>
                <c:pt idx="59">
                  <c:v>79.846768820786139</c:v>
                </c:pt>
                <c:pt idx="60">
                  <c:v>83.177881412391741</c:v>
                </c:pt>
                <c:pt idx="61">
                  <c:v>85.376415722851434</c:v>
                </c:pt>
                <c:pt idx="62">
                  <c:v>88.940706195869424</c:v>
                </c:pt>
                <c:pt idx="63">
                  <c:v>92.771485676215846</c:v>
                </c:pt>
                <c:pt idx="64">
                  <c:v>96.202531645569621</c:v>
                </c:pt>
                <c:pt idx="65">
                  <c:v>100.2998001332445</c:v>
                </c:pt>
                <c:pt idx="66">
                  <c:v>103.73084610259828</c:v>
                </c:pt>
                <c:pt idx="67">
                  <c:v>104.93004663557629</c:v>
                </c:pt>
                <c:pt idx="68">
                  <c:v>109.49367088607595</c:v>
                </c:pt>
                <c:pt idx="69">
                  <c:v>113.49100599600267</c:v>
                </c:pt>
                <c:pt idx="70">
                  <c:v>118.42105263157895</c:v>
                </c:pt>
                <c:pt idx="71">
                  <c:v>119.18720852764824</c:v>
                </c:pt>
                <c:pt idx="72">
                  <c:v>124.65023317788142</c:v>
                </c:pt>
                <c:pt idx="73">
                  <c:v>127.98134576948701</c:v>
                </c:pt>
                <c:pt idx="74">
                  <c:v>131.87874750166557</c:v>
                </c:pt>
                <c:pt idx="75">
                  <c:v>135.40972684876749</c:v>
                </c:pt>
                <c:pt idx="76">
                  <c:v>140.43970686209195</c:v>
                </c:pt>
                <c:pt idx="77">
                  <c:v>146.40239840106597</c:v>
                </c:pt>
                <c:pt idx="78">
                  <c:v>149.33377748167888</c:v>
                </c:pt>
                <c:pt idx="79">
                  <c:v>156.89540306462357</c:v>
                </c:pt>
                <c:pt idx="80">
                  <c:v>157.26182544970018</c:v>
                </c:pt>
                <c:pt idx="81">
                  <c:v>157.06195869420387</c:v>
                </c:pt>
                <c:pt idx="82">
                  <c:v>170.95269820119918</c:v>
                </c:pt>
                <c:pt idx="83">
                  <c:v>178.3810792804797</c:v>
                </c:pt>
                <c:pt idx="84">
                  <c:v>180.44636908727514</c:v>
                </c:pt>
                <c:pt idx="85">
                  <c:v>183.57761492338443</c:v>
                </c:pt>
                <c:pt idx="86">
                  <c:v>191.43904063957362</c:v>
                </c:pt>
                <c:pt idx="87">
                  <c:v>194.10393071285807</c:v>
                </c:pt>
                <c:pt idx="88">
                  <c:v>202.09860093271152</c:v>
                </c:pt>
                <c:pt idx="89">
                  <c:v>201.7321785476349</c:v>
                </c:pt>
                <c:pt idx="90">
                  <c:v>212.82478347768156</c:v>
                </c:pt>
                <c:pt idx="91">
                  <c:v>216.12258494337107</c:v>
                </c:pt>
                <c:pt idx="92">
                  <c:v>221.21918720852764</c:v>
                </c:pt>
                <c:pt idx="93">
                  <c:v>229.71352431712197</c:v>
                </c:pt>
                <c:pt idx="94">
                  <c:v>228.74750166555631</c:v>
                </c:pt>
                <c:pt idx="95">
                  <c:v>239.80679546968688</c:v>
                </c:pt>
                <c:pt idx="96">
                  <c:v>242.27181878747498</c:v>
                </c:pt>
                <c:pt idx="97">
                  <c:v>251.26582278481013</c:v>
                </c:pt>
                <c:pt idx="98">
                  <c:v>258.12791472351768</c:v>
                </c:pt>
                <c:pt idx="99">
                  <c:v>260.99267155229848</c:v>
                </c:pt>
                <c:pt idx="100">
                  <c:v>272.28514323784145</c:v>
                </c:pt>
                <c:pt idx="101">
                  <c:v>277.84810126582278</c:v>
                </c:pt>
                <c:pt idx="102">
                  <c:v>285.74283810792804</c:v>
                </c:pt>
                <c:pt idx="103">
                  <c:v>286.80879413724188</c:v>
                </c:pt>
                <c:pt idx="104">
                  <c:v>300.06662225183214</c:v>
                </c:pt>
                <c:pt idx="105">
                  <c:v>307.39506995336444</c:v>
                </c:pt>
                <c:pt idx="106">
                  <c:v>311.45902731512325</c:v>
                </c:pt>
                <c:pt idx="107">
                  <c:v>318.52098600932715</c:v>
                </c:pt>
                <c:pt idx="108">
                  <c:v>326.74883411059295</c:v>
                </c:pt>
                <c:pt idx="109">
                  <c:v>337.14190539640242</c:v>
                </c:pt>
                <c:pt idx="110">
                  <c:v>342.80479680213193</c:v>
                </c:pt>
                <c:pt idx="111">
                  <c:v>344.03730846102599</c:v>
                </c:pt>
                <c:pt idx="112">
                  <c:v>356.22918054630247</c:v>
                </c:pt>
                <c:pt idx="113">
                  <c:v>362.75816122584939</c:v>
                </c:pt>
                <c:pt idx="114">
                  <c:v>371.55229846768816</c:v>
                </c:pt>
                <c:pt idx="115">
                  <c:v>381.91205862758159</c:v>
                </c:pt>
                <c:pt idx="116">
                  <c:v>387.00866089273813</c:v>
                </c:pt>
                <c:pt idx="117">
                  <c:v>385.87608261159227</c:v>
                </c:pt>
                <c:pt idx="118">
                  <c:v>402.26515656229179</c:v>
                </c:pt>
                <c:pt idx="119">
                  <c:v>364.49033977348438</c:v>
                </c:pt>
                <c:pt idx="120">
                  <c:v>384.14390406395739</c:v>
                </c:pt>
                <c:pt idx="121">
                  <c:v>405.12991339107265</c:v>
                </c:pt>
                <c:pt idx="122">
                  <c:v>421.75216522318453</c:v>
                </c:pt>
                <c:pt idx="123">
                  <c:v>429.41372418387743</c:v>
                </c:pt>
                <c:pt idx="124">
                  <c:v>432.47834776815455</c:v>
                </c:pt>
                <c:pt idx="125">
                  <c:v>447.56828780812793</c:v>
                </c:pt>
                <c:pt idx="126">
                  <c:v>455.72951365756165</c:v>
                </c:pt>
                <c:pt idx="127">
                  <c:v>467.82145236508995</c:v>
                </c:pt>
                <c:pt idx="128">
                  <c:v>476.782145236509</c:v>
                </c:pt>
                <c:pt idx="129">
                  <c:v>484.91005996002667</c:v>
                </c:pt>
                <c:pt idx="130">
                  <c:v>493.17121918720852</c:v>
                </c:pt>
                <c:pt idx="131">
                  <c:v>502.96469020652899</c:v>
                </c:pt>
                <c:pt idx="132">
                  <c:v>512.19187208527649</c:v>
                </c:pt>
                <c:pt idx="133">
                  <c:v>527.31512325116591</c:v>
                </c:pt>
                <c:pt idx="134">
                  <c:v>536.77548301132583</c:v>
                </c:pt>
                <c:pt idx="135">
                  <c:v>545.43637574950037</c:v>
                </c:pt>
                <c:pt idx="136">
                  <c:v>553.43104596935382</c:v>
                </c:pt>
                <c:pt idx="137">
                  <c:v>563.55762824783483</c:v>
                </c:pt>
                <c:pt idx="138">
                  <c:v>572.15189873417728</c:v>
                </c:pt>
                <c:pt idx="139">
                  <c:v>567.2551632245171</c:v>
                </c:pt>
                <c:pt idx="140">
                  <c:v>577.0153231179213</c:v>
                </c:pt>
                <c:pt idx="141">
                  <c:v>592.3384410393071</c:v>
                </c:pt>
                <c:pt idx="142">
                  <c:v>605.99600266489017</c:v>
                </c:pt>
                <c:pt idx="143">
                  <c:v>619.18720852764829</c:v>
                </c:pt>
                <c:pt idx="144">
                  <c:v>622.71818787475024</c:v>
                </c:pt>
                <c:pt idx="145">
                  <c:v>636.97534976682209</c:v>
                </c:pt>
                <c:pt idx="146">
                  <c:v>650.23317788141242</c:v>
                </c:pt>
                <c:pt idx="147">
                  <c:v>649.90006662225198</c:v>
                </c:pt>
                <c:pt idx="148">
                  <c:v>665.32311792138591</c:v>
                </c:pt>
                <c:pt idx="149">
                  <c:v>680.27981345769479</c:v>
                </c:pt>
                <c:pt idx="150">
                  <c:v>690.13990672884745</c:v>
                </c:pt>
                <c:pt idx="151">
                  <c:v>704.69686875416392</c:v>
                </c:pt>
                <c:pt idx="152">
                  <c:v>695.76948700866092</c:v>
                </c:pt>
                <c:pt idx="153">
                  <c:v>714.35709526982009</c:v>
                </c:pt>
                <c:pt idx="154">
                  <c:v>731.07928047968016</c:v>
                </c:pt>
                <c:pt idx="155">
                  <c:v>741.5056628914059</c:v>
                </c:pt>
                <c:pt idx="156">
                  <c:v>746.53564290473025</c:v>
                </c:pt>
                <c:pt idx="157">
                  <c:v>753.69753497668228</c:v>
                </c:pt>
                <c:pt idx="158">
                  <c:v>768.72085276482335</c:v>
                </c:pt>
                <c:pt idx="159">
                  <c:v>780.77948034643578</c:v>
                </c:pt>
                <c:pt idx="160">
                  <c:v>795.0033311125917</c:v>
                </c:pt>
                <c:pt idx="161">
                  <c:v>804.73017988007985</c:v>
                </c:pt>
                <c:pt idx="162">
                  <c:v>800.56628914057285</c:v>
                </c:pt>
                <c:pt idx="163">
                  <c:v>820.9860093271152</c:v>
                </c:pt>
                <c:pt idx="164">
                  <c:v>832.61159227181884</c:v>
                </c:pt>
                <c:pt idx="165">
                  <c:v>848.23451032644903</c:v>
                </c:pt>
                <c:pt idx="166">
                  <c:v>862.62491672218516</c:v>
                </c:pt>
                <c:pt idx="167">
                  <c:v>875.31645569620252</c:v>
                </c:pt>
                <c:pt idx="168">
                  <c:v>877.21518987341778</c:v>
                </c:pt>
                <c:pt idx="169">
                  <c:v>860.39307128580958</c:v>
                </c:pt>
                <c:pt idx="170">
                  <c:v>880.64623584277149</c:v>
                </c:pt>
                <c:pt idx="171">
                  <c:v>900.33311125916055</c:v>
                </c:pt>
                <c:pt idx="172">
                  <c:v>913.72418387741504</c:v>
                </c:pt>
                <c:pt idx="173">
                  <c:v>926.24916722185219</c:v>
                </c:pt>
                <c:pt idx="174">
                  <c:v>935.84277148567628</c:v>
                </c:pt>
                <c:pt idx="175">
                  <c:v>935.14323784143892</c:v>
                </c:pt>
                <c:pt idx="176">
                  <c:v>938.07461692205186</c:v>
                </c:pt>
                <c:pt idx="177">
                  <c:v>938.07461692205186</c:v>
                </c:pt>
                <c:pt idx="178">
                  <c:v>932.74483677548301</c:v>
                </c:pt>
                <c:pt idx="179">
                  <c:v>929.84676882078622</c:v>
                </c:pt>
                <c:pt idx="180">
                  <c:v>932.57828114590279</c:v>
                </c:pt>
                <c:pt idx="181">
                  <c:v>934.11059293804112</c:v>
                </c:pt>
                <c:pt idx="182">
                  <c:v>930.17988007994677</c:v>
                </c:pt>
                <c:pt idx="183">
                  <c:v>935.67621585609595</c:v>
                </c:pt>
                <c:pt idx="184">
                  <c:v>935.84277148567628</c:v>
                </c:pt>
                <c:pt idx="185">
                  <c:v>937.04197201865429</c:v>
                </c:pt>
                <c:pt idx="186">
                  <c:v>935.67621585609595</c:v>
                </c:pt>
                <c:pt idx="187">
                  <c:v>938.94070619586944</c:v>
                </c:pt>
                <c:pt idx="188">
                  <c:v>937.90806129247176</c:v>
                </c:pt>
                <c:pt idx="189">
                  <c:v>937.20852764823439</c:v>
                </c:pt>
                <c:pt idx="190">
                  <c:v>939.97335109926723</c:v>
                </c:pt>
                <c:pt idx="191">
                  <c:v>935.84277148567628</c:v>
                </c:pt>
                <c:pt idx="192">
                  <c:v>938.74083944037307</c:v>
                </c:pt>
                <c:pt idx="193">
                  <c:v>941.50566289140579</c:v>
                </c:pt>
                <c:pt idx="194">
                  <c:v>941.83877415056634</c:v>
                </c:pt>
                <c:pt idx="195">
                  <c:v>940.13990672884722</c:v>
                </c:pt>
                <c:pt idx="196">
                  <c:v>939.97335109926723</c:v>
                </c:pt>
                <c:pt idx="197">
                  <c:v>940.13990672884722</c:v>
                </c:pt>
                <c:pt idx="198">
                  <c:v>939.60692871419053</c:v>
                </c:pt>
                <c:pt idx="199">
                  <c:v>944.57028647568291</c:v>
                </c:pt>
                <c:pt idx="200">
                  <c:v>941.50566289140579</c:v>
                </c:pt>
                <c:pt idx="201">
                  <c:v>942.87141905396402</c:v>
                </c:pt>
                <c:pt idx="202">
                  <c:v>939.10726182544954</c:v>
                </c:pt>
                <c:pt idx="203">
                  <c:v>941.83877415056634</c:v>
                </c:pt>
                <c:pt idx="204">
                  <c:v>943.90406395736159</c:v>
                </c:pt>
                <c:pt idx="205">
                  <c:v>941.50566289140579</c:v>
                </c:pt>
                <c:pt idx="206">
                  <c:v>946.63557628247838</c:v>
                </c:pt>
                <c:pt idx="207">
                  <c:v>942.00532978014644</c:v>
                </c:pt>
                <c:pt idx="208">
                  <c:v>946.30246502331784</c:v>
                </c:pt>
                <c:pt idx="209">
                  <c:v>942.87141905396402</c:v>
                </c:pt>
                <c:pt idx="210">
                  <c:v>942.7048634243838</c:v>
                </c:pt>
                <c:pt idx="211">
                  <c:v>944.77015323117928</c:v>
                </c:pt>
                <c:pt idx="212">
                  <c:v>944.57028647568291</c:v>
                </c:pt>
                <c:pt idx="213">
                  <c:v>945.1032644903396</c:v>
                </c:pt>
                <c:pt idx="214">
                  <c:v>946.13590939373751</c:v>
                </c:pt>
                <c:pt idx="215">
                  <c:v>944.57028647568291</c:v>
                </c:pt>
                <c:pt idx="216">
                  <c:v>943.37108594270489</c:v>
                </c:pt>
                <c:pt idx="217">
                  <c:v>948.70086608927386</c:v>
                </c:pt>
                <c:pt idx="218">
                  <c:v>945.6029313790807</c:v>
                </c:pt>
                <c:pt idx="219">
                  <c:v>944.77015323117928</c:v>
                </c:pt>
                <c:pt idx="220">
                  <c:v>946.46902065289805</c:v>
                </c:pt>
                <c:pt idx="221">
                  <c:v>948.36775483011331</c:v>
                </c:pt>
                <c:pt idx="222">
                  <c:v>948.53431045969353</c:v>
                </c:pt>
                <c:pt idx="223">
                  <c:v>948.53431045969353</c:v>
                </c:pt>
                <c:pt idx="224">
                  <c:v>946.80213191205848</c:v>
                </c:pt>
                <c:pt idx="225">
                  <c:v>951.59893404397053</c:v>
                </c:pt>
                <c:pt idx="226">
                  <c:v>950.23317788141242</c:v>
                </c:pt>
                <c:pt idx="227">
                  <c:v>951.26582278481021</c:v>
                </c:pt>
                <c:pt idx="228">
                  <c:v>949.56695536309132</c:v>
                </c:pt>
                <c:pt idx="229">
                  <c:v>949.73351099267143</c:v>
                </c:pt>
                <c:pt idx="230">
                  <c:v>950.39973351099275</c:v>
                </c:pt>
                <c:pt idx="231">
                  <c:v>948.00133244503672</c:v>
                </c:pt>
                <c:pt idx="232">
                  <c:v>947.33510992671552</c:v>
                </c:pt>
                <c:pt idx="233">
                  <c:v>950.93271152564944</c:v>
                </c:pt>
                <c:pt idx="234">
                  <c:v>951.7988007994669</c:v>
                </c:pt>
                <c:pt idx="235">
                  <c:v>950.0666222518322</c:v>
                </c:pt>
                <c:pt idx="236">
                  <c:v>953.16455696202536</c:v>
                </c:pt>
                <c:pt idx="237">
                  <c:v>951.7988007994669</c:v>
                </c:pt>
                <c:pt idx="238">
                  <c:v>954.19720186542304</c:v>
                </c:pt>
                <c:pt idx="239">
                  <c:v>953.66422385076601</c:v>
                </c:pt>
                <c:pt idx="240">
                  <c:v>952.46502331778822</c:v>
                </c:pt>
                <c:pt idx="241">
                  <c:v>954.86342438374425</c:v>
                </c:pt>
                <c:pt idx="242">
                  <c:v>952.83144570286458</c:v>
                </c:pt>
                <c:pt idx="243">
                  <c:v>958.29447035309795</c:v>
                </c:pt>
                <c:pt idx="244">
                  <c:v>957.42838107928037</c:v>
                </c:pt>
                <c:pt idx="245">
                  <c:v>953.99733510992678</c:v>
                </c:pt>
                <c:pt idx="246">
                  <c:v>954.5303131245837</c:v>
                </c:pt>
                <c:pt idx="247">
                  <c:v>956.42904730179885</c:v>
                </c:pt>
                <c:pt idx="248">
                  <c:v>956.76215856095916</c:v>
                </c:pt>
                <c:pt idx="249">
                  <c:v>955.56295802798115</c:v>
                </c:pt>
                <c:pt idx="250">
                  <c:v>959.32711525649574</c:v>
                </c:pt>
                <c:pt idx="251">
                  <c:v>959.49367088607585</c:v>
                </c:pt>
                <c:pt idx="252">
                  <c:v>957.62824783477663</c:v>
                </c:pt>
                <c:pt idx="253">
                  <c:v>956.59560293137895</c:v>
                </c:pt>
                <c:pt idx="254">
                  <c:v>959.49367088607585</c:v>
                </c:pt>
                <c:pt idx="255">
                  <c:v>960.35976015989343</c:v>
                </c:pt>
                <c:pt idx="256">
                  <c:v>956.92871419053972</c:v>
                </c:pt>
                <c:pt idx="257">
                  <c:v>961.05929380413056</c:v>
                </c:pt>
                <c:pt idx="258">
                  <c:v>962.05862758161231</c:v>
                </c:pt>
                <c:pt idx="259">
                  <c:v>961.05929380413056</c:v>
                </c:pt>
                <c:pt idx="260">
                  <c:v>961.89207195203198</c:v>
                </c:pt>
                <c:pt idx="261">
                  <c:v>962.25849433710869</c:v>
                </c:pt>
                <c:pt idx="262">
                  <c:v>959.32711525649574</c:v>
                </c:pt>
                <c:pt idx="263">
                  <c:v>959.32711525649574</c:v>
                </c:pt>
                <c:pt idx="264">
                  <c:v>965.32311792138557</c:v>
                </c:pt>
                <c:pt idx="265">
                  <c:v>962.25849433710869</c:v>
                </c:pt>
                <c:pt idx="266">
                  <c:v>963.95736175882746</c:v>
                </c:pt>
                <c:pt idx="267">
                  <c:v>960.8594270486343</c:v>
                </c:pt>
                <c:pt idx="268">
                  <c:v>963.45769487008647</c:v>
                </c:pt>
                <c:pt idx="269">
                  <c:v>962.59160559626901</c:v>
                </c:pt>
                <c:pt idx="270">
                  <c:v>965.68954030646239</c:v>
                </c:pt>
                <c:pt idx="271">
                  <c:v>966.02265156562294</c:v>
                </c:pt>
                <c:pt idx="272">
                  <c:v>961.39240506329099</c:v>
                </c:pt>
                <c:pt idx="273">
                  <c:v>963.45769487008647</c:v>
                </c:pt>
                <c:pt idx="274">
                  <c:v>965.32311792138557</c:v>
                </c:pt>
                <c:pt idx="275">
                  <c:v>967.55496335776149</c:v>
                </c:pt>
                <c:pt idx="276">
                  <c:v>966.35576282478337</c:v>
                </c:pt>
                <c:pt idx="277">
                  <c:v>965.15656229180547</c:v>
                </c:pt>
                <c:pt idx="278">
                  <c:v>968.42105263157885</c:v>
                </c:pt>
                <c:pt idx="279">
                  <c:v>966.18920719520327</c:v>
                </c:pt>
                <c:pt idx="280">
                  <c:v>969.62025316455697</c:v>
                </c:pt>
                <c:pt idx="281">
                  <c:v>966.85542971352436</c:v>
                </c:pt>
                <c:pt idx="282">
                  <c:v>968.75416389073951</c:v>
                </c:pt>
                <c:pt idx="283">
                  <c:v>968.42105263157885</c:v>
                </c:pt>
                <c:pt idx="284">
                  <c:v>967.38840772818105</c:v>
                </c:pt>
                <c:pt idx="285">
                  <c:v>969.95336442371752</c:v>
                </c:pt>
                <c:pt idx="286">
                  <c:v>969.62025316455697</c:v>
                </c:pt>
                <c:pt idx="287">
                  <c:v>968.75416389073951</c:v>
                </c:pt>
                <c:pt idx="288">
                  <c:v>968.42105263157885</c:v>
                </c:pt>
                <c:pt idx="289">
                  <c:v>970.98600932711531</c:v>
                </c:pt>
                <c:pt idx="290">
                  <c:v>969.12058627581621</c:v>
                </c:pt>
                <c:pt idx="291">
                  <c:v>971.15256495669541</c:v>
                </c:pt>
                <c:pt idx="292">
                  <c:v>971.31912058627586</c:v>
                </c:pt>
                <c:pt idx="293">
                  <c:v>971.68554297135245</c:v>
                </c:pt>
                <c:pt idx="294">
                  <c:v>967.55496335776149</c:v>
                </c:pt>
                <c:pt idx="295">
                  <c:v>969.62025316455697</c:v>
                </c:pt>
                <c:pt idx="296">
                  <c:v>970.65289806795477</c:v>
                </c:pt>
                <c:pt idx="297">
                  <c:v>970.11992005329762</c:v>
                </c:pt>
                <c:pt idx="298">
                  <c:v>972.35176548967354</c:v>
                </c:pt>
                <c:pt idx="299">
                  <c:v>970.65289806795477</c:v>
                </c:pt>
                <c:pt idx="300">
                  <c:v>972.88474350433046</c:v>
                </c:pt>
                <c:pt idx="301">
                  <c:v>969.62025316455697</c:v>
                </c:pt>
                <c:pt idx="302">
                  <c:v>971.31912058627586</c:v>
                </c:pt>
                <c:pt idx="303">
                  <c:v>974.25049966688857</c:v>
                </c:pt>
                <c:pt idx="304">
                  <c:v>974.25049966688857</c:v>
                </c:pt>
                <c:pt idx="305">
                  <c:v>971.51898734177223</c:v>
                </c:pt>
                <c:pt idx="306">
                  <c:v>974.41705529646902</c:v>
                </c:pt>
                <c:pt idx="307">
                  <c:v>970.81945369753498</c:v>
                </c:pt>
                <c:pt idx="308">
                  <c:v>975.78281145902736</c:v>
                </c:pt>
                <c:pt idx="309">
                  <c:v>974.75016655562956</c:v>
                </c:pt>
                <c:pt idx="310">
                  <c:v>974.58361092604935</c:v>
                </c:pt>
                <c:pt idx="311">
                  <c:v>972.71818787475024</c:v>
                </c:pt>
                <c:pt idx="312">
                  <c:v>970.98600932711531</c:v>
                </c:pt>
                <c:pt idx="313">
                  <c:v>977.31512325116591</c:v>
                </c:pt>
                <c:pt idx="314">
                  <c:v>975.44970019986681</c:v>
                </c:pt>
                <c:pt idx="315">
                  <c:v>975.78281145902736</c:v>
                </c:pt>
                <c:pt idx="316">
                  <c:v>971.85209860093278</c:v>
                </c:pt>
                <c:pt idx="317">
                  <c:v>973.71752165223188</c:v>
                </c:pt>
                <c:pt idx="318">
                  <c:v>977.1485676215857</c:v>
                </c:pt>
                <c:pt idx="319">
                  <c:v>976.48234510326449</c:v>
                </c:pt>
                <c:pt idx="320">
                  <c:v>977.31512325116591</c:v>
                </c:pt>
                <c:pt idx="321">
                  <c:v>974.58361092604935</c:v>
                </c:pt>
                <c:pt idx="322">
                  <c:v>974.75016655562956</c:v>
                </c:pt>
                <c:pt idx="323">
                  <c:v>977.1485676215857</c:v>
                </c:pt>
                <c:pt idx="324">
                  <c:v>977.31512325116591</c:v>
                </c:pt>
                <c:pt idx="325">
                  <c:v>974.08394403730836</c:v>
                </c:pt>
                <c:pt idx="326">
                  <c:v>979.58027981345776</c:v>
                </c:pt>
                <c:pt idx="327">
                  <c:v>977.51499000666229</c:v>
                </c:pt>
                <c:pt idx="328">
                  <c:v>978.01465689540294</c:v>
                </c:pt>
                <c:pt idx="329">
                  <c:v>974.25049966688857</c:v>
                </c:pt>
                <c:pt idx="330">
                  <c:v>976.48234510326449</c:v>
                </c:pt>
                <c:pt idx="331">
                  <c:v>976.81545636242504</c:v>
                </c:pt>
                <c:pt idx="332">
                  <c:v>975.78281145902736</c:v>
                </c:pt>
                <c:pt idx="333">
                  <c:v>977.6815456362425</c:v>
                </c:pt>
                <c:pt idx="334">
                  <c:v>974.58361092604935</c:v>
                </c:pt>
                <c:pt idx="335">
                  <c:v>977.84810126582283</c:v>
                </c:pt>
                <c:pt idx="336">
                  <c:v>979.21385742838106</c:v>
                </c:pt>
                <c:pt idx="337">
                  <c:v>978.8807461692204</c:v>
                </c:pt>
                <c:pt idx="338">
                  <c:v>975.44970019986681</c:v>
                </c:pt>
                <c:pt idx="339">
                  <c:v>978.7141905396403</c:v>
                </c:pt>
                <c:pt idx="340">
                  <c:v>977.31512325116591</c:v>
                </c:pt>
                <c:pt idx="341">
                  <c:v>979.21385742838106</c:v>
                </c:pt>
                <c:pt idx="342">
                  <c:v>974.41705529646902</c:v>
                </c:pt>
                <c:pt idx="343">
                  <c:v>978.7141905396403</c:v>
                </c:pt>
                <c:pt idx="344">
                  <c:v>976.98201199200514</c:v>
                </c:pt>
                <c:pt idx="345">
                  <c:v>977.84810126582283</c:v>
                </c:pt>
                <c:pt idx="346">
                  <c:v>978.01465689540294</c:v>
                </c:pt>
                <c:pt idx="347">
                  <c:v>973.55096602265155</c:v>
                </c:pt>
                <c:pt idx="348">
                  <c:v>977.31512325116591</c:v>
                </c:pt>
                <c:pt idx="349">
                  <c:v>976.31578947368428</c:v>
                </c:pt>
                <c:pt idx="350">
                  <c:v>975.94936708860746</c:v>
                </c:pt>
                <c:pt idx="351">
                  <c:v>973.38441039307133</c:v>
                </c:pt>
                <c:pt idx="352">
                  <c:v>976.81545636242504</c:v>
                </c:pt>
                <c:pt idx="353">
                  <c:v>977.1485676215857</c:v>
                </c:pt>
                <c:pt idx="354">
                  <c:v>978.18121252498338</c:v>
                </c:pt>
                <c:pt idx="355">
                  <c:v>974.25049966688857</c:v>
                </c:pt>
                <c:pt idx="356">
                  <c:v>978.18121252498338</c:v>
                </c:pt>
                <c:pt idx="357">
                  <c:v>975.94936708860746</c:v>
                </c:pt>
                <c:pt idx="358">
                  <c:v>975.44970019986681</c:v>
                </c:pt>
                <c:pt idx="359">
                  <c:v>975.78281145902736</c:v>
                </c:pt>
                <c:pt idx="360">
                  <c:v>978.54763491005997</c:v>
                </c:pt>
                <c:pt idx="361">
                  <c:v>979.04730179880062</c:v>
                </c:pt>
                <c:pt idx="362">
                  <c:v>976.81545636242504</c:v>
                </c:pt>
                <c:pt idx="363">
                  <c:v>977.84810126582283</c:v>
                </c:pt>
                <c:pt idx="364">
                  <c:v>977.1485676215857</c:v>
                </c:pt>
                <c:pt idx="365">
                  <c:v>979.04730179880062</c:v>
                </c:pt>
                <c:pt idx="366">
                  <c:v>974.91672218520966</c:v>
                </c:pt>
                <c:pt idx="367">
                  <c:v>977.6815456362425</c:v>
                </c:pt>
                <c:pt idx="368">
                  <c:v>977.6815456362425</c:v>
                </c:pt>
                <c:pt idx="369">
                  <c:v>974.91672218520966</c:v>
                </c:pt>
                <c:pt idx="370">
                  <c:v>975.61625582944703</c:v>
                </c:pt>
                <c:pt idx="371">
                  <c:v>977.1485676215857</c:v>
                </c:pt>
                <c:pt idx="372">
                  <c:v>974.75016655562956</c:v>
                </c:pt>
                <c:pt idx="373">
                  <c:v>972.35176548967354</c:v>
                </c:pt>
                <c:pt idx="374">
                  <c:v>978.34776815456371</c:v>
                </c:pt>
                <c:pt idx="375">
                  <c:v>976.48234510326449</c:v>
                </c:pt>
                <c:pt idx="376">
                  <c:v>972.35176548967354</c:v>
                </c:pt>
                <c:pt idx="377">
                  <c:v>971.31912058627586</c:v>
                </c:pt>
                <c:pt idx="378">
                  <c:v>976.14923384410372</c:v>
                </c:pt>
                <c:pt idx="379">
                  <c:v>973.21785476349089</c:v>
                </c:pt>
                <c:pt idx="380">
                  <c:v>970.28647568287806</c:v>
                </c:pt>
                <c:pt idx="381">
                  <c:v>975.61625582944703</c:v>
                </c:pt>
                <c:pt idx="382">
                  <c:v>974.25049966688857</c:v>
                </c:pt>
                <c:pt idx="383">
                  <c:v>974.08394403730836</c:v>
                </c:pt>
                <c:pt idx="384">
                  <c:v>970.11992005329762</c:v>
                </c:pt>
                <c:pt idx="385">
                  <c:v>973.55096602265155</c:v>
                </c:pt>
                <c:pt idx="386">
                  <c:v>970.98600932711531</c:v>
                </c:pt>
                <c:pt idx="387">
                  <c:v>971.15256495669541</c:v>
                </c:pt>
                <c:pt idx="388">
                  <c:v>970.65289806795477</c:v>
                </c:pt>
                <c:pt idx="389">
                  <c:v>971.85209860093278</c:v>
                </c:pt>
                <c:pt idx="390">
                  <c:v>975.11658894070604</c:v>
                </c:pt>
                <c:pt idx="391">
                  <c:v>967.88807461692204</c:v>
                </c:pt>
                <c:pt idx="392">
                  <c:v>973.71752165223188</c:v>
                </c:pt>
                <c:pt idx="393">
                  <c:v>970.65289806795477</c:v>
                </c:pt>
                <c:pt idx="394">
                  <c:v>968.75416389073951</c:v>
                </c:pt>
                <c:pt idx="395">
                  <c:v>967.38840772818105</c:v>
                </c:pt>
                <c:pt idx="396">
                  <c:v>970.65289806795477</c:v>
                </c:pt>
                <c:pt idx="397">
                  <c:v>964.29047301798789</c:v>
                </c:pt>
                <c:pt idx="398">
                  <c:v>966.02265156562294</c:v>
                </c:pt>
                <c:pt idx="399">
                  <c:v>966.18920719520327</c:v>
                </c:pt>
                <c:pt idx="400">
                  <c:v>964.82345103264493</c:v>
                </c:pt>
                <c:pt idx="401">
                  <c:v>962.05862758161231</c:v>
                </c:pt>
                <c:pt idx="402">
                  <c:v>965.85609593604272</c:v>
                </c:pt>
                <c:pt idx="403">
                  <c:v>959.66022651565629</c:v>
                </c:pt>
                <c:pt idx="404">
                  <c:v>963.79080612924724</c:v>
                </c:pt>
                <c:pt idx="405">
                  <c:v>958.9940039973352</c:v>
                </c:pt>
                <c:pt idx="406">
                  <c:v>958.66089273817443</c:v>
                </c:pt>
                <c:pt idx="407">
                  <c:v>959.16055962691541</c:v>
                </c:pt>
                <c:pt idx="408">
                  <c:v>953.99733510992678</c:v>
                </c:pt>
                <c:pt idx="409">
                  <c:v>953.66422385076601</c:v>
                </c:pt>
                <c:pt idx="410">
                  <c:v>954.69686875416369</c:v>
                </c:pt>
                <c:pt idx="411">
                  <c:v>950.0666222518322</c:v>
                </c:pt>
                <c:pt idx="412">
                  <c:v>950.76615589606911</c:v>
                </c:pt>
                <c:pt idx="413">
                  <c:v>947.50166555629585</c:v>
                </c:pt>
                <c:pt idx="414">
                  <c:v>945.6029313790807</c:v>
                </c:pt>
                <c:pt idx="415">
                  <c:v>946.80213191205848</c:v>
                </c:pt>
                <c:pt idx="416">
                  <c:v>944.23717521652236</c:v>
                </c:pt>
                <c:pt idx="417">
                  <c:v>944.77015323117928</c:v>
                </c:pt>
                <c:pt idx="418">
                  <c:v>943.03797468354412</c:v>
                </c:pt>
                <c:pt idx="419">
                  <c:v>939.60692871419053</c:v>
                </c:pt>
                <c:pt idx="420">
                  <c:v>936.34243837441704</c:v>
                </c:pt>
                <c:pt idx="421">
                  <c:v>934.81012658227849</c:v>
                </c:pt>
                <c:pt idx="422">
                  <c:v>933.11125916055971</c:v>
                </c:pt>
                <c:pt idx="423">
                  <c:v>933.7774816788808</c:v>
                </c:pt>
                <c:pt idx="424">
                  <c:v>933.11125916055971</c:v>
                </c:pt>
                <c:pt idx="425">
                  <c:v>929.31379080612908</c:v>
                </c:pt>
                <c:pt idx="426">
                  <c:v>928.11459027315129</c:v>
                </c:pt>
                <c:pt idx="427">
                  <c:v>924.68354430379748</c:v>
                </c:pt>
                <c:pt idx="428">
                  <c:v>923.15123251165892</c:v>
                </c:pt>
                <c:pt idx="429">
                  <c:v>921.25249833444377</c:v>
                </c:pt>
                <c:pt idx="430">
                  <c:v>921.45236508994003</c:v>
                </c:pt>
                <c:pt idx="431">
                  <c:v>919.38707528314455</c:v>
                </c:pt>
                <c:pt idx="432">
                  <c:v>913.22451698867428</c:v>
                </c:pt>
                <c:pt idx="433">
                  <c:v>914.59027315123251</c:v>
                </c:pt>
                <c:pt idx="434">
                  <c:v>915.42305129913393</c:v>
                </c:pt>
                <c:pt idx="435">
                  <c:v>912.19187208527649</c:v>
                </c:pt>
                <c:pt idx="436">
                  <c:v>908.39440373084619</c:v>
                </c:pt>
                <c:pt idx="437">
                  <c:v>906.69553630912731</c:v>
                </c:pt>
                <c:pt idx="438">
                  <c:v>909.26049300466354</c:v>
                </c:pt>
                <c:pt idx="439">
                  <c:v>903.26449033977349</c:v>
                </c:pt>
                <c:pt idx="440">
                  <c:v>902.06528980679548</c:v>
                </c:pt>
                <c:pt idx="441">
                  <c:v>903.09793471019327</c:v>
                </c:pt>
                <c:pt idx="442">
                  <c:v>899.66688874083945</c:v>
                </c:pt>
                <c:pt idx="443">
                  <c:v>893.83744170552973</c:v>
                </c:pt>
                <c:pt idx="444">
                  <c:v>896.73550966022651</c:v>
                </c:pt>
                <c:pt idx="445">
                  <c:v>891.93870752831447</c:v>
                </c:pt>
                <c:pt idx="446">
                  <c:v>892.63824117255149</c:v>
                </c:pt>
                <c:pt idx="447">
                  <c:v>888.87408394403735</c:v>
                </c:pt>
                <c:pt idx="448">
                  <c:v>890.73950699533646</c:v>
                </c:pt>
                <c:pt idx="449">
                  <c:v>884.57694870086607</c:v>
                </c:pt>
                <c:pt idx="450">
                  <c:v>884.7435043304464</c:v>
                </c:pt>
                <c:pt idx="451">
                  <c:v>879.61359093937381</c:v>
                </c:pt>
                <c:pt idx="452">
                  <c:v>880.11325782811457</c:v>
                </c:pt>
                <c:pt idx="453">
                  <c:v>877.21518987341778</c:v>
                </c:pt>
                <c:pt idx="454">
                  <c:v>873.61758827448375</c:v>
                </c:pt>
                <c:pt idx="455">
                  <c:v>879.08061292471689</c:v>
                </c:pt>
                <c:pt idx="456">
                  <c:v>872.21852098600925</c:v>
                </c:pt>
                <c:pt idx="457">
                  <c:v>867.78814123917391</c:v>
                </c:pt>
                <c:pt idx="458">
                  <c:v>865.72285143237843</c:v>
                </c:pt>
                <c:pt idx="459">
                  <c:v>863.65756162558284</c:v>
                </c:pt>
                <c:pt idx="460">
                  <c:v>866.38907395069953</c:v>
                </c:pt>
                <c:pt idx="461">
                  <c:v>861.42571618920738</c:v>
                </c:pt>
                <c:pt idx="462">
                  <c:v>860.55962691538969</c:v>
                </c:pt>
                <c:pt idx="463">
                  <c:v>856.46235842771489</c:v>
                </c:pt>
                <c:pt idx="464">
                  <c:v>856.46235842771489</c:v>
                </c:pt>
                <c:pt idx="465">
                  <c:v>856.12924716855434</c:v>
                </c:pt>
                <c:pt idx="466">
                  <c:v>851.99866755496328</c:v>
                </c:pt>
                <c:pt idx="467">
                  <c:v>849.60026648900737</c:v>
                </c:pt>
                <c:pt idx="468">
                  <c:v>846.16922051965355</c:v>
                </c:pt>
                <c:pt idx="469">
                  <c:v>845.46968687541641</c:v>
                </c:pt>
                <c:pt idx="470">
                  <c:v>843.43770819453698</c:v>
                </c:pt>
                <c:pt idx="471">
                  <c:v>841.70552964690205</c:v>
                </c:pt>
                <c:pt idx="472">
                  <c:v>837.9413724183878</c:v>
                </c:pt>
                <c:pt idx="473">
                  <c:v>838.97401732178548</c:v>
                </c:pt>
                <c:pt idx="474">
                  <c:v>833.14457028647575</c:v>
                </c:pt>
                <c:pt idx="475">
                  <c:v>834.17721518987355</c:v>
                </c:pt>
                <c:pt idx="476">
                  <c:v>834.51032644903387</c:v>
                </c:pt>
                <c:pt idx="477">
                  <c:v>828.34776815456371</c:v>
                </c:pt>
                <c:pt idx="478">
                  <c:v>826.44903397734856</c:v>
                </c:pt>
                <c:pt idx="479">
                  <c:v>826.1159227181879</c:v>
                </c:pt>
                <c:pt idx="480">
                  <c:v>823.8840772818121</c:v>
                </c:pt>
                <c:pt idx="481">
                  <c:v>820.11992005329785</c:v>
                </c:pt>
                <c:pt idx="482">
                  <c:v>819.42038640906071</c:v>
                </c:pt>
                <c:pt idx="483">
                  <c:v>813.42438374417054</c:v>
                </c:pt>
                <c:pt idx="484">
                  <c:v>814.790139906729</c:v>
                </c:pt>
                <c:pt idx="485">
                  <c:v>808.96069287141916</c:v>
                </c:pt>
                <c:pt idx="486">
                  <c:v>809.66022651565629</c:v>
                </c:pt>
                <c:pt idx="487">
                  <c:v>806.72884743504335</c:v>
                </c:pt>
                <c:pt idx="488">
                  <c:v>803.29780146568942</c:v>
                </c:pt>
                <c:pt idx="489">
                  <c:v>802.26515656229174</c:v>
                </c:pt>
                <c:pt idx="490">
                  <c:v>799.36708860759484</c:v>
                </c:pt>
                <c:pt idx="491">
                  <c:v>798.33444370419738</c:v>
                </c:pt>
                <c:pt idx="492">
                  <c:v>794.20386409060643</c:v>
                </c:pt>
                <c:pt idx="493">
                  <c:v>794.57028647568279</c:v>
                </c:pt>
                <c:pt idx="494">
                  <c:v>788.74083944037307</c:v>
                </c:pt>
                <c:pt idx="495">
                  <c:v>792.17188540972688</c:v>
                </c:pt>
                <c:pt idx="496">
                  <c:v>782.91139240506322</c:v>
                </c:pt>
                <c:pt idx="497">
                  <c:v>780.51299133910732</c:v>
                </c:pt>
                <c:pt idx="498">
                  <c:v>783.74417055296465</c:v>
                </c:pt>
                <c:pt idx="499">
                  <c:v>775.34976682211857</c:v>
                </c:pt>
                <c:pt idx="500">
                  <c:v>776.38241172551636</c:v>
                </c:pt>
                <c:pt idx="501">
                  <c:v>775.71618920719527</c:v>
                </c:pt>
                <c:pt idx="502">
                  <c:v>770.21985343104586</c:v>
                </c:pt>
                <c:pt idx="503">
                  <c:v>766.62225183211194</c:v>
                </c:pt>
                <c:pt idx="504">
                  <c:v>769.18720852764841</c:v>
                </c:pt>
                <c:pt idx="505">
                  <c:v>763.690872751499</c:v>
                </c:pt>
                <c:pt idx="506">
                  <c:v>761.45902731512319</c:v>
                </c:pt>
                <c:pt idx="507">
                  <c:v>756.72884743504346</c:v>
                </c:pt>
                <c:pt idx="508">
                  <c:v>756.72884743504346</c:v>
                </c:pt>
                <c:pt idx="509">
                  <c:v>752.93137908061283</c:v>
                </c:pt>
                <c:pt idx="510">
                  <c:v>748.4343770819454</c:v>
                </c:pt>
                <c:pt idx="511">
                  <c:v>747.30179880079936</c:v>
                </c:pt>
                <c:pt idx="512">
                  <c:v>743.20453031312456</c:v>
                </c:pt>
                <c:pt idx="513">
                  <c:v>741.93870752831458</c:v>
                </c:pt>
                <c:pt idx="514">
                  <c:v>738.07461692205197</c:v>
                </c:pt>
                <c:pt idx="515">
                  <c:v>736.50899400399749</c:v>
                </c:pt>
                <c:pt idx="516">
                  <c:v>731.57894736842104</c:v>
                </c:pt>
                <c:pt idx="517">
                  <c:v>729.81345769487007</c:v>
                </c:pt>
                <c:pt idx="518">
                  <c:v>729.11392405063293</c:v>
                </c:pt>
                <c:pt idx="519">
                  <c:v>724.21718854097276</c:v>
                </c:pt>
                <c:pt idx="520">
                  <c:v>723.18454363757508</c:v>
                </c:pt>
                <c:pt idx="521">
                  <c:v>718.25449700199874</c:v>
                </c:pt>
                <c:pt idx="522">
                  <c:v>716.75549633577623</c:v>
                </c:pt>
                <c:pt idx="523">
                  <c:v>712.19187208527649</c:v>
                </c:pt>
                <c:pt idx="524">
                  <c:v>711.35909393737506</c:v>
                </c:pt>
                <c:pt idx="525">
                  <c:v>706.46235842771478</c:v>
                </c:pt>
                <c:pt idx="526">
                  <c:v>704.46369087275161</c:v>
                </c:pt>
                <c:pt idx="527">
                  <c:v>699.80013324450363</c:v>
                </c:pt>
                <c:pt idx="528">
                  <c:v>697.96802131912057</c:v>
                </c:pt>
                <c:pt idx="529">
                  <c:v>695.80279813457696</c:v>
                </c:pt>
                <c:pt idx="530">
                  <c:v>690.63957361758821</c:v>
                </c:pt>
                <c:pt idx="531">
                  <c:v>689.2738174550301</c:v>
                </c:pt>
                <c:pt idx="532">
                  <c:v>684.07728181212531</c:v>
                </c:pt>
                <c:pt idx="533">
                  <c:v>682.37841439040653</c:v>
                </c:pt>
                <c:pt idx="534">
                  <c:v>678.51432378414393</c:v>
                </c:pt>
                <c:pt idx="535">
                  <c:v>676.58227848101274</c:v>
                </c:pt>
                <c:pt idx="536">
                  <c:v>670.31978680879422</c:v>
                </c:pt>
                <c:pt idx="537">
                  <c:v>668.82078614257159</c:v>
                </c:pt>
                <c:pt idx="538">
                  <c:v>662.05862758161231</c:v>
                </c:pt>
                <c:pt idx="539">
                  <c:v>658.99400399733508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E-42DB-BA73-0A1E4C0BFC67}"/>
            </c:ext>
          </c:extLst>
        </c:ser>
        <c:ser>
          <c:idx val="1"/>
          <c:order val="1"/>
          <c:tx>
            <c:strRef>
              <c:f>应力应变关系曲线!$D$1</c:f>
              <c:strCache>
                <c:ptCount val="1"/>
                <c:pt idx="0">
                  <c:v>20_2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应力应变关系曲线!$F$2:$F$528</c:f>
              <c:numCache>
                <c:formatCode>0.0000_ 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-2.7E-4</c:v>
                </c:pt>
                <c:pt idx="4">
                  <c:v>0</c:v>
                </c:pt>
                <c:pt idx="5">
                  <c:v>-4.0000000000000003E-5</c:v>
                </c:pt>
                <c:pt idx="6">
                  <c:v>-1.4999999999999999E-4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-4.0000000000000003E-5</c:v>
                </c:pt>
                <c:pt idx="12">
                  <c:v>4.0000000000000003E-5</c:v>
                </c:pt>
                <c:pt idx="13">
                  <c:v>-8.0000000000000007E-5</c:v>
                </c:pt>
                <c:pt idx="14">
                  <c:v>-1.8999999999999998E-4</c:v>
                </c:pt>
                <c:pt idx="15">
                  <c:v>-4.0000000000000003E-5</c:v>
                </c:pt>
                <c:pt idx="16">
                  <c:v>-8.0000000000000007E-5</c:v>
                </c:pt>
                <c:pt idx="17">
                  <c:v>0</c:v>
                </c:pt>
                <c:pt idx="18">
                  <c:v>-8.0000000000000007E-5</c:v>
                </c:pt>
                <c:pt idx="19">
                  <c:v>-8.0000000000000007E-5</c:v>
                </c:pt>
                <c:pt idx="20">
                  <c:v>-4.0000000000000003E-5</c:v>
                </c:pt>
                <c:pt idx="21">
                  <c:v>0</c:v>
                </c:pt>
                <c:pt idx="22">
                  <c:v>1.2E-4</c:v>
                </c:pt>
                <c:pt idx="23">
                  <c:v>1.2E-4</c:v>
                </c:pt>
                <c:pt idx="24">
                  <c:v>4.0000000000000003E-5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8.0000000000000007E-5</c:v>
                </c:pt>
                <c:pt idx="28">
                  <c:v>1.2E-4</c:v>
                </c:pt>
                <c:pt idx="29">
                  <c:v>1.4999999999999999E-4</c:v>
                </c:pt>
                <c:pt idx="30">
                  <c:v>1.4999999999999999E-4</c:v>
                </c:pt>
                <c:pt idx="31">
                  <c:v>8.0000000000000007E-5</c:v>
                </c:pt>
                <c:pt idx="32">
                  <c:v>1.2E-4</c:v>
                </c:pt>
                <c:pt idx="33">
                  <c:v>1.2E-4</c:v>
                </c:pt>
                <c:pt idx="34">
                  <c:v>1.8999999999999998E-4</c:v>
                </c:pt>
                <c:pt idx="35">
                  <c:v>8.0000000000000007E-5</c:v>
                </c:pt>
                <c:pt idx="36">
                  <c:v>1.2E-4</c:v>
                </c:pt>
                <c:pt idx="37">
                  <c:v>1.4999999999999999E-4</c:v>
                </c:pt>
                <c:pt idx="38">
                  <c:v>1.2E-4</c:v>
                </c:pt>
                <c:pt idx="39">
                  <c:v>1.4999999999999999E-4</c:v>
                </c:pt>
                <c:pt idx="40">
                  <c:v>1.8999999999999998E-4</c:v>
                </c:pt>
                <c:pt idx="41">
                  <c:v>8.0000000000000007E-5</c:v>
                </c:pt>
                <c:pt idx="42">
                  <c:v>1.2E-4</c:v>
                </c:pt>
                <c:pt idx="43">
                  <c:v>1.4999999999999999E-4</c:v>
                </c:pt>
                <c:pt idx="44">
                  <c:v>8.0000000000000007E-5</c:v>
                </c:pt>
                <c:pt idx="45">
                  <c:v>1.2E-4</c:v>
                </c:pt>
                <c:pt idx="46">
                  <c:v>1.8999999999999998E-4</c:v>
                </c:pt>
                <c:pt idx="47">
                  <c:v>3.8999999999999999E-4</c:v>
                </c:pt>
                <c:pt idx="48">
                  <c:v>1.8999999999999998E-4</c:v>
                </c:pt>
                <c:pt idx="49">
                  <c:v>1.4999999999999999E-4</c:v>
                </c:pt>
                <c:pt idx="50">
                  <c:v>2.3000000000000001E-4</c:v>
                </c:pt>
                <c:pt idx="51">
                  <c:v>2.7E-4</c:v>
                </c:pt>
                <c:pt idx="52">
                  <c:v>2.3000000000000001E-4</c:v>
                </c:pt>
                <c:pt idx="53">
                  <c:v>1.8999999999999998E-4</c:v>
                </c:pt>
                <c:pt idx="54">
                  <c:v>2.7E-4</c:v>
                </c:pt>
                <c:pt idx="55">
                  <c:v>3.8999999999999999E-4</c:v>
                </c:pt>
                <c:pt idx="56">
                  <c:v>3.1E-4</c:v>
                </c:pt>
                <c:pt idx="57">
                  <c:v>2.3000000000000001E-4</c:v>
                </c:pt>
                <c:pt idx="58">
                  <c:v>3.1E-4</c:v>
                </c:pt>
                <c:pt idx="59">
                  <c:v>3.1E-4</c:v>
                </c:pt>
                <c:pt idx="60">
                  <c:v>7.2999999999999996E-4</c:v>
                </c:pt>
                <c:pt idx="61">
                  <c:v>3.1E-4</c:v>
                </c:pt>
                <c:pt idx="62">
                  <c:v>3.8999999999999999E-4</c:v>
                </c:pt>
                <c:pt idx="63">
                  <c:v>1E-3</c:v>
                </c:pt>
                <c:pt idx="64">
                  <c:v>6.2E-4</c:v>
                </c:pt>
                <c:pt idx="65">
                  <c:v>2.3000000000000001E-4</c:v>
                </c:pt>
                <c:pt idx="66">
                  <c:v>8.5000000000000006E-4</c:v>
                </c:pt>
                <c:pt idx="67">
                  <c:v>3.1E-4</c:v>
                </c:pt>
                <c:pt idx="68">
                  <c:v>5.4000000000000001E-4</c:v>
                </c:pt>
                <c:pt idx="69">
                  <c:v>3.8999999999999999E-4</c:v>
                </c:pt>
                <c:pt idx="70">
                  <c:v>1.3900000000000002E-3</c:v>
                </c:pt>
                <c:pt idx="71">
                  <c:v>3.1E-4</c:v>
                </c:pt>
                <c:pt idx="72">
                  <c:v>1.3500000000000001E-3</c:v>
                </c:pt>
                <c:pt idx="73">
                  <c:v>1.8999999999999998E-4</c:v>
                </c:pt>
                <c:pt idx="74">
                  <c:v>8.8999999999999995E-4</c:v>
                </c:pt>
                <c:pt idx="75">
                  <c:v>1.6200000000000001E-3</c:v>
                </c:pt>
                <c:pt idx="76">
                  <c:v>1.58E-3</c:v>
                </c:pt>
                <c:pt idx="77">
                  <c:v>1.47E-3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5.8E-4</c:v>
                </c:pt>
                <c:pt idx="81">
                  <c:v>5.8E-4</c:v>
                </c:pt>
                <c:pt idx="82">
                  <c:v>6.2E-4</c:v>
                </c:pt>
                <c:pt idx="83">
                  <c:v>1.58E-3</c:v>
                </c:pt>
                <c:pt idx="84">
                  <c:v>7.2999999999999996E-4</c:v>
                </c:pt>
                <c:pt idx="85">
                  <c:v>7.6999999999999996E-4</c:v>
                </c:pt>
                <c:pt idx="86">
                  <c:v>2.0799999999999998E-3</c:v>
                </c:pt>
                <c:pt idx="87">
                  <c:v>1.9300000000000001E-3</c:v>
                </c:pt>
                <c:pt idx="88">
                  <c:v>1.1999999999999999E-3</c:v>
                </c:pt>
                <c:pt idx="89">
                  <c:v>8.8999999999999995E-4</c:v>
                </c:pt>
                <c:pt idx="90">
                  <c:v>2.1199999999999999E-3</c:v>
                </c:pt>
                <c:pt idx="91">
                  <c:v>1.3500000000000001E-3</c:v>
                </c:pt>
                <c:pt idx="92">
                  <c:v>9.6000000000000002E-4</c:v>
                </c:pt>
                <c:pt idx="93">
                  <c:v>1E-3</c:v>
                </c:pt>
                <c:pt idx="94">
                  <c:v>2.47E-3</c:v>
                </c:pt>
                <c:pt idx="95">
                  <c:v>9.6000000000000002E-4</c:v>
                </c:pt>
                <c:pt idx="96">
                  <c:v>2.47E-3</c:v>
                </c:pt>
                <c:pt idx="97">
                  <c:v>1.0399999999999999E-3</c:v>
                </c:pt>
                <c:pt idx="98">
                  <c:v>1.1200000000000001E-3</c:v>
                </c:pt>
                <c:pt idx="99">
                  <c:v>1.08E-3</c:v>
                </c:pt>
                <c:pt idx="100">
                  <c:v>1.1200000000000001E-3</c:v>
                </c:pt>
                <c:pt idx="101">
                  <c:v>1.97E-3</c:v>
                </c:pt>
                <c:pt idx="102">
                  <c:v>1.08E-3</c:v>
                </c:pt>
                <c:pt idx="103">
                  <c:v>2.7000000000000001E-3</c:v>
                </c:pt>
                <c:pt idx="104">
                  <c:v>1.31E-3</c:v>
                </c:pt>
                <c:pt idx="105">
                  <c:v>1.7799999999999999E-3</c:v>
                </c:pt>
                <c:pt idx="106">
                  <c:v>3.4699999999999996E-3</c:v>
                </c:pt>
                <c:pt idx="107">
                  <c:v>1.7000000000000001E-3</c:v>
                </c:pt>
                <c:pt idx="108">
                  <c:v>1.7000000000000001E-3</c:v>
                </c:pt>
                <c:pt idx="109">
                  <c:v>1.7799999999999999E-3</c:v>
                </c:pt>
                <c:pt idx="110">
                  <c:v>3.6700000000000001E-3</c:v>
                </c:pt>
                <c:pt idx="111">
                  <c:v>1.7399999999999998E-3</c:v>
                </c:pt>
                <c:pt idx="112">
                  <c:v>1.0399999999999999E-3</c:v>
                </c:pt>
                <c:pt idx="113">
                  <c:v>1.7399999999999998E-3</c:v>
                </c:pt>
                <c:pt idx="114">
                  <c:v>1.7399999999999998E-3</c:v>
                </c:pt>
                <c:pt idx="115">
                  <c:v>3.98E-3</c:v>
                </c:pt>
                <c:pt idx="116">
                  <c:v>1.7000000000000001E-3</c:v>
                </c:pt>
                <c:pt idx="117">
                  <c:v>3.32E-3</c:v>
                </c:pt>
                <c:pt idx="118">
                  <c:v>1.81E-3</c:v>
                </c:pt>
                <c:pt idx="119">
                  <c:v>3.9399999999999999E-3</c:v>
                </c:pt>
                <c:pt idx="120">
                  <c:v>2.0499999999999997E-3</c:v>
                </c:pt>
                <c:pt idx="121">
                  <c:v>1.89E-3</c:v>
                </c:pt>
                <c:pt idx="122">
                  <c:v>2.9299999999999999E-3</c:v>
                </c:pt>
                <c:pt idx="123">
                  <c:v>2.3499999999999997E-3</c:v>
                </c:pt>
                <c:pt idx="124">
                  <c:v>2.3899999999999998E-3</c:v>
                </c:pt>
                <c:pt idx="125">
                  <c:v>2.4299999999999999E-3</c:v>
                </c:pt>
                <c:pt idx="126">
                  <c:v>4.5500000000000002E-3</c:v>
                </c:pt>
                <c:pt idx="127">
                  <c:v>4.4400000000000004E-3</c:v>
                </c:pt>
                <c:pt idx="128">
                  <c:v>2.47E-3</c:v>
                </c:pt>
                <c:pt idx="129">
                  <c:v>2.5500000000000002E-3</c:v>
                </c:pt>
                <c:pt idx="130">
                  <c:v>3.2000000000000002E-3</c:v>
                </c:pt>
                <c:pt idx="131">
                  <c:v>2.8599999999999997E-3</c:v>
                </c:pt>
                <c:pt idx="132">
                  <c:v>2.66E-3</c:v>
                </c:pt>
                <c:pt idx="133">
                  <c:v>2.7800000000000004E-3</c:v>
                </c:pt>
                <c:pt idx="134">
                  <c:v>4.5500000000000002E-3</c:v>
                </c:pt>
                <c:pt idx="135">
                  <c:v>4.5199999999999997E-3</c:v>
                </c:pt>
                <c:pt idx="136">
                  <c:v>4.4400000000000004E-3</c:v>
                </c:pt>
                <c:pt idx="137">
                  <c:v>3.4300000000000003E-3</c:v>
                </c:pt>
                <c:pt idx="138">
                  <c:v>2.5500000000000002E-3</c:v>
                </c:pt>
                <c:pt idx="139">
                  <c:v>3.0100000000000001E-3</c:v>
                </c:pt>
                <c:pt idx="140">
                  <c:v>3.2400000000000003E-3</c:v>
                </c:pt>
                <c:pt idx="141">
                  <c:v>3.2799999999999999E-3</c:v>
                </c:pt>
                <c:pt idx="142">
                  <c:v>3.2400000000000003E-3</c:v>
                </c:pt>
                <c:pt idx="143">
                  <c:v>2.9299999999999999E-3</c:v>
                </c:pt>
                <c:pt idx="144">
                  <c:v>3.2400000000000003E-3</c:v>
                </c:pt>
                <c:pt idx="145">
                  <c:v>2.8899999999999998E-3</c:v>
                </c:pt>
                <c:pt idx="146">
                  <c:v>3.0499999999999998E-3</c:v>
                </c:pt>
                <c:pt idx="147">
                  <c:v>3.5499999999999998E-3</c:v>
                </c:pt>
                <c:pt idx="148">
                  <c:v>3.5899999999999999E-3</c:v>
                </c:pt>
                <c:pt idx="149">
                  <c:v>4.1700000000000001E-3</c:v>
                </c:pt>
                <c:pt idx="150">
                  <c:v>3.8600000000000001E-3</c:v>
                </c:pt>
                <c:pt idx="151">
                  <c:v>3.98E-3</c:v>
                </c:pt>
                <c:pt idx="152">
                  <c:v>3.98E-3</c:v>
                </c:pt>
                <c:pt idx="153">
                  <c:v>5.5600000000000007E-3</c:v>
                </c:pt>
                <c:pt idx="154">
                  <c:v>4.0500000000000006E-3</c:v>
                </c:pt>
                <c:pt idx="155">
                  <c:v>3.98E-3</c:v>
                </c:pt>
                <c:pt idx="156">
                  <c:v>3.2799999999999999E-3</c:v>
                </c:pt>
                <c:pt idx="157">
                  <c:v>4.0500000000000006E-3</c:v>
                </c:pt>
                <c:pt idx="158">
                  <c:v>6.4400000000000004E-3</c:v>
                </c:pt>
                <c:pt idx="159">
                  <c:v>3.98E-3</c:v>
                </c:pt>
                <c:pt idx="160">
                  <c:v>4.3600000000000002E-3</c:v>
                </c:pt>
                <c:pt idx="161">
                  <c:v>6.5200000000000006E-3</c:v>
                </c:pt>
                <c:pt idx="162">
                  <c:v>4.3200000000000001E-3</c:v>
                </c:pt>
                <c:pt idx="163">
                  <c:v>4.7499999999999999E-3</c:v>
                </c:pt>
                <c:pt idx="164">
                  <c:v>4.5900000000000003E-3</c:v>
                </c:pt>
                <c:pt idx="165">
                  <c:v>6.5599999999999999E-3</c:v>
                </c:pt>
                <c:pt idx="166">
                  <c:v>4.8199999999999996E-3</c:v>
                </c:pt>
                <c:pt idx="167">
                  <c:v>5.0200000000000002E-3</c:v>
                </c:pt>
                <c:pt idx="168">
                  <c:v>7.26E-3</c:v>
                </c:pt>
                <c:pt idx="169">
                  <c:v>5.4000000000000003E-3</c:v>
                </c:pt>
                <c:pt idx="170">
                  <c:v>5.8299999999999992E-3</c:v>
                </c:pt>
                <c:pt idx="171">
                  <c:v>7.0599999999999994E-3</c:v>
                </c:pt>
                <c:pt idx="172">
                  <c:v>6.7900000000000009E-3</c:v>
                </c:pt>
                <c:pt idx="173">
                  <c:v>9.7599999999999996E-3</c:v>
                </c:pt>
                <c:pt idx="174">
                  <c:v>7.6E-3</c:v>
                </c:pt>
                <c:pt idx="175">
                  <c:v>7.8700000000000003E-3</c:v>
                </c:pt>
                <c:pt idx="176">
                  <c:v>8.9499999999999996E-3</c:v>
                </c:pt>
                <c:pt idx="177">
                  <c:v>8.6400000000000001E-3</c:v>
                </c:pt>
                <c:pt idx="178">
                  <c:v>8.9499999999999996E-3</c:v>
                </c:pt>
                <c:pt idx="179">
                  <c:v>1.1650000000000001E-2</c:v>
                </c:pt>
                <c:pt idx="180">
                  <c:v>9.7299999999999991E-3</c:v>
                </c:pt>
                <c:pt idx="181">
                  <c:v>1.034E-2</c:v>
                </c:pt>
                <c:pt idx="182">
                  <c:v>1.208E-2</c:v>
                </c:pt>
                <c:pt idx="183">
                  <c:v>1.0880000000000001E-2</c:v>
                </c:pt>
                <c:pt idx="184">
                  <c:v>1.1310000000000001E-2</c:v>
                </c:pt>
                <c:pt idx="185">
                  <c:v>1.1310000000000001E-2</c:v>
                </c:pt>
                <c:pt idx="186">
                  <c:v>1.1650000000000001E-2</c:v>
                </c:pt>
                <c:pt idx="187">
                  <c:v>1.192E-2</c:v>
                </c:pt>
                <c:pt idx="188">
                  <c:v>1.474E-2</c:v>
                </c:pt>
                <c:pt idx="189">
                  <c:v>1.2659999999999999E-2</c:v>
                </c:pt>
                <c:pt idx="190">
                  <c:v>1.54E-2</c:v>
                </c:pt>
                <c:pt idx="191">
                  <c:v>1.486E-2</c:v>
                </c:pt>
                <c:pt idx="192">
                  <c:v>1.37E-2</c:v>
                </c:pt>
                <c:pt idx="193">
                  <c:v>1.409E-2</c:v>
                </c:pt>
                <c:pt idx="194">
                  <c:v>1.482E-2</c:v>
                </c:pt>
                <c:pt idx="195">
                  <c:v>1.474E-2</c:v>
                </c:pt>
                <c:pt idx="196">
                  <c:v>1.482E-2</c:v>
                </c:pt>
                <c:pt idx="197">
                  <c:v>1.555E-2</c:v>
                </c:pt>
                <c:pt idx="198">
                  <c:v>1.6049999999999998E-2</c:v>
                </c:pt>
                <c:pt idx="199">
                  <c:v>1.6319999999999998E-2</c:v>
                </c:pt>
                <c:pt idx="200">
                  <c:v>1.6399999999999998E-2</c:v>
                </c:pt>
                <c:pt idx="201">
                  <c:v>1.694E-2</c:v>
                </c:pt>
                <c:pt idx="202">
                  <c:v>1.933E-2</c:v>
                </c:pt>
                <c:pt idx="203">
                  <c:v>1.891E-2</c:v>
                </c:pt>
                <c:pt idx="204">
                  <c:v>1.8020000000000001E-2</c:v>
                </c:pt>
                <c:pt idx="205">
                  <c:v>1.8329999999999999E-2</c:v>
                </c:pt>
                <c:pt idx="206">
                  <c:v>2.1610000000000001E-2</c:v>
                </c:pt>
                <c:pt idx="207">
                  <c:v>1.941E-2</c:v>
                </c:pt>
                <c:pt idx="208">
                  <c:v>1.968E-2</c:v>
                </c:pt>
                <c:pt idx="209">
                  <c:v>1.9799999999999998E-2</c:v>
                </c:pt>
                <c:pt idx="210">
                  <c:v>2.0030000000000003E-2</c:v>
                </c:pt>
                <c:pt idx="211">
                  <c:v>1.9950000000000002E-2</c:v>
                </c:pt>
                <c:pt idx="212">
                  <c:v>2.0799999999999999E-2</c:v>
                </c:pt>
                <c:pt idx="213">
                  <c:v>2.1110000000000004E-2</c:v>
                </c:pt>
                <c:pt idx="214">
                  <c:v>2.2189999999999998E-2</c:v>
                </c:pt>
                <c:pt idx="215">
                  <c:v>2.2540000000000001E-2</c:v>
                </c:pt>
                <c:pt idx="216">
                  <c:v>2.215E-2</c:v>
                </c:pt>
                <c:pt idx="217">
                  <c:v>2.5360000000000001E-2</c:v>
                </c:pt>
                <c:pt idx="218">
                  <c:v>2.3540000000000002E-2</c:v>
                </c:pt>
                <c:pt idx="219">
                  <c:v>2.3269999999999999E-2</c:v>
                </c:pt>
                <c:pt idx="220">
                  <c:v>2.3540000000000002E-2</c:v>
                </c:pt>
                <c:pt idx="221">
                  <c:v>2.3700000000000002E-2</c:v>
                </c:pt>
                <c:pt idx="222">
                  <c:v>2.4929999999999997E-2</c:v>
                </c:pt>
                <c:pt idx="223">
                  <c:v>2.443E-2</c:v>
                </c:pt>
                <c:pt idx="224">
                  <c:v>2.4740000000000002E-2</c:v>
                </c:pt>
                <c:pt idx="225">
                  <c:v>2.794E-2</c:v>
                </c:pt>
                <c:pt idx="226">
                  <c:v>2.7709999999999999E-2</c:v>
                </c:pt>
                <c:pt idx="227">
                  <c:v>2.5430000000000001E-2</c:v>
                </c:pt>
                <c:pt idx="228">
                  <c:v>2.6009999999999998E-2</c:v>
                </c:pt>
                <c:pt idx="229">
                  <c:v>2.7709999999999999E-2</c:v>
                </c:pt>
                <c:pt idx="230">
                  <c:v>2.6549999999999997E-2</c:v>
                </c:pt>
                <c:pt idx="231">
                  <c:v>2.6980000000000001E-2</c:v>
                </c:pt>
                <c:pt idx="232">
                  <c:v>2.8290000000000003E-2</c:v>
                </c:pt>
                <c:pt idx="233">
                  <c:v>2.7629999999999998E-2</c:v>
                </c:pt>
                <c:pt idx="234">
                  <c:v>2.794E-2</c:v>
                </c:pt>
                <c:pt idx="235">
                  <c:v>2.8290000000000003E-2</c:v>
                </c:pt>
                <c:pt idx="236">
                  <c:v>2.86E-2</c:v>
                </c:pt>
                <c:pt idx="237">
                  <c:v>2.8910000000000002E-2</c:v>
                </c:pt>
                <c:pt idx="238">
                  <c:v>2.9369999999999997E-2</c:v>
                </c:pt>
                <c:pt idx="239">
                  <c:v>2.9600000000000001E-2</c:v>
                </c:pt>
                <c:pt idx="240">
                  <c:v>3.2840000000000001E-2</c:v>
                </c:pt>
                <c:pt idx="241">
                  <c:v>3.2570000000000002E-2</c:v>
                </c:pt>
                <c:pt idx="242">
                  <c:v>3.0289999999999997E-2</c:v>
                </c:pt>
                <c:pt idx="243">
                  <c:v>3.2799999999999996E-2</c:v>
                </c:pt>
                <c:pt idx="244">
                  <c:v>3.1179999999999999E-2</c:v>
                </c:pt>
                <c:pt idx="245">
                  <c:v>3.1570000000000001E-2</c:v>
                </c:pt>
                <c:pt idx="246">
                  <c:v>3.1760000000000004E-2</c:v>
                </c:pt>
                <c:pt idx="247">
                  <c:v>3.3690000000000005E-2</c:v>
                </c:pt>
                <c:pt idx="248">
                  <c:v>3.2379999999999999E-2</c:v>
                </c:pt>
                <c:pt idx="249">
                  <c:v>3.3649999999999999E-2</c:v>
                </c:pt>
                <c:pt idx="250">
                  <c:v>3.4689999999999999E-2</c:v>
                </c:pt>
                <c:pt idx="251">
                  <c:v>3.3500000000000002E-2</c:v>
                </c:pt>
                <c:pt idx="252">
                  <c:v>3.388E-2</c:v>
                </c:pt>
                <c:pt idx="253">
                  <c:v>3.4769999999999995E-2</c:v>
                </c:pt>
                <c:pt idx="254">
                  <c:v>3.4349999999999999E-2</c:v>
                </c:pt>
                <c:pt idx="255">
                  <c:v>3.662E-2</c:v>
                </c:pt>
                <c:pt idx="256">
                  <c:v>3.6080000000000001E-2</c:v>
                </c:pt>
                <c:pt idx="257">
                  <c:v>3.8359999999999998E-2</c:v>
                </c:pt>
                <c:pt idx="258">
                  <c:v>3.6080000000000001E-2</c:v>
                </c:pt>
                <c:pt idx="259">
                  <c:v>3.6159999999999998E-2</c:v>
                </c:pt>
                <c:pt idx="260">
                  <c:v>3.6469999999999995E-2</c:v>
                </c:pt>
                <c:pt idx="261">
                  <c:v>3.6659999999999998E-2</c:v>
                </c:pt>
                <c:pt idx="262">
                  <c:v>3.7589999999999998E-2</c:v>
                </c:pt>
                <c:pt idx="263">
                  <c:v>3.6819999999999999E-2</c:v>
                </c:pt>
                <c:pt idx="264">
                  <c:v>3.755E-2</c:v>
                </c:pt>
                <c:pt idx="265">
                  <c:v>3.9019999999999999E-2</c:v>
                </c:pt>
                <c:pt idx="266">
                  <c:v>3.7469999999999996E-2</c:v>
                </c:pt>
                <c:pt idx="267">
                  <c:v>3.8510000000000003E-2</c:v>
                </c:pt>
                <c:pt idx="268">
                  <c:v>4.0599999999999997E-2</c:v>
                </c:pt>
                <c:pt idx="269">
                  <c:v>3.9289999999999999E-2</c:v>
                </c:pt>
                <c:pt idx="270">
                  <c:v>3.952E-2</c:v>
                </c:pt>
                <c:pt idx="271">
                  <c:v>4.1139999999999996E-2</c:v>
                </c:pt>
                <c:pt idx="272">
                  <c:v>4.0250000000000001E-2</c:v>
                </c:pt>
                <c:pt idx="273">
                  <c:v>4.0480000000000002E-2</c:v>
                </c:pt>
                <c:pt idx="274">
                  <c:v>4.1829999999999999E-2</c:v>
                </c:pt>
                <c:pt idx="275">
                  <c:v>4.122E-2</c:v>
                </c:pt>
                <c:pt idx="276">
                  <c:v>4.3840000000000004E-2</c:v>
                </c:pt>
                <c:pt idx="277">
                  <c:v>4.4880000000000003E-2</c:v>
                </c:pt>
                <c:pt idx="278">
                  <c:v>4.4770000000000004E-2</c:v>
                </c:pt>
                <c:pt idx="279">
                  <c:v>4.2610000000000002E-2</c:v>
                </c:pt>
                <c:pt idx="280">
                  <c:v>4.2910000000000004E-2</c:v>
                </c:pt>
                <c:pt idx="281">
                  <c:v>4.5540000000000004E-2</c:v>
                </c:pt>
                <c:pt idx="282">
                  <c:v>4.4880000000000003E-2</c:v>
                </c:pt>
                <c:pt idx="283">
                  <c:v>4.3840000000000004E-2</c:v>
                </c:pt>
                <c:pt idx="284">
                  <c:v>4.4069999999999998E-2</c:v>
                </c:pt>
                <c:pt idx="285">
                  <c:v>4.4569999999999999E-2</c:v>
                </c:pt>
                <c:pt idx="286">
                  <c:v>4.743E-2</c:v>
                </c:pt>
                <c:pt idx="287">
                  <c:v>4.5309999999999996E-2</c:v>
                </c:pt>
                <c:pt idx="288">
                  <c:v>4.6349999999999995E-2</c:v>
                </c:pt>
                <c:pt idx="289">
                  <c:v>4.5919999999999996E-2</c:v>
                </c:pt>
                <c:pt idx="290">
                  <c:v>4.6189999999999995E-2</c:v>
                </c:pt>
                <c:pt idx="291">
                  <c:v>4.6470000000000004E-2</c:v>
                </c:pt>
                <c:pt idx="292">
                  <c:v>4.8630000000000007E-2</c:v>
                </c:pt>
                <c:pt idx="293">
                  <c:v>4.7309999999999998E-2</c:v>
                </c:pt>
                <c:pt idx="294">
                  <c:v>4.7820000000000001E-2</c:v>
                </c:pt>
                <c:pt idx="295">
                  <c:v>4.8049999999999995E-2</c:v>
                </c:pt>
                <c:pt idx="296">
                  <c:v>4.836E-2</c:v>
                </c:pt>
                <c:pt idx="297">
                  <c:v>4.8860000000000001E-2</c:v>
                </c:pt>
                <c:pt idx="298">
                  <c:v>4.9169999999999998E-2</c:v>
                </c:pt>
                <c:pt idx="299">
                  <c:v>4.9210000000000004E-2</c:v>
                </c:pt>
                <c:pt idx="300">
                  <c:v>4.9859999999999995E-2</c:v>
                </c:pt>
                <c:pt idx="301">
                  <c:v>5.2949999999999997E-2</c:v>
                </c:pt>
                <c:pt idx="302">
                  <c:v>5.1710000000000006E-2</c:v>
                </c:pt>
                <c:pt idx="303">
                  <c:v>5.0900000000000001E-2</c:v>
                </c:pt>
                <c:pt idx="304">
                  <c:v>5.1060000000000001E-2</c:v>
                </c:pt>
                <c:pt idx="305">
                  <c:v>5.2760000000000001E-2</c:v>
                </c:pt>
                <c:pt idx="306">
                  <c:v>5.1639999999999998E-2</c:v>
                </c:pt>
                <c:pt idx="307">
                  <c:v>5.2220000000000003E-2</c:v>
                </c:pt>
                <c:pt idx="308">
                  <c:v>5.2720000000000003E-2</c:v>
                </c:pt>
                <c:pt idx="309">
                  <c:v>5.2990000000000002E-2</c:v>
                </c:pt>
                <c:pt idx="310">
                  <c:v>5.2990000000000002E-2</c:v>
                </c:pt>
                <c:pt idx="311">
                  <c:v>5.3840000000000006E-2</c:v>
                </c:pt>
                <c:pt idx="312">
                  <c:v>5.407E-2</c:v>
                </c:pt>
                <c:pt idx="313">
                  <c:v>5.4530000000000002E-2</c:v>
                </c:pt>
                <c:pt idx="314">
                  <c:v>5.4919999999999997E-2</c:v>
                </c:pt>
                <c:pt idx="315">
                  <c:v>5.5650000000000005E-2</c:v>
                </c:pt>
                <c:pt idx="316">
                  <c:v>5.5650000000000005E-2</c:v>
                </c:pt>
                <c:pt idx="317">
                  <c:v>5.5999999999999994E-2</c:v>
                </c:pt>
                <c:pt idx="318">
                  <c:v>5.851E-2</c:v>
                </c:pt>
                <c:pt idx="319">
                  <c:v>5.6580000000000005E-2</c:v>
                </c:pt>
                <c:pt idx="320">
                  <c:v>5.7000000000000002E-2</c:v>
                </c:pt>
                <c:pt idx="321">
                  <c:v>5.7579999999999999E-2</c:v>
                </c:pt>
                <c:pt idx="322">
                  <c:v>5.8779999999999999E-2</c:v>
                </c:pt>
                <c:pt idx="323">
                  <c:v>6.0510000000000001E-2</c:v>
                </c:pt>
                <c:pt idx="324">
                  <c:v>5.9080000000000001E-2</c:v>
                </c:pt>
                <c:pt idx="325">
                  <c:v>5.9240000000000001E-2</c:v>
                </c:pt>
                <c:pt idx="326">
                  <c:v>5.9200000000000003E-2</c:v>
                </c:pt>
                <c:pt idx="327">
                  <c:v>5.9820000000000005E-2</c:v>
                </c:pt>
                <c:pt idx="328">
                  <c:v>5.9160000000000004E-2</c:v>
                </c:pt>
                <c:pt idx="329">
                  <c:v>6.0240000000000002E-2</c:v>
                </c:pt>
                <c:pt idx="330">
                  <c:v>6.0510000000000001E-2</c:v>
                </c:pt>
                <c:pt idx="331">
                  <c:v>6.0860000000000004E-2</c:v>
                </c:pt>
                <c:pt idx="332">
                  <c:v>6.1210000000000007E-2</c:v>
                </c:pt>
                <c:pt idx="333">
                  <c:v>6.1710000000000001E-2</c:v>
                </c:pt>
                <c:pt idx="334">
                  <c:v>6.429E-2</c:v>
                </c:pt>
                <c:pt idx="335">
                  <c:v>6.2640000000000001E-2</c:v>
                </c:pt>
                <c:pt idx="336">
                  <c:v>6.2829999999999997E-2</c:v>
                </c:pt>
                <c:pt idx="337">
                  <c:v>6.5759999999999999E-2</c:v>
                </c:pt>
                <c:pt idx="338">
                  <c:v>6.3600000000000004E-2</c:v>
                </c:pt>
                <c:pt idx="339">
                  <c:v>6.6489999999999994E-2</c:v>
                </c:pt>
                <c:pt idx="340">
                  <c:v>6.4909999999999995E-2</c:v>
                </c:pt>
                <c:pt idx="341">
                  <c:v>6.4909999999999995E-2</c:v>
                </c:pt>
                <c:pt idx="342">
                  <c:v>6.5680000000000002E-2</c:v>
                </c:pt>
                <c:pt idx="343">
                  <c:v>6.541000000000001E-2</c:v>
                </c:pt>
                <c:pt idx="344">
                  <c:v>6.8150000000000002E-2</c:v>
                </c:pt>
                <c:pt idx="345">
                  <c:v>6.634000000000001E-2</c:v>
                </c:pt>
                <c:pt idx="346">
                  <c:v>6.6379999999999995E-2</c:v>
                </c:pt>
                <c:pt idx="347">
                  <c:v>6.7030000000000006E-2</c:v>
                </c:pt>
                <c:pt idx="348">
                  <c:v>6.7460000000000006E-2</c:v>
                </c:pt>
                <c:pt idx="349">
                  <c:v>6.9739999999999996E-2</c:v>
                </c:pt>
                <c:pt idx="350">
                  <c:v>6.8269999999999997E-2</c:v>
                </c:pt>
                <c:pt idx="351">
                  <c:v>6.9739999999999996E-2</c:v>
                </c:pt>
                <c:pt idx="352">
                  <c:v>7.1050000000000002E-2</c:v>
                </c:pt>
                <c:pt idx="353">
                  <c:v>7.0890000000000009E-2</c:v>
                </c:pt>
                <c:pt idx="354">
                  <c:v>7.1199999999999999E-2</c:v>
                </c:pt>
                <c:pt idx="355">
                  <c:v>7.0309999999999997E-2</c:v>
                </c:pt>
                <c:pt idx="356">
                  <c:v>7.0699999999999999E-2</c:v>
                </c:pt>
                <c:pt idx="357">
                  <c:v>7.1199999999999999E-2</c:v>
                </c:pt>
                <c:pt idx="358">
                  <c:v>7.1279999999999996E-2</c:v>
                </c:pt>
                <c:pt idx="359">
                  <c:v>7.4209999999999998E-2</c:v>
                </c:pt>
                <c:pt idx="360">
                  <c:v>7.2359999999999994E-2</c:v>
                </c:pt>
                <c:pt idx="361">
                  <c:v>7.2939999999999991E-2</c:v>
                </c:pt>
                <c:pt idx="362">
                  <c:v>7.3289999999999994E-2</c:v>
                </c:pt>
                <c:pt idx="363">
                  <c:v>7.3830000000000007E-2</c:v>
                </c:pt>
                <c:pt idx="364">
                  <c:v>7.6490000000000002E-2</c:v>
                </c:pt>
                <c:pt idx="365">
                  <c:v>7.7300000000000008E-2</c:v>
                </c:pt>
                <c:pt idx="366">
                  <c:v>7.5560000000000002E-2</c:v>
                </c:pt>
                <c:pt idx="367">
                  <c:v>7.7300000000000008E-2</c:v>
                </c:pt>
                <c:pt idx="368">
                  <c:v>7.603E-2</c:v>
                </c:pt>
                <c:pt idx="369">
                  <c:v>7.8689999999999996E-2</c:v>
                </c:pt>
                <c:pt idx="370">
                  <c:v>7.9149999999999998E-2</c:v>
                </c:pt>
                <c:pt idx="371">
                  <c:v>7.8460000000000002E-2</c:v>
                </c:pt>
                <c:pt idx="372">
                  <c:v>7.7960000000000002E-2</c:v>
                </c:pt>
                <c:pt idx="373">
                  <c:v>7.8380000000000005E-2</c:v>
                </c:pt>
                <c:pt idx="374">
                  <c:v>8.0269999999999994E-2</c:v>
                </c:pt>
                <c:pt idx="375">
                  <c:v>8.0660000000000009E-2</c:v>
                </c:pt>
                <c:pt idx="376">
                  <c:v>7.9809999999999992E-2</c:v>
                </c:pt>
                <c:pt idx="377">
                  <c:v>8.0310000000000006E-2</c:v>
                </c:pt>
                <c:pt idx="378">
                  <c:v>8.1780000000000005E-2</c:v>
                </c:pt>
                <c:pt idx="379">
                  <c:v>8.1310000000000007E-2</c:v>
                </c:pt>
                <c:pt idx="380">
                  <c:v>8.1850000000000006E-2</c:v>
                </c:pt>
                <c:pt idx="381">
                  <c:v>8.4940000000000002E-2</c:v>
                </c:pt>
                <c:pt idx="382">
                  <c:v>8.2699999999999996E-2</c:v>
                </c:pt>
                <c:pt idx="383">
                  <c:v>8.3320000000000005E-2</c:v>
                </c:pt>
                <c:pt idx="384">
                  <c:v>8.5559999999999997E-2</c:v>
                </c:pt>
                <c:pt idx="385">
                  <c:v>8.3480000000000013E-2</c:v>
                </c:pt>
                <c:pt idx="386">
                  <c:v>8.4860000000000005E-2</c:v>
                </c:pt>
                <c:pt idx="387">
                  <c:v>8.5440000000000002E-2</c:v>
                </c:pt>
                <c:pt idx="388">
                  <c:v>8.5749999999999993E-2</c:v>
                </c:pt>
                <c:pt idx="389">
                  <c:v>8.8719999999999993E-2</c:v>
                </c:pt>
                <c:pt idx="390">
                  <c:v>8.6519999999999986E-2</c:v>
                </c:pt>
                <c:pt idx="391">
                  <c:v>8.7029999999999996E-2</c:v>
                </c:pt>
                <c:pt idx="392">
                  <c:v>8.929999999999999E-2</c:v>
                </c:pt>
                <c:pt idx="393">
                  <c:v>8.8109999999999994E-2</c:v>
                </c:pt>
                <c:pt idx="394">
                  <c:v>9.1310000000000002E-2</c:v>
                </c:pt>
                <c:pt idx="395">
                  <c:v>8.8650000000000007E-2</c:v>
                </c:pt>
                <c:pt idx="396">
                  <c:v>8.9649999999999994E-2</c:v>
                </c:pt>
                <c:pt idx="397">
                  <c:v>9.0190000000000006E-2</c:v>
                </c:pt>
                <c:pt idx="398">
                  <c:v>9.2310000000000003E-2</c:v>
                </c:pt>
                <c:pt idx="399">
                  <c:v>9.1189999999999993E-2</c:v>
                </c:pt>
                <c:pt idx="400">
                  <c:v>9.3119999999999994E-2</c:v>
                </c:pt>
                <c:pt idx="401">
                  <c:v>9.2539999999999997E-2</c:v>
                </c:pt>
                <c:pt idx="402">
                  <c:v>9.2620000000000008E-2</c:v>
                </c:pt>
                <c:pt idx="403">
                  <c:v>9.4009999999999996E-2</c:v>
                </c:pt>
                <c:pt idx="404">
                  <c:v>9.4280000000000003E-2</c:v>
                </c:pt>
                <c:pt idx="405">
                  <c:v>9.4979999999999995E-2</c:v>
                </c:pt>
                <c:pt idx="406">
                  <c:v>9.4469999999999998E-2</c:v>
                </c:pt>
                <c:pt idx="407">
                  <c:v>9.5320000000000002E-2</c:v>
                </c:pt>
                <c:pt idx="408">
                  <c:v>9.8219999999999988E-2</c:v>
                </c:pt>
                <c:pt idx="409">
                  <c:v>9.536E-2</c:v>
                </c:pt>
                <c:pt idx="410">
                  <c:v>9.6669999999999992E-2</c:v>
                </c:pt>
                <c:pt idx="411">
                  <c:v>9.7479999999999997E-2</c:v>
                </c:pt>
                <c:pt idx="412">
                  <c:v>9.7720000000000001E-2</c:v>
                </c:pt>
                <c:pt idx="413">
                  <c:v>9.8140000000000005E-2</c:v>
                </c:pt>
                <c:pt idx="414">
                  <c:v>9.8529999999999993E-2</c:v>
                </c:pt>
                <c:pt idx="415">
                  <c:v>9.9220000000000003E-2</c:v>
                </c:pt>
                <c:pt idx="416">
                  <c:v>9.98E-2</c:v>
                </c:pt>
                <c:pt idx="417">
                  <c:v>0.10150000000000001</c:v>
                </c:pt>
                <c:pt idx="418">
                  <c:v>0.10088</c:v>
                </c:pt>
                <c:pt idx="419">
                  <c:v>0.10119</c:v>
                </c:pt>
                <c:pt idx="420">
                  <c:v>0.10183999999999999</c:v>
                </c:pt>
                <c:pt idx="421">
                  <c:v>0.10231</c:v>
                </c:pt>
                <c:pt idx="422">
                  <c:v>0.10292999999999999</c:v>
                </c:pt>
                <c:pt idx="423">
                  <c:v>0.10443</c:v>
                </c:pt>
                <c:pt idx="424">
                  <c:v>0.10397000000000001</c:v>
                </c:pt>
                <c:pt idx="425">
                  <c:v>0.10369999999999999</c:v>
                </c:pt>
                <c:pt idx="426">
                  <c:v>0.10496999999999999</c:v>
                </c:pt>
                <c:pt idx="427">
                  <c:v>0.10586000000000001</c:v>
                </c:pt>
                <c:pt idx="428">
                  <c:v>0.10779</c:v>
                </c:pt>
                <c:pt idx="429">
                  <c:v>0.10705000000000001</c:v>
                </c:pt>
                <c:pt idx="430">
                  <c:v>0.10914</c:v>
                </c:pt>
                <c:pt idx="431">
                  <c:v>0.10775</c:v>
                </c:pt>
                <c:pt idx="432">
                  <c:v>0.10798000000000001</c:v>
                </c:pt>
                <c:pt idx="433">
                  <c:v>0.10843999999999999</c:v>
                </c:pt>
                <c:pt idx="434">
                  <c:v>0.10906</c:v>
                </c:pt>
                <c:pt idx="435">
                  <c:v>0.10848000000000001</c:v>
                </c:pt>
                <c:pt idx="436">
                  <c:v>0.10955999999999999</c:v>
                </c:pt>
                <c:pt idx="437">
                  <c:v>0.11064</c:v>
                </c:pt>
                <c:pt idx="438">
                  <c:v>0.11118</c:v>
                </c:pt>
                <c:pt idx="439">
                  <c:v>0.11260999999999999</c:v>
                </c:pt>
                <c:pt idx="440">
                  <c:v>0.11219</c:v>
                </c:pt>
                <c:pt idx="441">
                  <c:v>0.11273</c:v>
                </c:pt>
                <c:pt idx="442">
                  <c:v>0.11315</c:v>
                </c:pt>
                <c:pt idx="443">
                  <c:v>0.11497</c:v>
                </c:pt>
                <c:pt idx="444">
                  <c:v>0.11423</c:v>
                </c:pt>
                <c:pt idx="445">
                  <c:v>0.11493</c:v>
                </c:pt>
                <c:pt idx="446">
                  <c:v>0.1157</c:v>
                </c:pt>
                <c:pt idx="447">
                  <c:v>0.11566000000000001</c:v>
                </c:pt>
                <c:pt idx="448">
                  <c:v>0.11605</c:v>
                </c:pt>
                <c:pt idx="449">
                  <c:v>0.11717000000000001</c:v>
                </c:pt>
                <c:pt idx="450">
                  <c:v>0.11728</c:v>
                </c:pt>
                <c:pt idx="451">
                  <c:v>0.11821</c:v>
                </c:pt>
                <c:pt idx="452">
                  <c:v>0.11975</c:v>
                </c:pt>
                <c:pt idx="453">
                  <c:v>0.11813000000000001</c:v>
                </c:pt>
                <c:pt idx="454">
                  <c:v>0.11936999999999999</c:v>
                </c:pt>
                <c:pt idx="455">
                  <c:v>0.11983000000000001</c:v>
                </c:pt>
                <c:pt idx="456">
                  <c:v>0.12114000000000001</c:v>
                </c:pt>
                <c:pt idx="457">
                  <c:v>0.12106</c:v>
                </c:pt>
                <c:pt idx="458">
                  <c:v>0.12141</c:v>
                </c:pt>
                <c:pt idx="459">
                  <c:v>0.12179999999999999</c:v>
                </c:pt>
                <c:pt idx="460">
                  <c:v>0.12244999999999999</c:v>
                </c:pt>
                <c:pt idx="461">
                  <c:v>0.12531</c:v>
                </c:pt>
                <c:pt idx="462">
                  <c:v>0.12337999999999999</c:v>
                </c:pt>
                <c:pt idx="463">
                  <c:v>0.12396000000000001</c:v>
                </c:pt>
                <c:pt idx="464">
                  <c:v>0.12458</c:v>
                </c:pt>
                <c:pt idx="465">
                  <c:v>0.12592999999999999</c:v>
                </c:pt>
                <c:pt idx="466">
                  <c:v>0.12705</c:v>
                </c:pt>
                <c:pt idx="467">
                  <c:v>0.12897999999999998</c:v>
                </c:pt>
                <c:pt idx="468">
                  <c:v>0.12670000000000001</c:v>
                </c:pt>
                <c:pt idx="469">
                  <c:v>0.12909000000000001</c:v>
                </c:pt>
                <c:pt idx="470">
                  <c:v>0.12766</c:v>
                </c:pt>
                <c:pt idx="471">
                  <c:v>0.12832000000000002</c:v>
                </c:pt>
                <c:pt idx="472">
                  <c:v>0.12981999999999999</c:v>
                </c:pt>
                <c:pt idx="473">
                  <c:v>0.12912999999999999</c:v>
                </c:pt>
                <c:pt idx="474">
                  <c:v>0.13217999999999999</c:v>
                </c:pt>
                <c:pt idx="475">
                  <c:v>0.13055999999999998</c:v>
                </c:pt>
                <c:pt idx="476">
                  <c:v>0.13086999999999999</c:v>
                </c:pt>
                <c:pt idx="477">
                  <c:v>0.13114000000000001</c:v>
                </c:pt>
                <c:pt idx="478">
                  <c:v>0.1338</c:v>
                </c:pt>
                <c:pt idx="479">
                  <c:v>0.13233</c:v>
                </c:pt>
                <c:pt idx="480">
                  <c:v>0.13514999999999999</c:v>
                </c:pt>
                <c:pt idx="481">
                  <c:v>0.13272</c:v>
                </c:pt>
                <c:pt idx="482">
                  <c:v>0.13603999999999999</c:v>
                </c:pt>
                <c:pt idx="483">
                  <c:v>0.13452999999999998</c:v>
                </c:pt>
                <c:pt idx="484">
                  <c:v>0.13488</c:v>
                </c:pt>
                <c:pt idx="485">
                  <c:v>0.1353</c:v>
                </c:pt>
                <c:pt idx="486">
                  <c:v>0.13577</c:v>
                </c:pt>
                <c:pt idx="487">
                  <c:v>0.13689000000000001</c:v>
                </c:pt>
                <c:pt idx="488">
                  <c:v>0.13672999999999999</c:v>
                </c:pt>
                <c:pt idx="489">
                  <c:v>0.13788999999999998</c:v>
                </c:pt>
                <c:pt idx="490">
                  <c:v>0.13816000000000001</c:v>
                </c:pt>
                <c:pt idx="491">
                  <c:v>0.13846999999999998</c:v>
                </c:pt>
                <c:pt idx="492">
                  <c:v>0.13885</c:v>
                </c:pt>
                <c:pt idx="493">
                  <c:v>0.14129</c:v>
                </c:pt>
                <c:pt idx="494">
                  <c:v>0.14001</c:v>
                </c:pt>
                <c:pt idx="495">
                  <c:v>0.14021</c:v>
                </c:pt>
                <c:pt idx="496">
                  <c:v>0.14279</c:v>
                </c:pt>
                <c:pt idx="497">
                  <c:v>0.14333000000000001</c:v>
                </c:pt>
                <c:pt idx="498">
                  <c:v>0.14229</c:v>
                </c:pt>
                <c:pt idx="499">
                  <c:v>0.14271</c:v>
                </c:pt>
                <c:pt idx="500">
                  <c:v>0.14302000000000001</c:v>
                </c:pt>
                <c:pt idx="501">
                  <c:v>0.14371999999999999</c:v>
                </c:pt>
                <c:pt idx="502">
                  <c:v>0.14410000000000001</c:v>
                </c:pt>
                <c:pt idx="503">
                  <c:v>0.14510999999999999</c:v>
                </c:pt>
                <c:pt idx="504">
                  <c:v>0.14538000000000001</c:v>
                </c:pt>
                <c:pt idx="505">
                  <c:v>0.14762</c:v>
                </c:pt>
                <c:pt idx="506">
                  <c:v>0.14718999999999999</c:v>
                </c:pt>
                <c:pt idx="507">
                  <c:v>0.14737999999999998</c:v>
                </c:pt>
                <c:pt idx="508">
                  <c:v>0.15001</c:v>
                </c:pt>
                <c:pt idx="509">
                  <c:v>0.14773</c:v>
                </c:pt>
                <c:pt idx="510">
                  <c:v>0.14939</c:v>
                </c:pt>
                <c:pt idx="511">
                  <c:v>0.15042999999999998</c:v>
                </c:pt>
                <c:pt idx="512">
                  <c:v>0.15124000000000001</c:v>
                </c:pt>
                <c:pt idx="513">
                  <c:v>0.15035999999999999</c:v>
                </c:pt>
                <c:pt idx="514">
                  <c:v>0.15051</c:v>
                </c:pt>
                <c:pt idx="515">
                  <c:v>0.15093000000000001</c:v>
                </c:pt>
                <c:pt idx="516">
                  <c:v>0.15170999999999998</c:v>
                </c:pt>
                <c:pt idx="517">
                  <c:v>0.15472</c:v>
                </c:pt>
                <c:pt idx="518">
                  <c:v>0.15468000000000001</c:v>
                </c:pt>
                <c:pt idx="519">
                  <c:v>0.15495</c:v>
                </c:pt>
                <c:pt idx="520">
                  <c:v>0.15522</c:v>
                </c:pt>
                <c:pt idx="521">
                  <c:v>0.15387000000000001</c:v>
                </c:pt>
                <c:pt idx="522">
                  <c:v>0.15478999999999998</c:v>
                </c:pt>
                <c:pt idx="523">
                  <c:v>0.15579999999999999</c:v>
                </c:pt>
                <c:pt idx="524">
                  <c:v>0.15564</c:v>
                </c:pt>
                <c:pt idx="525">
                  <c:v>0.15661</c:v>
                </c:pt>
                <c:pt idx="526">
                  <c:v>0.17733000000000002</c:v>
                </c:pt>
              </c:numCache>
            </c:numRef>
          </c:xVal>
          <c:yVal>
            <c:numRef>
              <c:f>应力应变关系曲线!$E$2:$E$528</c:f>
              <c:numCache>
                <c:formatCode>0.000_ </c:formatCode>
                <c:ptCount val="527"/>
                <c:pt idx="0">
                  <c:v>0</c:v>
                </c:pt>
                <c:pt idx="1">
                  <c:v>6.0427948751816087</c:v>
                </c:pt>
                <c:pt idx="2">
                  <c:v>7.9910183595297797</c:v>
                </c:pt>
                <c:pt idx="3">
                  <c:v>12.679963016774529</c:v>
                </c:pt>
                <c:pt idx="4">
                  <c:v>14.925373134328359</c:v>
                </c:pt>
                <c:pt idx="5">
                  <c:v>16.180161141196667</c:v>
                </c:pt>
                <c:pt idx="6">
                  <c:v>17.897239466384885</c:v>
                </c:pt>
                <c:pt idx="7">
                  <c:v>17.930260203407741</c:v>
                </c:pt>
                <c:pt idx="8">
                  <c:v>19.614317791573107</c:v>
                </c:pt>
                <c:pt idx="9">
                  <c:v>21.89274864614978</c:v>
                </c:pt>
                <c:pt idx="10">
                  <c:v>24.138158763703604</c:v>
                </c:pt>
                <c:pt idx="11">
                  <c:v>25.128780874389115</c:v>
                </c:pt>
                <c:pt idx="12">
                  <c:v>25.954299299960375</c:v>
                </c:pt>
                <c:pt idx="13">
                  <c:v>29.091269317131154</c:v>
                </c:pt>
                <c:pt idx="14">
                  <c:v>30.808347642319372</c:v>
                </c:pt>
                <c:pt idx="15">
                  <c:v>32.690529652621841</c:v>
                </c:pt>
                <c:pt idx="16">
                  <c:v>35.629375247655531</c:v>
                </c:pt>
                <c:pt idx="17">
                  <c:v>37.08228767666094</c:v>
                </c:pt>
                <c:pt idx="18">
                  <c:v>39.393739268260468</c:v>
                </c:pt>
                <c:pt idx="19">
                  <c:v>39.063531898031961</c:v>
                </c:pt>
                <c:pt idx="20">
                  <c:v>42.53070928543125</c:v>
                </c:pt>
                <c:pt idx="21">
                  <c:v>46.658301413287539</c:v>
                </c:pt>
                <c:pt idx="22">
                  <c:v>47.285695416721701</c:v>
                </c:pt>
                <c:pt idx="23">
                  <c:v>50.984017963280948</c:v>
                </c:pt>
                <c:pt idx="24">
                  <c:v>52.205785233126399</c:v>
                </c:pt>
                <c:pt idx="25">
                  <c:v>54.616299035794484</c:v>
                </c:pt>
                <c:pt idx="26">
                  <c:v>57.555144630828167</c:v>
                </c:pt>
                <c:pt idx="27">
                  <c:v>59.932637696473392</c:v>
                </c:pt>
                <c:pt idx="28">
                  <c:v>60.791176859067498</c:v>
                </c:pt>
                <c:pt idx="29">
                  <c:v>62.112006339981512</c:v>
                </c:pt>
                <c:pt idx="30">
                  <c:v>61.055342755250301</c:v>
                </c:pt>
                <c:pt idx="31">
                  <c:v>63.06960771364416</c:v>
                </c:pt>
                <c:pt idx="32">
                  <c:v>63.06960771364416</c:v>
                </c:pt>
                <c:pt idx="33">
                  <c:v>63.06960771364416</c:v>
                </c:pt>
                <c:pt idx="34">
                  <c:v>63.036586976621322</c:v>
                </c:pt>
                <c:pt idx="35">
                  <c:v>63.135649187689864</c:v>
                </c:pt>
                <c:pt idx="36">
                  <c:v>63.135649187689864</c:v>
                </c:pt>
                <c:pt idx="37">
                  <c:v>63.06960771364416</c:v>
                </c:pt>
                <c:pt idx="38">
                  <c:v>63.036586976621322</c:v>
                </c:pt>
                <c:pt idx="39">
                  <c:v>63.00356623959847</c:v>
                </c:pt>
                <c:pt idx="40">
                  <c:v>63.06960771364416</c:v>
                </c:pt>
                <c:pt idx="41">
                  <c:v>63.135649187689864</c:v>
                </c:pt>
                <c:pt idx="42">
                  <c:v>62.970545502575625</c:v>
                </c:pt>
                <c:pt idx="43">
                  <c:v>62.937524765552773</c:v>
                </c:pt>
                <c:pt idx="44">
                  <c:v>62.970545502575625</c:v>
                </c:pt>
                <c:pt idx="45">
                  <c:v>63.730022454101167</c:v>
                </c:pt>
                <c:pt idx="46">
                  <c:v>64.951789723946632</c:v>
                </c:pt>
                <c:pt idx="47">
                  <c:v>65.942411834632154</c:v>
                </c:pt>
                <c:pt idx="48">
                  <c:v>67.164179104477611</c:v>
                </c:pt>
                <c:pt idx="49">
                  <c:v>70.433232069739802</c:v>
                </c:pt>
                <c:pt idx="50">
                  <c:v>71.853123761722358</c:v>
                </c:pt>
                <c:pt idx="51">
                  <c:v>75.320301149121661</c:v>
                </c:pt>
                <c:pt idx="52">
                  <c:v>77.697794214766873</c:v>
                </c:pt>
                <c:pt idx="53">
                  <c:v>81.197992339189014</c:v>
                </c:pt>
                <c:pt idx="54">
                  <c:v>83.113195086514324</c:v>
                </c:pt>
                <c:pt idx="55">
                  <c:v>86.943600581164972</c:v>
                </c:pt>
                <c:pt idx="56">
                  <c:v>91.368379342226916</c:v>
                </c:pt>
                <c:pt idx="57">
                  <c:v>94.868577466649057</c:v>
                </c:pt>
                <c:pt idx="58">
                  <c:v>96.750759476951515</c:v>
                </c:pt>
                <c:pt idx="59">
                  <c:v>101.9680359265619</c:v>
                </c:pt>
                <c:pt idx="60">
                  <c:v>104.08136309602432</c:v>
                </c:pt>
                <c:pt idx="61">
                  <c:v>109.79395060097742</c:v>
                </c:pt>
                <c:pt idx="62">
                  <c:v>111.77519482234844</c:v>
                </c:pt>
                <c:pt idx="63">
                  <c:v>117.88403117157576</c:v>
                </c:pt>
                <c:pt idx="64">
                  <c:v>120.12944128912956</c:v>
                </c:pt>
                <c:pt idx="65">
                  <c:v>124.98348963148857</c:v>
                </c:pt>
                <c:pt idx="66">
                  <c:v>130.13472460705324</c:v>
                </c:pt>
                <c:pt idx="67">
                  <c:v>131.68669924712719</c:v>
                </c:pt>
                <c:pt idx="68">
                  <c:v>135.91335358605204</c:v>
                </c:pt>
                <c:pt idx="69">
                  <c:v>142.84770836085062</c:v>
                </c:pt>
                <c:pt idx="70">
                  <c:v>146.81019680359265</c:v>
                </c:pt>
                <c:pt idx="71">
                  <c:v>151.30101703870031</c:v>
                </c:pt>
                <c:pt idx="72">
                  <c:v>155.59371285167086</c:v>
                </c:pt>
                <c:pt idx="73">
                  <c:v>161.30630035662395</c:v>
                </c:pt>
                <c:pt idx="74">
                  <c:v>163.78285563333773</c:v>
                </c:pt>
                <c:pt idx="75">
                  <c:v>169.89169198256505</c:v>
                </c:pt>
                <c:pt idx="76">
                  <c:v>175.37313432835822</c:v>
                </c:pt>
                <c:pt idx="77">
                  <c:v>178.04781402720911</c:v>
                </c:pt>
                <c:pt idx="78">
                  <c:v>187.02945449742441</c:v>
                </c:pt>
                <c:pt idx="79">
                  <c:v>192.7420420023775</c:v>
                </c:pt>
                <c:pt idx="80">
                  <c:v>193.43547747985735</c:v>
                </c:pt>
                <c:pt idx="81">
                  <c:v>203.63888521991814</c:v>
                </c:pt>
                <c:pt idx="82">
                  <c:v>210.63928146876239</c:v>
                </c:pt>
                <c:pt idx="83">
                  <c:v>215.13010170387008</c:v>
                </c:pt>
                <c:pt idx="84">
                  <c:v>221.47008321225732</c:v>
                </c:pt>
                <c:pt idx="85">
                  <c:v>229.13089420155859</c:v>
                </c:pt>
                <c:pt idx="86">
                  <c:v>231.93765684850092</c:v>
                </c:pt>
                <c:pt idx="87">
                  <c:v>238.01347246070534</c:v>
                </c:pt>
                <c:pt idx="88">
                  <c:v>245.24501386870958</c:v>
                </c:pt>
                <c:pt idx="89">
                  <c:v>244.88178576145822</c:v>
                </c:pt>
                <c:pt idx="90">
                  <c:v>255.25029718663322</c:v>
                </c:pt>
                <c:pt idx="91">
                  <c:v>257.95799762250698</c:v>
                </c:pt>
                <c:pt idx="92">
                  <c:v>267.56703209615642</c:v>
                </c:pt>
                <c:pt idx="93">
                  <c:v>278.13366794346854</c:v>
                </c:pt>
                <c:pt idx="94">
                  <c:v>283.91229692246731</c:v>
                </c:pt>
                <c:pt idx="95">
                  <c:v>289.95509179764895</c:v>
                </c:pt>
                <c:pt idx="96">
                  <c:v>293.48831065909394</c:v>
                </c:pt>
                <c:pt idx="97">
                  <c:v>301.74349491480655</c:v>
                </c:pt>
                <c:pt idx="98">
                  <c:v>308.2816008453309</c:v>
                </c:pt>
                <c:pt idx="99">
                  <c:v>315.48012151631224</c:v>
                </c:pt>
                <c:pt idx="100">
                  <c:v>323.66926429797917</c:v>
                </c:pt>
                <c:pt idx="101">
                  <c:v>324.46176198652756</c:v>
                </c:pt>
                <c:pt idx="102">
                  <c:v>338.49557522123899</c:v>
                </c:pt>
                <c:pt idx="103">
                  <c:v>346.12336547351742</c:v>
                </c:pt>
                <c:pt idx="104">
                  <c:v>341.56650376436403</c:v>
                </c:pt>
                <c:pt idx="105">
                  <c:v>349.92075023114518</c:v>
                </c:pt>
                <c:pt idx="106">
                  <c:v>363.69039756967379</c:v>
                </c:pt>
                <c:pt idx="107">
                  <c:v>373.56359793950605</c:v>
                </c:pt>
                <c:pt idx="108">
                  <c:v>386.14449874521205</c:v>
                </c:pt>
                <c:pt idx="109">
                  <c:v>394.03645489367324</c:v>
                </c:pt>
                <c:pt idx="110">
                  <c:v>396.54603090740989</c:v>
                </c:pt>
                <c:pt idx="111">
                  <c:v>410.7779685642584</c:v>
                </c:pt>
                <c:pt idx="112">
                  <c:v>405.56069211464802</c:v>
                </c:pt>
                <c:pt idx="113">
                  <c:v>422.13710210011891</c:v>
                </c:pt>
                <c:pt idx="114">
                  <c:v>430.06207898560302</c:v>
                </c:pt>
                <c:pt idx="115">
                  <c:v>438.54840840047552</c:v>
                </c:pt>
                <c:pt idx="116">
                  <c:v>450.30379078061026</c:v>
                </c:pt>
                <c:pt idx="117">
                  <c:v>455.15783912296928</c:v>
                </c:pt>
                <c:pt idx="118">
                  <c:v>467.04530445119536</c:v>
                </c:pt>
                <c:pt idx="119">
                  <c:v>474.04570070003967</c:v>
                </c:pt>
                <c:pt idx="120">
                  <c:v>480.84797252674684</c:v>
                </c:pt>
                <c:pt idx="121">
                  <c:v>494.2543917580241</c:v>
                </c:pt>
                <c:pt idx="122">
                  <c:v>503.16999075419369</c:v>
                </c:pt>
                <c:pt idx="123">
                  <c:v>472.55976753401137</c:v>
                </c:pt>
                <c:pt idx="124">
                  <c:v>495.04688944657249</c:v>
                </c:pt>
                <c:pt idx="125">
                  <c:v>510.83080174349493</c:v>
                </c:pt>
                <c:pt idx="126">
                  <c:v>521.56254127592138</c:v>
                </c:pt>
                <c:pt idx="127">
                  <c:v>533.45000660414746</c:v>
                </c:pt>
                <c:pt idx="128">
                  <c:v>544.64403645489369</c:v>
                </c:pt>
                <c:pt idx="129">
                  <c:v>547.84704794611025</c:v>
                </c:pt>
                <c:pt idx="130">
                  <c:v>555.21067230220581</c:v>
                </c:pt>
                <c:pt idx="131">
                  <c:v>568.5840707964602</c:v>
                </c:pt>
                <c:pt idx="132">
                  <c:v>581.16497160216625</c:v>
                </c:pt>
                <c:pt idx="133">
                  <c:v>571.91916523576811</c:v>
                </c:pt>
                <c:pt idx="134">
                  <c:v>595.19878483687762</c:v>
                </c:pt>
                <c:pt idx="135">
                  <c:v>608.01083080174351</c:v>
                </c:pt>
                <c:pt idx="136">
                  <c:v>618.94069475630704</c:v>
                </c:pt>
                <c:pt idx="137">
                  <c:v>631.19138819178454</c:v>
                </c:pt>
                <c:pt idx="138">
                  <c:v>633.1726324131555</c:v>
                </c:pt>
                <c:pt idx="139">
                  <c:v>647.53665301809542</c:v>
                </c:pt>
                <c:pt idx="140">
                  <c:v>661.99973583410383</c:v>
                </c:pt>
                <c:pt idx="141">
                  <c:v>673.19376568485018</c:v>
                </c:pt>
                <c:pt idx="142">
                  <c:v>685.11425175009913</c:v>
                </c:pt>
                <c:pt idx="143">
                  <c:v>672.10408136309604</c:v>
                </c:pt>
                <c:pt idx="144">
                  <c:v>694.78932769779431</c:v>
                </c:pt>
                <c:pt idx="145">
                  <c:v>705.12481838594647</c:v>
                </c:pt>
                <c:pt idx="146">
                  <c:v>717.67269845462954</c:v>
                </c:pt>
                <c:pt idx="147">
                  <c:v>732.49900937788937</c:v>
                </c:pt>
                <c:pt idx="148">
                  <c:v>741.67877427024166</c:v>
                </c:pt>
                <c:pt idx="149">
                  <c:v>751.51895390305117</c:v>
                </c:pt>
                <c:pt idx="150">
                  <c:v>767.96328094043065</c:v>
                </c:pt>
                <c:pt idx="151">
                  <c:v>778.72804120987985</c:v>
                </c:pt>
                <c:pt idx="152">
                  <c:v>788.53520010566638</c:v>
                </c:pt>
                <c:pt idx="153">
                  <c:v>798.27631752740729</c:v>
                </c:pt>
                <c:pt idx="154">
                  <c:v>781.00647206445649</c:v>
                </c:pt>
                <c:pt idx="155">
                  <c:v>800.55474838198393</c:v>
                </c:pt>
                <c:pt idx="156">
                  <c:v>818.65011227050593</c:v>
                </c:pt>
                <c:pt idx="157">
                  <c:v>840.41077796856428</c:v>
                </c:pt>
                <c:pt idx="158">
                  <c:v>846.35451063267737</c:v>
                </c:pt>
                <c:pt idx="159">
                  <c:v>861.6431118742571</c:v>
                </c:pt>
                <c:pt idx="160">
                  <c:v>876.43640206049383</c:v>
                </c:pt>
                <c:pt idx="161">
                  <c:v>852.13313961167626</c:v>
                </c:pt>
                <c:pt idx="162">
                  <c:v>864.02060493990223</c:v>
                </c:pt>
                <c:pt idx="163">
                  <c:v>883.89908862765822</c:v>
                </c:pt>
                <c:pt idx="164">
                  <c:v>904.80121516312249</c:v>
                </c:pt>
                <c:pt idx="165">
                  <c:v>916.72170122837144</c:v>
                </c:pt>
                <c:pt idx="166">
                  <c:v>927.75062739400369</c:v>
                </c:pt>
                <c:pt idx="167">
                  <c:v>930.49134856689989</c:v>
                </c:pt>
                <c:pt idx="168">
                  <c:v>927.58552370888901</c:v>
                </c:pt>
                <c:pt idx="169">
                  <c:v>925.37313432835833</c:v>
                </c:pt>
                <c:pt idx="170">
                  <c:v>926.72698454629517</c:v>
                </c:pt>
                <c:pt idx="171">
                  <c:v>922.30220578523301</c:v>
                </c:pt>
                <c:pt idx="172">
                  <c:v>925.04292695812978</c:v>
                </c:pt>
                <c:pt idx="173">
                  <c:v>920.78325188218207</c:v>
                </c:pt>
                <c:pt idx="174">
                  <c:v>924.71271958790112</c:v>
                </c:pt>
                <c:pt idx="175">
                  <c:v>926.39677717606651</c:v>
                </c:pt>
                <c:pt idx="176">
                  <c:v>922.30220578523301</c:v>
                </c:pt>
                <c:pt idx="177">
                  <c:v>927.09021265354647</c:v>
                </c:pt>
                <c:pt idx="178">
                  <c:v>928.60916655659764</c:v>
                </c:pt>
                <c:pt idx="179">
                  <c:v>925.86844538370099</c:v>
                </c:pt>
                <c:pt idx="180">
                  <c:v>929.2695812970544</c:v>
                </c:pt>
                <c:pt idx="181">
                  <c:v>926.89208823140962</c:v>
                </c:pt>
                <c:pt idx="182">
                  <c:v>927.25531633866058</c:v>
                </c:pt>
                <c:pt idx="183">
                  <c:v>929.63280940430593</c:v>
                </c:pt>
                <c:pt idx="184">
                  <c:v>927.25531633866058</c:v>
                </c:pt>
                <c:pt idx="185">
                  <c:v>929.79791308942038</c:v>
                </c:pt>
                <c:pt idx="186">
                  <c:v>930.65645225201456</c:v>
                </c:pt>
                <c:pt idx="187">
                  <c:v>930.65645225201456</c:v>
                </c:pt>
                <c:pt idx="188">
                  <c:v>928.4440628714832</c:v>
                </c:pt>
                <c:pt idx="189">
                  <c:v>932.17540615506528</c:v>
                </c:pt>
                <c:pt idx="190">
                  <c:v>931.64707436269987</c:v>
                </c:pt>
                <c:pt idx="191">
                  <c:v>929.79791308942038</c:v>
                </c:pt>
                <c:pt idx="192">
                  <c:v>935.57654206841926</c:v>
                </c:pt>
                <c:pt idx="193">
                  <c:v>930.82155593712855</c:v>
                </c:pt>
                <c:pt idx="194">
                  <c:v>930.82155593712855</c:v>
                </c:pt>
                <c:pt idx="195">
                  <c:v>931.84519878483718</c:v>
                </c:pt>
                <c:pt idx="196">
                  <c:v>930.49134856689989</c:v>
                </c:pt>
                <c:pt idx="197">
                  <c:v>933.03394531765935</c:v>
                </c:pt>
                <c:pt idx="198">
                  <c:v>936.0718531237618</c:v>
                </c:pt>
                <c:pt idx="199">
                  <c:v>934.05758816536797</c:v>
                </c:pt>
                <c:pt idx="200">
                  <c:v>934.88310659093918</c:v>
                </c:pt>
                <c:pt idx="201">
                  <c:v>933.52925637300257</c:v>
                </c:pt>
                <c:pt idx="202">
                  <c:v>930.29322414476303</c:v>
                </c:pt>
                <c:pt idx="203">
                  <c:v>933.03394531765935</c:v>
                </c:pt>
                <c:pt idx="204">
                  <c:v>935.41143838330481</c:v>
                </c:pt>
                <c:pt idx="205">
                  <c:v>935.04821027605328</c:v>
                </c:pt>
                <c:pt idx="206">
                  <c:v>933.52925637300257</c:v>
                </c:pt>
                <c:pt idx="207">
                  <c:v>933.19904900277379</c:v>
                </c:pt>
                <c:pt idx="208">
                  <c:v>934.55289922071063</c:v>
                </c:pt>
                <c:pt idx="209">
                  <c:v>935.57654206841926</c:v>
                </c:pt>
                <c:pt idx="210">
                  <c:v>937.95403513406404</c:v>
                </c:pt>
                <c:pt idx="211">
                  <c:v>933.52925637300257</c:v>
                </c:pt>
                <c:pt idx="212">
                  <c:v>938.11913881917849</c:v>
                </c:pt>
                <c:pt idx="213">
                  <c:v>936.93039228635587</c:v>
                </c:pt>
                <c:pt idx="214">
                  <c:v>939.14278166688666</c:v>
                </c:pt>
                <c:pt idx="215">
                  <c:v>934.38779553559641</c:v>
                </c:pt>
                <c:pt idx="216">
                  <c:v>938.81257429665823</c:v>
                </c:pt>
                <c:pt idx="217">
                  <c:v>940.49663188482396</c:v>
                </c:pt>
                <c:pt idx="218">
                  <c:v>934.38779553559641</c:v>
                </c:pt>
                <c:pt idx="219">
                  <c:v>940.66173556993795</c:v>
                </c:pt>
                <c:pt idx="220">
                  <c:v>935.74164575353325</c:v>
                </c:pt>
                <c:pt idx="221">
                  <c:v>939.30788535200134</c:v>
                </c:pt>
                <c:pt idx="222">
                  <c:v>938.28424250429282</c:v>
                </c:pt>
                <c:pt idx="223">
                  <c:v>941.68537841764612</c:v>
                </c:pt>
                <c:pt idx="224">
                  <c:v>941.02496367718936</c:v>
                </c:pt>
                <c:pt idx="225">
                  <c:v>938.11913881917849</c:v>
                </c:pt>
                <c:pt idx="226">
                  <c:v>939.14278166688666</c:v>
                </c:pt>
                <c:pt idx="227">
                  <c:v>939.63809272222943</c:v>
                </c:pt>
                <c:pt idx="228">
                  <c:v>944.42609959054289</c:v>
                </c:pt>
                <c:pt idx="229">
                  <c:v>940.33152819970951</c:v>
                </c:pt>
                <c:pt idx="230">
                  <c:v>944.2609959054289</c:v>
                </c:pt>
                <c:pt idx="231">
                  <c:v>943.23735305772027</c:v>
                </c:pt>
                <c:pt idx="232">
                  <c:v>940.85985999207492</c:v>
                </c:pt>
                <c:pt idx="233">
                  <c:v>942.3788138951262</c:v>
                </c:pt>
                <c:pt idx="234">
                  <c:v>945.25161801611421</c:v>
                </c:pt>
                <c:pt idx="235">
                  <c:v>945.25161801611421</c:v>
                </c:pt>
                <c:pt idx="236">
                  <c:v>944.42609959054289</c:v>
                </c:pt>
                <c:pt idx="237">
                  <c:v>946.27526086382272</c:v>
                </c:pt>
                <c:pt idx="238">
                  <c:v>942.70902126535475</c:v>
                </c:pt>
                <c:pt idx="239">
                  <c:v>948.81785761458218</c:v>
                </c:pt>
                <c:pt idx="240">
                  <c:v>945.0865143310001</c:v>
                </c:pt>
                <c:pt idx="241">
                  <c:v>945.41672170122831</c:v>
                </c:pt>
                <c:pt idx="242">
                  <c:v>948.32254655923953</c:v>
                </c:pt>
                <c:pt idx="243">
                  <c:v>944.59120327565699</c:v>
                </c:pt>
                <c:pt idx="244">
                  <c:v>949.67639677717614</c:v>
                </c:pt>
                <c:pt idx="245">
                  <c:v>947.464007396645</c:v>
                </c:pt>
                <c:pt idx="246">
                  <c:v>949.51129309206169</c:v>
                </c:pt>
                <c:pt idx="247">
                  <c:v>945.94505349359406</c:v>
                </c:pt>
                <c:pt idx="248">
                  <c:v>949.34618940694759</c:v>
                </c:pt>
                <c:pt idx="249">
                  <c:v>946.96869634130246</c:v>
                </c:pt>
                <c:pt idx="250">
                  <c:v>948.32254655923953</c:v>
                </c:pt>
                <c:pt idx="251">
                  <c:v>953.40774006075821</c:v>
                </c:pt>
                <c:pt idx="252">
                  <c:v>949.34618940694759</c:v>
                </c:pt>
                <c:pt idx="253">
                  <c:v>950.20472856954177</c:v>
                </c:pt>
                <c:pt idx="254">
                  <c:v>953.07753269052978</c:v>
                </c:pt>
                <c:pt idx="255">
                  <c:v>952.58222163518701</c:v>
                </c:pt>
                <c:pt idx="256">
                  <c:v>949.51129309206169</c:v>
                </c:pt>
                <c:pt idx="257">
                  <c:v>949.1810857218336</c:v>
                </c:pt>
                <c:pt idx="258">
                  <c:v>950.36983225465576</c:v>
                </c:pt>
                <c:pt idx="259">
                  <c:v>955.4550257561749</c:v>
                </c:pt>
                <c:pt idx="260">
                  <c:v>954.76159027869505</c:v>
                </c:pt>
                <c:pt idx="261">
                  <c:v>952.3840972130497</c:v>
                </c:pt>
                <c:pt idx="262">
                  <c:v>949.34618940694759</c:v>
                </c:pt>
                <c:pt idx="263">
                  <c:v>951.03024699511298</c:v>
                </c:pt>
                <c:pt idx="264">
                  <c:v>955.78523312640368</c:v>
                </c:pt>
                <c:pt idx="265">
                  <c:v>954.6295073306037</c:v>
                </c:pt>
                <c:pt idx="266">
                  <c:v>952.0538898428216</c:v>
                </c:pt>
                <c:pt idx="267">
                  <c:v>957.83251882182037</c:v>
                </c:pt>
                <c:pt idx="268">
                  <c:v>954.2662792233524</c:v>
                </c:pt>
                <c:pt idx="269">
                  <c:v>956.80887597411186</c:v>
                </c:pt>
                <c:pt idx="270">
                  <c:v>955.4550257561749</c:v>
                </c:pt>
                <c:pt idx="271">
                  <c:v>956.31356491876909</c:v>
                </c:pt>
                <c:pt idx="272">
                  <c:v>955.4550257561749</c:v>
                </c:pt>
                <c:pt idx="273">
                  <c:v>957.83251882182037</c:v>
                </c:pt>
                <c:pt idx="274">
                  <c:v>954.2662792233524</c:v>
                </c:pt>
                <c:pt idx="275">
                  <c:v>959.71470083212262</c:v>
                </c:pt>
                <c:pt idx="276">
                  <c:v>955.28992207106046</c:v>
                </c:pt>
                <c:pt idx="277">
                  <c:v>957.00700039624917</c:v>
                </c:pt>
                <c:pt idx="278">
                  <c:v>956.64377228899775</c:v>
                </c:pt>
                <c:pt idx="279">
                  <c:v>954.76159027869505</c:v>
                </c:pt>
                <c:pt idx="280">
                  <c:v>960.21001188746527</c:v>
                </c:pt>
                <c:pt idx="281">
                  <c:v>956.64377228899775</c:v>
                </c:pt>
                <c:pt idx="282">
                  <c:v>957.33720776647726</c:v>
                </c:pt>
                <c:pt idx="283">
                  <c:v>961.23365473517379</c:v>
                </c:pt>
                <c:pt idx="284">
                  <c:v>959.02126535464265</c:v>
                </c:pt>
                <c:pt idx="285">
                  <c:v>961.06855105005934</c:v>
                </c:pt>
                <c:pt idx="286">
                  <c:v>960.90344736494524</c:v>
                </c:pt>
                <c:pt idx="287">
                  <c:v>960.04490820235117</c:v>
                </c:pt>
                <c:pt idx="288">
                  <c:v>960.5732399947168</c:v>
                </c:pt>
                <c:pt idx="289">
                  <c:v>960.21001188746527</c:v>
                </c:pt>
                <c:pt idx="290">
                  <c:v>961.76198652753942</c:v>
                </c:pt>
                <c:pt idx="291">
                  <c:v>960.73834367983125</c:v>
                </c:pt>
                <c:pt idx="292">
                  <c:v>960.04490820235117</c:v>
                </c:pt>
                <c:pt idx="293">
                  <c:v>960.90344736494524</c:v>
                </c:pt>
                <c:pt idx="294">
                  <c:v>962.09219389776786</c:v>
                </c:pt>
                <c:pt idx="295">
                  <c:v>962.75260863822473</c:v>
                </c:pt>
                <c:pt idx="296">
                  <c:v>960.73834367983125</c:v>
                </c:pt>
                <c:pt idx="297">
                  <c:v>963.9743759080701</c:v>
                </c:pt>
                <c:pt idx="298">
                  <c:v>963.11583674547603</c:v>
                </c:pt>
                <c:pt idx="299">
                  <c:v>960.04490820235117</c:v>
                </c:pt>
                <c:pt idx="300">
                  <c:v>964.13947959318455</c:v>
                </c:pt>
                <c:pt idx="301">
                  <c:v>961.398758420288</c:v>
                </c:pt>
                <c:pt idx="302">
                  <c:v>960.73834367983125</c:v>
                </c:pt>
                <c:pt idx="303">
                  <c:v>964.46968696341332</c:v>
                </c:pt>
                <c:pt idx="304">
                  <c:v>962.25729758288196</c:v>
                </c:pt>
                <c:pt idx="305">
                  <c:v>962.42240126799652</c:v>
                </c:pt>
                <c:pt idx="306">
                  <c:v>961.23365473517379</c:v>
                </c:pt>
                <c:pt idx="307">
                  <c:v>966.68207634394412</c:v>
                </c:pt>
                <c:pt idx="308">
                  <c:v>966.68207634394412</c:v>
                </c:pt>
                <c:pt idx="309">
                  <c:v>964.96499801875586</c:v>
                </c:pt>
                <c:pt idx="310">
                  <c:v>966.68207634394412</c:v>
                </c:pt>
                <c:pt idx="311">
                  <c:v>963.44604411570469</c:v>
                </c:pt>
                <c:pt idx="312">
                  <c:v>965.98864086646404</c:v>
                </c:pt>
                <c:pt idx="313">
                  <c:v>963.9743759080701</c:v>
                </c:pt>
                <c:pt idx="314">
                  <c:v>966.35186897371557</c:v>
                </c:pt>
                <c:pt idx="315">
                  <c:v>961.23365473517379</c:v>
                </c:pt>
                <c:pt idx="316">
                  <c:v>963.11583674547603</c:v>
                </c:pt>
                <c:pt idx="317">
                  <c:v>965.13010170387008</c:v>
                </c:pt>
                <c:pt idx="318">
                  <c:v>965.65843349623594</c:v>
                </c:pt>
                <c:pt idx="319">
                  <c:v>963.44604411570469</c:v>
                </c:pt>
                <c:pt idx="320">
                  <c:v>967.17738739928689</c:v>
                </c:pt>
                <c:pt idx="321">
                  <c:v>966.35186897371557</c:v>
                </c:pt>
                <c:pt idx="322">
                  <c:v>964.96499801875586</c:v>
                </c:pt>
                <c:pt idx="323">
                  <c:v>963.11583674547603</c:v>
                </c:pt>
                <c:pt idx="324">
                  <c:v>965.65843349623594</c:v>
                </c:pt>
                <c:pt idx="325">
                  <c:v>965.13010170387008</c:v>
                </c:pt>
                <c:pt idx="326">
                  <c:v>969.38977677981802</c:v>
                </c:pt>
                <c:pt idx="327">
                  <c:v>963.44604411570469</c:v>
                </c:pt>
                <c:pt idx="328">
                  <c:v>966.15374455157871</c:v>
                </c:pt>
                <c:pt idx="329">
                  <c:v>965.82353718134993</c:v>
                </c:pt>
                <c:pt idx="330">
                  <c:v>967.87082287676674</c:v>
                </c:pt>
                <c:pt idx="331">
                  <c:v>965.4933298111215</c:v>
                </c:pt>
                <c:pt idx="332">
                  <c:v>964.96499801875586</c:v>
                </c:pt>
                <c:pt idx="333">
                  <c:v>965.4933298111215</c:v>
                </c:pt>
                <c:pt idx="334">
                  <c:v>965.65843349623594</c:v>
                </c:pt>
                <c:pt idx="335">
                  <c:v>963.44604411570469</c:v>
                </c:pt>
                <c:pt idx="336">
                  <c:v>968.89446572447491</c:v>
                </c:pt>
                <c:pt idx="337">
                  <c:v>966.68207634394412</c:v>
                </c:pt>
                <c:pt idx="338">
                  <c:v>968.2010302469954</c:v>
                </c:pt>
                <c:pt idx="339">
                  <c:v>963.9743759080701</c:v>
                </c:pt>
                <c:pt idx="340">
                  <c:v>962.58750495311062</c:v>
                </c:pt>
                <c:pt idx="341">
                  <c:v>968.89446572447491</c:v>
                </c:pt>
                <c:pt idx="342">
                  <c:v>962.75260863822473</c:v>
                </c:pt>
                <c:pt idx="343">
                  <c:v>967.01228371417255</c:v>
                </c:pt>
                <c:pt idx="344">
                  <c:v>967.87082287676674</c:v>
                </c:pt>
                <c:pt idx="345">
                  <c:v>967.70571919165229</c:v>
                </c:pt>
                <c:pt idx="346">
                  <c:v>963.9743759080701</c:v>
                </c:pt>
                <c:pt idx="347">
                  <c:v>967.54061550653819</c:v>
                </c:pt>
                <c:pt idx="348">
                  <c:v>967.87082287676674</c:v>
                </c:pt>
                <c:pt idx="349">
                  <c:v>962.58750495311062</c:v>
                </c:pt>
                <c:pt idx="350">
                  <c:v>969.91810857218343</c:v>
                </c:pt>
                <c:pt idx="351">
                  <c:v>965.32822612600739</c:v>
                </c:pt>
                <c:pt idx="352">
                  <c:v>964.79989433364142</c:v>
                </c:pt>
                <c:pt idx="353">
                  <c:v>965.32822612600739</c:v>
                </c:pt>
                <c:pt idx="354">
                  <c:v>964.63479064852731</c:v>
                </c:pt>
                <c:pt idx="355">
                  <c:v>969.38977677981802</c:v>
                </c:pt>
                <c:pt idx="356">
                  <c:v>965.98864086646404</c:v>
                </c:pt>
                <c:pt idx="357">
                  <c:v>966.51697265883001</c:v>
                </c:pt>
                <c:pt idx="358">
                  <c:v>961.76198652753942</c:v>
                </c:pt>
                <c:pt idx="359">
                  <c:v>963.9743759080701</c:v>
                </c:pt>
                <c:pt idx="360">
                  <c:v>965.32822612600739</c:v>
                </c:pt>
                <c:pt idx="361">
                  <c:v>968.89446572447491</c:v>
                </c:pt>
                <c:pt idx="362">
                  <c:v>966.15374455157871</c:v>
                </c:pt>
                <c:pt idx="363">
                  <c:v>963.28094043059048</c:v>
                </c:pt>
                <c:pt idx="364">
                  <c:v>962.58750495311062</c:v>
                </c:pt>
                <c:pt idx="365">
                  <c:v>965.82353718134993</c:v>
                </c:pt>
                <c:pt idx="366">
                  <c:v>965.4933298111215</c:v>
                </c:pt>
                <c:pt idx="367">
                  <c:v>961.56386210540245</c:v>
                </c:pt>
                <c:pt idx="368">
                  <c:v>965.32822612600739</c:v>
                </c:pt>
                <c:pt idx="369">
                  <c:v>959.02126535464265</c:v>
                </c:pt>
                <c:pt idx="370">
                  <c:v>961.06855105005934</c:v>
                </c:pt>
                <c:pt idx="371">
                  <c:v>959.1863690397571</c:v>
                </c:pt>
                <c:pt idx="372">
                  <c:v>964.63479064852731</c:v>
                </c:pt>
                <c:pt idx="373">
                  <c:v>962.42240126799652</c:v>
                </c:pt>
                <c:pt idx="374">
                  <c:v>959.87980451723706</c:v>
                </c:pt>
                <c:pt idx="375">
                  <c:v>959.02126535464265</c:v>
                </c:pt>
                <c:pt idx="376">
                  <c:v>962.58750495311062</c:v>
                </c:pt>
                <c:pt idx="377">
                  <c:v>959.38449346189395</c:v>
                </c:pt>
                <c:pt idx="378">
                  <c:v>958.16272619204847</c:v>
                </c:pt>
                <c:pt idx="379">
                  <c:v>958.5259542993</c:v>
                </c:pt>
                <c:pt idx="380">
                  <c:v>957.83251882182037</c:v>
                </c:pt>
                <c:pt idx="381">
                  <c:v>955.4550257561749</c:v>
                </c:pt>
                <c:pt idx="382">
                  <c:v>955.62012944128924</c:v>
                </c:pt>
                <c:pt idx="383">
                  <c:v>955.78523312640368</c:v>
                </c:pt>
                <c:pt idx="384">
                  <c:v>953.93607185312385</c:v>
                </c:pt>
                <c:pt idx="385">
                  <c:v>951.03024699511298</c:v>
                </c:pt>
                <c:pt idx="386">
                  <c:v>947.8272355038963</c:v>
                </c:pt>
                <c:pt idx="387">
                  <c:v>953.77096816800974</c:v>
                </c:pt>
                <c:pt idx="388">
                  <c:v>948.32254655923953</c:v>
                </c:pt>
                <c:pt idx="389">
                  <c:v>948.81785761458218</c:v>
                </c:pt>
                <c:pt idx="390">
                  <c:v>949.1810857218336</c:v>
                </c:pt>
                <c:pt idx="391">
                  <c:v>945.94505349359406</c:v>
                </c:pt>
                <c:pt idx="392">
                  <c:v>944.06287148329159</c:v>
                </c:pt>
                <c:pt idx="393">
                  <c:v>944.42609959054289</c:v>
                </c:pt>
                <c:pt idx="394">
                  <c:v>942.54391758024065</c:v>
                </c:pt>
                <c:pt idx="395">
                  <c:v>938.44934618940727</c:v>
                </c:pt>
                <c:pt idx="396">
                  <c:v>941.02496367718936</c:v>
                </c:pt>
                <c:pt idx="397">
                  <c:v>937.26059965658465</c:v>
                </c:pt>
                <c:pt idx="398">
                  <c:v>937.09549597146997</c:v>
                </c:pt>
                <c:pt idx="399">
                  <c:v>935.74164575353325</c:v>
                </c:pt>
                <c:pt idx="400">
                  <c:v>933.19904900277379</c:v>
                </c:pt>
                <c:pt idx="401">
                  <c:v>931.3168669924712</c:v>
                </c:pt>
                <c:pt idx="402">
                  <c:v>930.986659622243</c:v>
                </c:pt>
                <c:pt idx="403">
                  <c:v>926.0665698058383</c:v>
                </c:pt>
                <c:pt idx="404">
                  <c:v>924.71271958790112</c:v>
                </c:pt>
                <c:pt idx="405">
                  <c:v>921.97199841500492</c:v>
                </c:pt>
                <c:pt idx="406">
                  <c:v>921.4766873596617</c:v>
                </c:pt>
                <c:pt idx="407">
                  <c:v>924.51459516576415</c:v>
                </c:pt>
                <c:pt idx="408">
                  <c:v>917.05190859859999</c:v>
                </c:pt>
                <c:pt idx="409">
                  <c:v>916.35847312112014</c:v>
                </c:pt>
                <c:pt idx="410">
                  <c:v>918.57086250165094</c:v>
                </c:pt>
                <c:pt idx="411">
                  <c:v>911.93369436005798</c:v>
                </c:pt>
                <c:pt idx="412">
                  <c:v>913.65077268524658</c:v>
                </c:pt>
                <c:pt idx="413">
                  <c:v>913.48566900013213</c:v>
                </c:pt>
                <c:pt idx="414">
                  <c:v>909.5562012944132</c:v>
                </c:pt>
                <c:pt idx="415">
                  <c:v>909.22599392418442</c:v>
                </c:pt>
                <c:pt idx="416">
                  <c:v>907.3768326509047</c:v>
                </c:pt>
                <c:pt idx="417">
                  <c:v>901.40007924976896</c:v>
                </c:pt>
                <c:pt idx="418">
                  <c:v>904.30590410777972</c:v>
                </c:pt>
                <c:pt idx="419">
                  <c:v>901.23497556465463</c:v>
                </c:pt>
                <c:pt idx="420">
                  <c:v>900.37643640206034</c:v>
                </c:pt>
                <c:pt idx="421">
                  <c:v>897.66873596618689</c:v>
                </c:pt>
                <c:pt idx="422">
                  <c:v>897.33852859595834</c:v>
                </c:pt>
                <c:pt idx="423">
                  <c:v>890.86646413947949</c:v>
                </c:pt>
                <c:pt idx="424">
                  <c:v>892.41843877955364</c:v>
                </c:pt>
                <c:pt idx="425">
                  <c:v>888.15876370360593</c:v>
                </c:pt>
                <c:pt idx="426">
                  <c:v>890.53625676925117</c:v>
                </c:pt>
                <c:pt idx="427">
                  <c:v>886.44168537841767</c:v>
                </c:pt>
                <c:pt idx="428">
                  <c:v>882.38013472460716</c:v>
                </c:pt>
                <c:pt idx="429">
                  <c:v>881.19138819178454</c:v>
                </c:pt>
                <c:pt idx="430">
                  <c:v>880.49795271430469</c:v>
                </c:pt>
                <c:pt idx="431">
                  <c:v>878.6487914410252</c:v>
                </c:pt>
                <c:pt idx="432">
                  <c:v>880.00264165896192</c:v>
                </c:pt>
                <c:pt idx="433">
                  <c:v>876.60150574560828</c:v>
                </c:pt>
                <c:pt idx="434">
                  <c:v>875.41275921278566</c:v>
                </c:pt>
                <c:pt idx="435">
                  <c:v>868.61048738607849</c:v>
                </c:pt>
                <c:pt idx="436">
                  <c:v>868.94069475630704</c:v>
                </c:pt>
                <c:pt idx="437">
                  <c:v>869.96433760401555</c:v>
                </c:pt>
                <c:pt idx="438">
                  <c:v>867.75194822348419</c:v>
                </c:pt>
                <c:pt idx="439">
                  <c:v>861.47800818914288</c:v>
                </c:pt>
                <c:pt idx="440">
                  <c:v>864.51591599524511</c:v>
                </c:pt>
                <c:pt idx="441">
                  <c:v>860.12415797120605</c:v>
                </c:pt>
                <c:pt idx="442">
                  <c:v>858.57218333113201</c:v>
                </c:pt>
                <c:pt idx="443">
                  <c:v>855.5342755250299</c:v>
                </c:pt>
                <c:pt idx="444">
                  <c:v>856.3597939506011</c:v>
                </c:pt>
                <c:pt idx="445">
                  <c:v>854.34552899220728</c:v>
                </c:pt>
                <c:pt idx="446">
                  <c:v>847.37815348038578</c:v>
                </c:pt>
                <c:pt idx="447">
                  <c:v>845.99128252542607</c:v>
                </c:pt>
                <c:pt idx="448">
                  <c:v>846.18940694756316</c:v>
                </c:pt>
                <c:pt idx="449">
                  <c:v>850.08585391625945</c:v>
                </c:pt>
                <c:pt idx="450">
                  <c:v>843.28358208955228</c:v>
                </c:pt>
                <c:pt idx="451">
                  <c:v>843.11847840443806</c:v>
                </c:pt>
                <c:pt idx="452">
                  <c:v>837.67005679566773</c:v>
                </c:pt>
                <c:pt idx="453">
                  <c:v>833.77360982697144</c:v>
                </c:pt>
                <c:pt idx="454">
                  <c:v>839.02390701360457</c:v>
                </c:pt>
                <c:pt idx="455">
                  <c:v>834.26892088231421</c:v>
                </c:pt>
                <c:pt idx="456">
                  <c:v>831.89142781666897</c:v>
                </c:pt>
                <c:pt idx="457">
                  <c:v>825.94769515255587</c:v>
                </c:pt>
                <c:pt idx="458">
                  <c:v>830.04226654338936</c:v>
                </c:pt>
                <c:pt idx="459">
                  <c:v>824.75894861973325</c:v>
                </c:pt>
                <c:pt idx="460">
                  <c:v>823.57020208691063</c:v>
                </c:pt>
                <c:pt idx="461">
                  <c:v>817.95667679302608</c:v>
                </c:pt>
                <c:pt idx="462">
                  <c:v>821.52291639149394</c:v>
                </c:pt>
                <c:pt idx="463">
                  <c:v>816.43772288997502</c:v>
                </c:pt>
                <c:pt idx="464">
                  <c:v>817.62646942279753</c:v>
                </c:pt>
                <c:pt idx="465">
                  <c:v>808.94201558578789</c:v>
                </c:pt>
                <c:pt idx="466">
                  <c:v>808.94201558578789</c:v>
                </c:pt>
                <c:pt idx="467">
                  <c:v>807.75326905296538</c:v>
                </c:pt>
                <c:pt idx="468">
                  <c:v>805.37577598732014</c:v>
                </c:pt>
                <c:pt idx="469">
                  <c:v>800.45568617091544</c:v>
                </c:pt>
                <c:pt idx="470">
                  <c:v>801.47932901862373</c:v>
                </c:pt>
                <c:pt idx="471">
                  <c:v>797.54986131290457</c:v>
                </c:pt>
                <c:pt idx="472">
                  <c:v>794.18174613657379</c:v>
                </c:pt>
                <c:pt idx="473">
                  <c:v>798.40840047549864</c:v>
                </c:pt>
                <c:pt idx="474">
                  <c:v>792.46466781138565</c:v>
                </c:pt>
                <c:pt idx="475">
                  <c:v>785.8274996697927</c:v>
                </c:pt>
                <c:pt idx="476">
                  <c:v>787.54457799498095</c:v>
                </c:pt>
                <c:pt idx="477">
                  <c:v>787.18134988772954</c:v>
                </c:pt>
                <c:pt idx="478">
                  <c:v>783.9783383965131</c:v>
                </c:pt>
                <c:pt idx="479">
                  <c:v>780.907409853388</c:v>
                </c:pt>
                <c:pt idx="480">
                  <c:v>775.62409192973189</c:v>
                </c:pt>
                <c:pt idx="481">
                  <c:v>774.63346981904647</c:v>
                </c:pt>
                <c:pt idx="482">
                  <c:v>772.05785233126414</c:v>
                </c:pt>
                <c:pt idx="483">
                  <c:v>769.51525558050457</c:v>
                </c:pt>
                <c:pt idx="484">
                  <c:v>770.53889842821297</c:v>
                </c:pt>
                <c:pt idx="485">
                  <c:v>769.35015189539035</c:v>
                </c:pt>
                <c:pt idx="486">
                  <c:v>764.92537313432842</c:v>
                </c:pt>
                <c:pt idx="487">
                  <c:v>762.54788006868318</c:v>
                </c:pt>
                <c:pt idx="488">
                  <c:v>755.5805045568618</c:v>
                </c:pt>
                <c:pt idx="489">
                  <c:v>755.25029718663325</c:v>
                </c:pt>
                <c:pt idx="490">
                  <c:v>753.20301149121656</c:v>
                </c:pt>
                <c:pt idx="491">
                  <c:v>750.49531105534277</c:v>
                </c:pt>
                <c:pt idx="492">
                  <c:v>748.38198388588035</c:v>
                </c:pt>
                <c:pt idx="493">
                  <c:v>743.16470743627008</c:v>
                </c:pt>
                <c:pt idx="494">
                  <c:v>743.32981112138418</c:v>
                </c:pt>
                <c:pt idx="495">
                  <c:v>738.57482499009382</c:v>
                </c:pt>
                <c:pt idx="496">
                  <c:v>737.71628582749975</c:v>
                </c:pt>
                <c:pt idx="497">
                  <c:v>732.73015453704932</c:v>
                </c:pt>
                <c:pt idx="498">
                  <c:v>732.59807158895785</c:v>
                </c:pt>
                <c:pt idx="499">
                  <c:v>728.60256240919307</c:v>
                </c:pt>
                <c:pt idx="500">
                  <c:v>724.40892880729109</c:v>
                </c:pt>
                <c:pt idx="501">
                  <c:v>723.64945185576551</c:v>
                </c:pt>
                <c:pt idx="502">
                  <c:v>719.12561088363498</c:v>
                </c:pt>
                <c:pt idx="503">
                  <c:v>718.23405098401804</c:v>
                </c:pt>
                <c:pt idx="504">
                  <c:v>713.64416853784178</c:v>
                </c:pt>
                <c:pt idx="505">
                  <c:v>712.48844274204203</c:v>
                </c:pt>
                <c:pt idx="506">
                  <c:v>707.96460176991161</c:v>
                </c:pt>
                <c:pt idx="507">
                  <c:v>707.13908334434029</c:v>
                </c:pt>
                <c:pt idx="508">
                  <c:v>702.05388984282126</c:v>
                </c:pt>
                <c:pt idx="509">
                  <c:v>701.29441289129579</c:v>
                </c:pt>
                <c:pt idx="510">
                  <c:v>697.53004887069085</c:v>
                </c:pt>
                <c:pt idx="511">
                  <c:v>696.86963413023386</c:v>
                </c:pt>
                <c:pt idx="512">
                  <c:v>693.50151895390309</c:v>
                </c:pt>
                <c:pt idx="513">
                  <c:v>688.18518029322422</c:v>
                </c:pt>
                <c:pt idx="514">
                  <c:v>687.98705587108714</c:v>
                </c:pt>
                <c:pt idx="515">
                  <c:v>682.80280015849962</c:v>
                </c:pt>
                <c:pt idx="516">
                  <c:v>681.94426099590544</c:v>
                </c:pt>
                <c:pt idx="517">
                  <c:v>677.78364813102633</c:v>
                </c:pt>
                <c:pt idx="518">
                  <c:v>672.76449610355314</c:v>
                </c:pt>
                <c:pt idx="519">
                  <c:v>672.03803988905042</c:v>
                </c:pt>
                <c:pt idx="520">
                  <c:v>666.82076343944004</c:v>
                </c:pt>
                <c:pt idx="521">
                  <c:v>666.19336943600592</c:v>
                </c:pt>
                <c:pt idx="522">
                  <c:v>660.54682340509851</c:v>
                </c:pt>
                <c:pt idx="523">
                  <c:v>658.82974507991025</c:v>
                </c:pt>
                <c:pt idx="524">
                  <c:v>653.64548936732274</c:v>
                </c:pt>
                <c:pt idx="525">
                  <c:v>651.69726588297442</c:v>
                </c:pt>
                <c:pt idx="526">
                  <c:v>646.97530048870692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E-42DB-BA73-0A1E4C0BFC67}"/>
            </c:ext>
          </c:extLst>
        </c:ser>
        <c:ser>
          <c:idx val="2"/>
          <c:order val="2"/>
          <c:tx>
            <c:strRef>
              <c:f>应力应变关系曲线!$G$1</c:f>
              <c:strCache>
                <c:ptCount val="1"/>
                <c:pt idx="0">
                  <c:v>20_3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应力应变关系曲线!$I$2:$I$533</c:f>
              <c:numCache>
                <c:formatCode>0.00000_ 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8.0000000000000007E-5</c:v>
                </c:pt>
                <c:pt idx="3">
                  <c:v>4.0000000000000003E-5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8.0000000000000007E-5</c:v>
                </c:pt>
                <c:pt idx="11">
                  <c:v>4.0000000000000003E-5</c:v>
                </c:pt>
                <c:pt idx="12">
                  <c:v>8.0000000000000007E-5</c:v>
                </c:pt>
                <c:pt idx="13">
                  <c:v>4.0000000000000003E-5</c:v>
                </c:pt>
                <c:pt idx="14">
                  <c:v>4.0000000000000003E-5</c:v>
                </c:pt>
                <c:pt idx="15">
                  <c:v>0</c:v>
                </c:pt>
                <c:pt idx="16">
                  <c:v>8.0000000000000007E-5</c:v>
                </c:pt>
                <c:pt idx="17">
                  <c:v>8.0000000000000007E-5</c:v>
                </c:pt>
                <c:pt idx="18">
                  <c:v>4.0000000000000003E-5</c:v>
                </c:pt>
                <c:pt idx="19">
                  <c:v>8.0000000000000007E-5</c:v>
                </c:pt>
                <c:pt idx="20">
                  <c:v>8.0000000000000007E-5</c:v>
                </c:pt>
                <c:pt idx="21">
                  <c:v>8.0000000000000007E-5</c:v>
                </c:pt>
                <c:pt idx="22">
                  <c:v>1.2E-4</c:v>
                </c:pt>
                <c:pt idx="23">
                  <c:v>2.3000000000000001E-4</c:v>
                </c:pt>
                <c:pt idx="24">
                  <c:v>1.6000000000000001E-4</c:v>
                </c:pt>
                <c:pt idx="25">
                  <c:v>1.8999999999999998E-4</c:v>
                </c:pt>
                <c:pt idx="26">
                  <c:v>2.7E-4</c:v>
                </c:pt>
                <c:pt idx="27">
                  <c:v>2.3000000000000001E-4</c:v>
                </c:pt>
                <c:pt idx="28">
                  <c:v>2.3000000000000001E-4</c:v>
                </c:pt>
                <c:pt idx="29">
                  <c:v>2.3000000000000001E-4</c:v>
                </c:pt>
                <c:pt idx="30">
                  <c:v>3.1E-4</c:v>
                </c:pt>
                <c:pt idx="31">
                  <c:v>2.7E-4</c:v>
                </c:pt>
                <c:pt idx="32">
                  <c:v>1.8999999999999998E-4</c:v>
                </c:pt>
                <c:pt idx="33">
                  <c:v>3.1E-4</c:v>
                </c:pt>
                <c:pt idx="34">
                  <c:v>3.1E-4</c:v>
                </c:pt>
                <c:pt idx="35">
                  <c:v>3.1E-4</c:v>
                </c:pt>
                <c:pt idx="36">
                  <c:v>2.7E-4</c:v>
                </c:pt>
                <c:pt idx="37">
                  <c:v>2.7E-4</c:v>
                </c:pt>
                <c:pt idx="38">
                  <c:v>2.7E-4</c:v>
                </c:pt>
                <c:pt idx="39">
                  <c:v>2.7E-4</c:v>
                </c:pt>
                <c:pt idx="40">
                  <c:v>3.1E-4</c:v>
                </c:pt>
                <c:pt idx="41">
                  <c:v>2.7E-4</c:v>
                </c:pt>
                <c:pt idx="42">
                  <c:v>3.1E-4</c:v>
                </c:pt>
                <c:pt idx="43">
                  <c:v>2.7E-4</c:v>
                </c:pt>
                <c:pt idx="44">
                  <c:v>2.7E-4</c:v>
                </c:pt>
                <c:pt idx="45">
                  <c:v>3.1E-4</c:v>
                </c:pt>
                <c:pt idx="46">
                  <c:v>3.1E-4</c:v>
                </c:pt>
                <c:pt idx="47">
                  <c:v>2.7E-4</c:v>
                </c:pt>
                <c:pt idx="48">
                  <c:v>3.5000000000000005E-4</c:v>
                </c:pt>
                <c:pt idx="49">
                  <c:v>3.1E-4</c:v>
                </c:pt>
                <c:pt idx="50">
                  <c:v>3.1E-4</c:v>
                </c:pt>
                <c:pt idx="51">
                  <c:v>2.7E-4</c:v>
                </c:pt>
                <c:pt idx="52">
                  <c:v>3.5000000000000005E-4</c:v>
                </c:pt>
                <c:pt idx="53">
                  <c:v>4.6000000000000001E-4</c:v>
                </c:pt>
                <c:pt idx="54">
                  <c:v>6.2E-4</c:v>
                </c:pt>
                <c:pt idx="55">
                  <c:v>5.4000000000000012E-4</c:v>
                </c:pt>
                <c:pt idx="56">
                  <c:v>6.6E-4</c:v>
                </c:pt>
                <c:pt idx="57">
                  <c:v>7.000000000000001E-4</c:v>
                </c:pt>
                <c:pt idx="58">
                  <c:v>7.6999999999999996E-4</c:v>
                </c:pt>
                <c:pt idx="59">
                  <c:v>7.3000000000000007E-4</c:v>
                </c:pt>
                <c:pt idx="60">
                  <c:v>8.1000000000000006E-4</c:v>
                </c:pt>
                <c:pt idx="61">
                  <c:v>7.6999999999999996E-4</c:v>
                </c:pt>
                <c:pt idx="62">
                  <c:v>8.5000000000000006E-4</c:v>
                </c:pt>
                <c:pt idx="63">
                  <c:v>1.0400000000000001E-3</c:v>
                </c:pt>
                <c:pt idx="64">
                  <c:v>1.0400000000000001E-3</c:v>
                </c:pt>
                <c:pt idx="65">
                  <c:v>1E-3</c:v>
                </c:pt>
                <c:pt idx="66">
                  <c:v>1.0400000000000001E-3</c:v>
                </c:pt>
                <c:pt idx="67">
                  <c:v>1.08E-3</c:v>
                </c:pt>
                <c:pt idx="68">
                  <c:v>1.08E-3</c:v>
                </c:pt>
                <c:pt idx="69">
                  <c:v>1.08E-3</c:v>
                </c:pt>
                <c:pt idx="70">
                  <c:v>1.16E-3</c:v>
                </c:pt>
                <c:pt idx="71">
                  <c:v>1.16E-3</c:v>
                </c:pt>
                <c:pt idx="72">
                  <c:v>1.1200000000000001E-3</c:v>
                </c:pt>
                <c:pt idx="73">
                  <c:v>1.2000000000000001E-3</c:v>
                </c:pt>
                <c:pt idx="74">
                  <c:v>1.16E-3</c:v>
                </c:pt>
                <c:pt idx="75">
                  <c:v>1.2000000000000001E-3</c:v>
                </c:pt>
                <c:pt idx="76">
                  <c:v>1.16E-3</c:v>
                </c:pt>
                <c:pt idx="77">
                  <c:v>1.24E-3</c:v>
                </c:pt>
                <c:pt idx="78">
                  <c:v>1.2000000000000001E-3</c:v>
                </c:pt>
                <c:pt idx="79">
                  <c:v>1.24E-3</c:v>
                </c:pt>
                <c:pt idx="80">
                  <c:v>1.24E-3</c:v>
                </c:pt>
                <c:pt idx="81">
                  <c:v>1.2700000000000001E-3</c:v>
                </c:pt>
                <c:pt idx="82">
                  <c:v>1.2000000000000001E-3</c:v>
                </c:pt>
                <c:pt idx="83">
                  <c:v>1.2000000000000001E-3</c:v>
                </c:pt>
                <c:pt idx="84">
                  <c:v>1.2000000000000001E-3</c:v>
                </c:pt>
                <c:pt idx="85">
                  <c:v>1.31E-3</c:v>
                </c:pt>
                <c:pt idx="86">
                  <c:v>1.2700000000000001E-3</c:v>
                </c:pt>
                <c:pt idx="87">
                  <c:v>1.2700000000000001E-3</c:v>
                </c:pt>
                <c:pt idx="88">
                  <c:v>1.3500000000000001E-3</c:v>
                </c:pt>
                <c:pt idx="89">
                  <c:v>1.3900000000000002E-3</c:v>
                </c:pt>
                <c:pt idx="90">
                  <c:v>1.3900000000000002E-3</c:v>
                </c:pt>
                <c:pt idx="91">
                  <c:v>1.47E-3</c:v>
                </c:pt>
                <c:pt idx="92">
                  <c:v>1.5100000000000001E-3</c:v>
                </c:pt>
                <c:pt idx="93">
                  <c:v>1.7000000000000001E-3</c:v>
                </c:pt>
                <c:pt idx="94">
                  <c:v>1.7000000000000001E-3</c:v>
                </c:pt>
                <c:pt idx="95">
                  <c:v>1.7000000000000001E-3</c:v>
                </c:pt>
                <c:pt idx="96">
                  <c:v>1.81E-3</c:v>
                </c:pt>
                <c:pt idx="97">
                  <c:v>1.7799999999999999E-3</c:v>
                </c:pt>
                <c:pt idx="98">
                  <c:v>1.81E-3</c:v>
                </c:pt>
                <c:pt idx="99">
                  <c:v>1.8500000000000001E-3</c:v>
                </c:pt>
                <c:pt idx="100">
                  <c:v>1.89E-3</c:v>
                </c:pt>
                <c:pt idx="101">
                  <c:v>1.89E-3</c:v>
                </c:pt>
                <c:pt idx="102">
                  <c:v>1.8500000000000001E-3</c:v>
                </c:pt>
                <c:pt idx="103">
                  <c:v>1.8500000000000001E-3</c:v>
                </c:pt>
                <c:pt idx="104">
                  <c:v>1.9300000000000001E-3</c:v>
                </c:pt>
                <c:pt idx="105">
                  <c:v>1.89E-3</c:v>
                </c:pt>
                <c:pt idx="106">
                  <c:v>1.97E-3</c:v>
                </c:pt>
                <c:pt idx="107">
                  <c:v>1.89E-3</c:v>
                </c:pt>
                <c:pt idx="108">
                  <c:v>2.0100000000000001E-3</c:v>
                </c:pt>
                <c:pt idx="109">
                  <c:v>2.0500000000000002E-3</c:v>
                </c:pt>
                <c:pt idx="110">
                  <c:v>2.4299999999999999E-3</c:v>
                </c:pt>
                <c:pt idx="111">
                  <c:v>2.2799999999999999E-3</c:v>
                </c:pt>
                <c:pt idx="112">
                  <c:v>2.4299999999999999E-3</c:v>
                </c:pt>
                <c:pt idx="113">
                  <c:v>2.4299999999999999E-3</c:v>
                </c:pt>
                <c:pt idx="114">
                  <c:v>2.5500000000000002E-3</c:v>
                </c:pt>
                <c:pt idx="115">
                  <c:v>2.5500000000000002E-3</c:v>
                </c:pt>
                <c:pt idx="116">
                  <c:v>2.66E-3</c:v>
                </c:pt>
                <c:pt idx="117">
                  <c:v>2.66E-3</c:v>
                </c:pt>
                <c:pt idx="118">
                  <c:v>2.7400000000000002E-3</c:v>
                </c:pt>
                <c:pt idx="119">
                  <c:v>2.63E-3</c:v>
                </c:pt>
                <c:pt idx="120">
                  <c:v>2.63E-3</c:v>
                </c:pt>
                <c:pt idx="121">
                  <c:v>2.7000000000000001E-3</c:v>
                </c:pt>
                <c:pt idx="122">
                  <c:v>2.7000000000000001E-3</c:v>
                </c:pt>
                <c:pt idx="123">
                  <c:v>2.66E-3</c:v>
                </c:pt>
                <c:pt idx="124">
                  <c:v>2.7400000000000002E-3</c:v>
                </c:pt>
                <c:pt idx="125">
                  <c:v>2.7000000000000001E-3</c:v>
                </c:pt>
                <c:pt idx="126">
                  <c:v>2.7800000000000004E-3</c:v>
                </c:pt>
                <c:pt idx="127">
                  <c:v>2.9299999999999999E-3</c:v>
                </c:pt>
                <c:pt idx="128">
                  <c:v>2.8999999999999998E-3</c:v>
                </c:pt>
                <c:pt idx="129">
                  <c:v>3.0499999999999998E-3</c:v>
                </c:pt>
                <c:pt idx="130">
                  <c:v>3.0499999999999998E-3</c:v>
                </c:pt>
                <c:pt idx="131">
                  <c:v>3.0499999999999998E-3</c:v>
                </c:pt>
                <c:pt idx="132">
                  <c:v>3.2799999999999999E-3</c:v>
                </c:pt>
                <c:pt idx="133">
                  <c:v>3.2400000000000003E-3</c:v>
                </c:pt>
                <c:pt idx="134">
                  <c:v>3.2000000000000002E-3</c:v>
                </c:pt>
                <c:pt idx="135">
                  <c:v>3.4400000000000003E-3</c:v>
                </c:pt>
                <c:pt idx="136">
                  <c:v>3.4400000000000003E-3</c:v>
                </c:pt>
                <c:pt idx="137">
                  <c:v>3.4400000000000003E-3</c:v>
                </c:pt>
                <c:pt idx="138">
                  <c:v>3.4400000000000003E-3</c:v>
                </c:pt>
                <c:pt idx="139">
                  <c:v>3.5099999999999997E-3</c:v>
                </c:pt>
                <c:pt idx="140">
                  <c:v>3.5099999999999997E-3</c:v>
                </c:pt>
                <c:pt idx="141">
                  <c:v>3.5099999999999997E-3</c:v>
                </c:pt>
                <c:pt idx="142">
                  <c:v>3.5099999999999997E-3</c:v>
                </c:pt>
                <c:pt idx="143">
                  <c:v>3.63E-3</c:v>
                </c:pt>
                <c:pt idx="144">
                  <c:v>3.7099999999999998E-3</c:v>
                </c:pt>
                <c:pt idx="145">
                  <c:v>3.7799999999999999E-3</c:v>
                </c:pt>
                <c:pt idx="146">
                  <c:v>3.8600000000000001E-3</c:v>
                </c:pt>
                <c:pt idx="147">
                  <c:v>3.98E-3</c:v>
                </c:pt>
                <c:pt idx="148">
                  <c:v>4.0500000000000006E-3</c:v>
                </c:pt>
                <c:pt idx="149">
                  <c:v>4.13E-3</c:v>
                </c:pt>
                <c:pt idx="150">
                  <c:v>4.13E-3</c:v>
                </c:pt>
                <c:pt idx="151">
                  <c:v>4.1700000000000001E-3</c:v>
                </c:pt>
                <c:pt idx="152">
                  <c:v>4.1700000000000001E-3</c:v>
                </c:pt>
                <c:pt idx="153">
                  <c:v>4.1700000000000001E-3</c:v>
                </c:pt>
                <c:pt idx="154">
                  <c:v>4.28E-3</c:v>
                </c:pt>
                <c:pt idx="155">
                  <c:v>4.3600000000000002E-3</c:v>
                </c:pt>
                <c:pt idx="156">
                  <c:v>4.4800000000000005E-3</c:v>
                </c:pt>
                <c:pt idx="157">
                  <c:v>4.6700000000000005E-3</c:v>
                </c:pt>
                <c:pt idx="158">
                  <c:v>4.6700000000000005E-3</c:v>
                </c:pt>
                <c:pt idx="159">
                  <c:v>4.79E-3</c:v>
                </c:pt>
                <c:pt idx="160">
                  <c:v>4.8599999999999997E-3</c:v>
                </c:pt>
                <c:pt idx="161">
                  <c:v>4.8999999999999998E-3</c:v>
                </c:pt>
                <c:pt idx="162">
                  <c:v>4.8599999999999997E-3</c:v>
                </c:pt>
                <c:pt idx="163">
                  <c:v>4.9800000000000001E-3</c:v>
                </c:pt>
                <c:pt idx="164">
                  <c:v>5.2500000000000003E-3</c:v>
                </c:pt>
                <c:pt idx="165">
                  <c:v>5.7099999999999998E-3</c:v>
                </c:pt>
                <c:pt idx="166">
                  <c:v>6.0200000000000002E-3</c:v>
                </c:pt>
                <c:pt idx="167">
                  <c:v>6.7500000000000008E-3</c:v>
                </c:pt>
                <c:pt idx="168">
                  <c:v>6.8300000000000001E-3</c:v>
                </c:pt>
                <c:pt idx="169">
                  <c:v>6.7900000000000009E-3</c:v>
                </c:pt>
                <c:pt idx="170">
                  <c:v>7.6800000000000002E-3</c:v>
                </c:pt>
                <c:pt idx="171">
                  <c:v>8.1799999999999998E-3</c:v>
                </c:pt>
                <c:pt idx="172">
                  <c:v>8.2199999999999999E-3</c:v>
                </c:pt>
                <c:pt idx="173">
                  <c:v>8.6400000000000001E-3</c:v>
                </c:pt>
                <c:pt idx="174">
                  <c:v>8.8400000000000006E-3</c:v>
                </c:pt>
                <c:pt idx="175">
                  <c:v>9.4900000000000002E-3</c:v>
                </c:pt>
                <c:pt idx="176">
                  <c:v>9.7999999999999997E-3</c:v>
                </c:pt>
                <c:pt idx="177">
                  <c:v>1.034E-2</c:v>
                </c:pt>
                <c:pt idx="178">
                  <c:v>1.065E-2</c:v>
                </c:pt>
                <c:pt idx="179">
                  <c:v>1.1000000000000001E-2</c:v>
                </c:pt>
                <c:pt idx="180">
                  <c:v>1.1270000000000001E-2</c:v>
                </c:pt>
                <c:pt idx="181">
                  <c:v>1.1690000000000001E-2</c:v>
                </c:pt>
                <c:pt idx="182">
                  <c:v>1.2119999999999999E-2</c:v>
                </c:pt>
                <c:pt idx="183">
                  <c:v>1.2430000000000002E-2</c:v>
                </c:pt>
                <c:pt idx="184">
                  <c:v>1.2809999999999998E-2</c:v>
                </c:pt>
                <c:pt idx="185">
                  <c:v>1.324E-2</c:v>
                </c:pt>
                <c:pt idx="186">
                  <c:v>1.3580000000000002E-2</c:v>
                </c:pt>
                <c:pt idx="187">
                  <c:v>1.393E-2</c:v>
                </c:pt>
                <c:pt idx="188">
                  <c:v>1.4279999999999999E-2</c:v>
                </c:pt>
                <c:pt idx="189">
                  <c:v>1.4659999999999999E-2</c:v>
                </c:pt>
                <c:pt idx="190">
                  <c:v>1.482E-2</c:v>
                </c:pt>
                <c:pt idx="191">
                  <c:v>1.516E-2</c:v>
                </c:pt>
                <c:pt idx="192">
                  <c:v>1.5509999999999999E-2</c:v>
                </c:pt>
                <c:pt idx="193">
                  <c:v>1.5859999999999999E-2</c:v>
                </c:pt>
                <c:pt idx="194">
                  <c:v>1.6399999999999998E-2</c:v>
                </c:pt>
                <c:pt idx="195">
                  <c:v>1.6819999999999998E-2</c:v>
                </c:pt>
                <c:pt idx="196">
                  <c:v>1.7090000000000001E-2</c:v>
                </c:pt>
                <c:pt idx="197">
                  <c:v>1.736E-2</c:v>
                </c:pt>
                <c:pt idx="198">
                  <c:v>1.7899999999999999E-2</c:v>
                </c:pt>
                <c:pt idx="199">
                  <c:v>1.814E-2</c:v>
                </c:pt>
                <c:pt idx="200">
                  <c:v>1.8520000000000002E-2</c:v>
                </c:pt>
                <c:pt idx="201">
                  <c:v>1.891E-2</c:v>
                </c:pt>
                <c:pt idx="202">
                  <c:v>1.9220000000000001E-2</c:v>
                </c:pt>
                <c:pt idx="203">
                  <c:v>1.9560000000000001E-2</c:v>
                </c:pt>
                <c:pt idx="204">
                  <c:v>1.9990000000000001E-2</c:v>
                </c:pt>
                <c:pt idx="205">
                  <c:v>2.0369999999999999E-2</c:v>
                </c:pt>
                <c:pt idx="206">
                  <c:v>2.068E-2</c:v>
                </c:pt>
                <c:pt idx="207">
                  <c:v>2.0990000000000002E-2</c:v>
                </c:pt>
                <c:pt idx="208">
                  <c:v>2.1489999999999999E-2</c:v>
                </c:pt>
                <c:pt idx="209">
                  <c:v>2.1720000000000003E-2</c:v>
                </c:pt>
                <c:pt idx="210">
                  <c:v>2.196E-2</c:v>
                </c:pt>
                <c:pt idx="211">
                  <c:v>2.2339999999999999E-2</c:v>
                </c:pt>
                <c:pt idx="212">
                  <c:v>2.2530000000000001E-2</c:v>
                </c:pt>
                <c:pt idx="213">
                  <c:v>2.2959999999999998E-2</c:v>
                </c:pt>
                <c:pt idx="214">
                  <c:v>2.3310000000000001E-2</c:v>
                </c:pt>
                <c:pt idx="215">
                  <c:v>2.3610000000000003E-2</c:v>
                </c:pt>
                <c:pt idx="216">
                  <c:v>2.3959999999999999E-2</c:v>
                </c:pt>
                <c:pt idx="217">
                  <c:v>2.427E-2</c:v>
                </c:pt>
                <c:pt idx="218">
                  <c:v>2.4620000000000003E-2</c:v>
                </c:pt>
                <c:pt idx="219">
                  <c:v>2.496E-2</c:v>
                </c:pt>
                <c:pt idx="220">
                  <c:v>2.5270000000000001E-2</c:v>
                </c:pt>
                <c:pt idx="221">
                  <c:v>2.5579999999999999E-2</c:v>
                </c:pt>
                <c:pt idx="222">
                  <c:v>2.589E-2</c:v>
                </c:pt>
                <c:pt idx="223">
                  <c:v>2.6200000000000001E-2</c:v>
                </c:pt>
                <c:pt idx="224">
                  <c:v>2.6589999999999999E-2</c:v>
                </c:pt>
                <c:pt idx="225">
                  <c:v>2.6929999999999999E-2</c:v>
                </c:pt>
                <c:pt idx="226">
                  <c:v>2.7160000000000004E-2</c:v>
                </c:pt>
                <c:pt idx="227">
                  <c:v>2.7549999999999998E-2</c:v>
                </c:pt>
                <c:pt idx="228">
                  <c:v>2.7970000000000002E-2</c:v>
                </c:pt>
                <c:pt idx="229">
                  <c:v>2.8130000000000002E-2</c:v>
                </c:pt>
                <c:pt idx="230">
                  <c:v>2.836E-2</c:v>
                </c:pt>
                <c:pt idx="231">
                  <c:v>2.878E-2</c:v>
                </c:pt>
                <c:pt idx="232">
                  <c:v>2.9049999999999999E-2</c:v>
                </c:pt>
                <c:pt idx="233">
                  <c:v>2.9399999999999999E-2</c:v>
                </c:pt>
                <c:pt idx="234">
                  <c:v>2.9750000000000002E-2</c:v>
                </c:pt>
                <c:pt idx="235">
                  <c:v>2.9980000000000003E-2</c:v>
                </c:pt>
                <c:pt idx="236">
                  <c:v>3.0369999999999998E-2</c:v>
                </c:pt>
                <c:pt idx="237">
                  <c:v>3.0679999999999999E-2</c:v>
                </c:pt>
                <c:pt idx="238">
                  <c:v>3.0979999999999997E-2</c:v>
                </c:pt>
                <c:pt idx="239">
                  <c:v>3.1179999999999999E-2</c:v>
                </c:pt>
                <c:pt idx="240">
                  <c:v>3.168E-2</c:v>
                </c:pt>
                <c:pt idx="241">
                  <c:v>3.2029999999999996E-2</c:v>
                </c:pt>
                <c:pt idx="242">
                  <c:v>3.2219999999999999E-2</c:v>
                </c:pt>
                <c:pt idx="243">
                  <c:v>3.2719999999999999E-2</c:v>
                </c:pt>
                <c:pt idx="244">
                  <c:v>3.295E-2</c:v>
                </c:pt>
                <c:pt idx="245">
                  <c:v>3.3340000000000002E-2</c:v>
                </c:pt>
                <c:pt idx="246">
                  <c:v>3.372E-2</c:v>
                </c:pt>
                <c:pt idx="247">
                  <c:v>3.3950000000000001E-2</c:v>
                </c:pt>
                <c:pt idx="248">
                  <c:v>3.4380000000000001E-2</c:v>
                </c:pt>
                <c:pt idx="249">
                  <c:v>3.4610000000000002E-2</c:v>
                </c:pt>
                <c:pt idx="250">
                  <c:v>3.4840000000000003E-2</c:v>
                </c:pt>
                <c:pt idx="251">
                  <c:v>3.5150000000000001E-2</c:v>
                </c:pt>
                <c:pt idx="252">
                  <c:v>3.5379999999999995E-2</c:v>
                </c:pt>
                <c:pt idx="253">
                  <c:v>3.5610000000000003E-2</c:v>
                </c:pt>
                <c:pt idx="254">
                  <c:v>3.6729999999999999E-2</c:v>
                </c:pt>
                <c:pt idx="255">
                  <c:v>3.6539999999999996E-2</c:v>
                </c:pt>
                <c:pt idx="256">
                  <c:v>3.6850000000000001E-2</c:v>
                </c:pt>
                <c:pt idx="257">
                  <c:v>3.7080000000000002E-2</c:v>
                </c:pt>
                <c:pt idx="258">
                  <c:v>3.7499999999999999E-2</c:v>
                </c:pt>
                <c:pt idx="259">
                  <c:v>3.7740000000000003E-2</c:v>
                </c:pt>
                <c:pt idx="260">
                  <c:v>3.8010000000000002E-2</c:v>
                </c:pt>
                <c:pt idx="261">
                  <c:v>3.8390000000000001E-2</c:v>
                </c:pt>
                <c:pt idx="262">
                  <c:v>3.8620000000000002E-2</c:v>
                </c:pt>
                <c:pt idx="263">
                  <c:v>3.9009999999999996E-2</c:v>
                </c:pt>
                <c:pt idx="264">
                  <c:v>3.9390000000000001E-2</c:v>
                </c:pt>
                <c:pt idx="265">
                  <c:v>3.9780000000000003E-2</c:v>
                </c:pt>
                <c:pt idx="266">
                  <c:v>4.0089999999999994E-2</c:v>
                </c:pt>
                <c:pt idx="267">
                  <c:v>4.0479999999999988E-2</c:v>
                </c:pt>
                <c:pt idx="268">
                  <c:v>4.0669999999999991E-2</c:v>
                </c:pt>
                <c:pt idx="269">
                  <c:v>4.1209999999999997E-2</c:v>
                </c:pt>
                <c:pt idx="270">
                  <c:v>4.1289999999999993E-2</c:v>
                </c:pt>
                <c:pt idx="271">
                  <c:v>4.156E-2</c:v>
                </c:pt>
                <c:pt idx="272">
                  <c:v>4.1979999999999996E-2</c:v>
                </c:pt>
                <c:pt idx="273">
                  <c:v>4.2209999999999991E-2</c:v>
                </c:pt>
                <c:pt idx="274">
                  <c:v>4.2669999999999993E-2</c:v>
                </c:pt>
                <c:pt idx="275">
                  <c:v>4.3019999999999996E-2</c:v>
                </c:pt>
                <c:pt idx="276">
                  <c:v>4.3329999999999994E-2</c:v>
                </c:pt>
                <c:pt idx="277">
                  <c:v>4.3639999999999998E-2</c:v>
                </c:pt>
                <c:pt idx="278">
                  <c:v>4.401999999999999E-2</c:v>
                </c:pt>
                <c:pt idx="279">
                  <c:v>4.4449999999999996E-2</c:v>
                </c:pt>
                <c:pt idx="280">
                  <c:v>4.4719999999999996E-2</c:v>
                </c:pt>
                <c:pt idx="281">
                  <c:v>4.5139999999999993E-2</c:v>
                </c:pt>
                <c:pt idx="282">
                  <c:v>4.5530000000000001E-2</c:v>
                </c:pt>
                <c:pt idx="283">
                  <c:v>4.587999999999999E-2</c:v>
                </c:pt>
                <c:pt idx="284">
                  <c:v>4.6259999999999996E-2</c:v>
                </c:pt>
                <c:pt idx="285">
                  <c:v>4.6569999999999993E-2</c:v>
                </c:pt>
                <c:pt idx="286">
                  <c:v>4.6879999999999998E-2</c:v>
                </c:pt>
                <c:pt idx="287">
                  <c:v>4.7149999999999997E-2</c:v>
                </c:pt>
                <c:pt idx="288">
                  <c:v>4.7419999999999997E-2</c:v>
                </c:pt>
                <c:pt idx="289">
                  <c:v>4.7649999999999998E-2</c:v>
                </c:pt>
                <c:pt idx="290">
                  <c:v>4.8189999999999997E-2</c:v>
                </c:pt>
                <c:pt idx="291">
                  <c:v>4.8499999999999995E-2</c:v>
                </c:pt>
                <c:pt idx="292">
                  <c:v>4.8849999999999998E-2</c:v>
                </c:pt>
                <c:pt idx="293">
                  <c:v>4.9200000000000001E-2</c:v>
                </c:pt>
                <c:pt idx="294">
                  <c:v>4.9540000000000001E-2</c:v>
                </c:pt>
                <c:pt idx="295">
                  <c:v>4.9929999999999995E-2</c:v>
                </c:pt>
                <c:pt idx="296">
                  <c:v>5.0279999999999998E-2</c:v>
                </c:pt>
                <c:pt idx="297">
                  <c:v>5.0619999999999991E-2</c:v>
                </c:pt>
                <c:pt idx="298">
                  <c:v>5.0969999999999994E-2</c:v>
                </c:pt>
                <c:pt idx="299">
                  <c:v>5.1359999999999989E-2</c:v>
                </c:pt>
                <c:pt idx="300">
                  <c:v>5.1739999999999994E-2</c:v>
                </c:pt>
                <c:pt idx="301">
                  <c:v>5.228E-2</c:v>
                </c:pt>
                <c:pt idx="302">
                  <c:v>5.2469999999999996E-2</c:v>
                </c:pt>
                <c:pt idx="303">
                  <c:v>5.2819999999999992E-2</c:v>
                </c:pt>
                <c:pt idx="304">
                  <c:v>5.321E-2</c:v>
                </c:pt>
                <c:pt idx="305">
                  <c:v>5.3629999999999997E-2</c:v>
                </c:pt>
                <c:pt idx="306">
                  <c:v>5.3899999999999997E-2</c:v>
                </c:pt>
                <c:pt idx="307">
                  <c:v>5.398E-2</c:v>
                </c:pt>
                <c:pt idx="308">
                  <c:v>5.4789999999999991E-2</c:v>
                </c:pt>
                <c:pt idx="309">
                  <c:v>5.4909999999999994E-2</c:v>
                </c:pt>
                <c:pt idx="310">
                  <c:v>5.5370000000000003E-2</c:v>
                </c:pt>
                <c:pt idx="311">
                  <c:v>5.5749999999999994E-2</c:v>
                </c:pt>
                <c:pt idx="312">
                  <c:v>5.5909999999999994E-2</c:v>
                </c:pt>
                <c:pt idx="313">
                  <c:v>5.6369999999999996E-2</c:v>
                </c:pt>
                <c:pt idx="314">
                  <c:v>5.672E-2</c:v>
                </c:pt>
                <c:pt idx="315">
                  <c:v>5.7219999999999993E-2</c:v>
                </c:pt>
                <c:pt idx="316">
                  <c:v>5.7449999999999994E-2</c:v>
                </c:pt>
                <c:pt idx="317">
                  <c:v>5.7879999999999994E-2</c:v>
                </c:pt>
                <c:pt idx="318">
                  <c:v>5.8339999999999996E-2</c:v>
                </c:pt>
                <c:pt idx="319">
                  <c:v>5.8609999999999995E-2</c:v>
                </c:pt>
                <c:pt idx="320">
                  <c:v>5.8919999999999993E-2</c:v>
                </c:pt>
                <c:pt idx="321">
                  <c:v>5.933999999999999E-2</c:v>
                </c:pt>
                <c:pt idx="322">
                  <c:v>5.9729999999999998E-2</c:v>
                </c:pt>
                <c:pt idx="323">
                  <c:v>6.0149999999999995E-2</c:v>
                </c:pt>
                <c:pt idx="324">
                  <c:v>6.0420000000000001E-2</c:v>
                </c:pt>
                <c:pt idx="325">
                  <c:v>6.0809999999999996E-2</c:v>
                </c:pt>
                <c:pt idx="326">
                  <c:v>6.1349999999999995E-2</c:v>
                </c:pt>
                <c:pt idx="327">
                  <c:v>6.1579999999999996E-2</c:v>
                </c:pt>
                <c:pt idx="328">
                  <c:v>6.1999999999999993E-2</c:v>
                </c:pt>
                <c:pt idx="329">
                  <c:v>6.2390000000000001E-2</c:v>
                </c:pt>
                <c:pt idx="330">
                  <c:v>6.2809999999999991E-2</c:v>
                </c:pt>
                <c:pt idx="331">
                  <c:v>6.2969999999999998E-2</c:v>
                </c:pt>
                <c:pt idx="332">
                  <c:v>6.3350000000000004E-2</c:v>
                </c:pt>
                <c:pt idx="333">
                  <c:v>6.3629999999999992E-2</c:v>
                </c:pt>
                <c:pt idx="334">
                  <c:v>6.4089999999999994E-2</c:v>
                </c:pt>
                <c:pt idx="335">
                  <c:v>6.4469999999999986E-2</c:v>
                </c:pt>
                <c:pt idx="336">
                  <c:v>6.4860000000000001E-2</c:v>
                </c:pt>
                <c:pt idx="337">
                  <c:v>6.5319999999999989E-2</c:v>
                </c:pt>
                <c:pt idx="338">
                  <c:v>6.5629999999999994E-2</c:v>
                </c:pt>
                <c:pt idx="339">
                  <c:v>6.6089999999999996E-2</c:v>
                </c:pt>
                <c:pt idx="340">
                  <c:v>6.6519999999999996E-2</c:v>
                </c:pt>
                <c:pt idx="341">
                  <c:v>6.6869999999999999E-2</c:v>
                </c:pt>
                <c:pt idx="342">
                  <c:v>6.724999999999999E-2</c:v>
                </c:pt>
                <c:pt idx="343">
                  <c:v>6.7639999999999992E-2</c:v>
                </c:pt>
                <c:pt idx="344">
                  <c:v>6.8059999999999996E-2</c:v>
                </c:pt>
                <c:pt idx="345">
                  <c:v>6.837E-2</c:v>
                </c:pt>
                <c:pt idx="346">
                  <c:v>6.8759999999999988E-2</c:v>
                </c:pt>
                <c:pt idx="347">
                  <c:v>6.9179999999999992E-2</c:v>
                </c:pt>
                <c:pt idx="348">
                  <c:v>6.9839999999999999E-2</c:v>
                </c:pt>
                <c:pt idx="349">
                  <c:v>7.0219999999999991E-2</c:v>
                </c:pt>
                <c:pt idx="350">
                  <c:v>7.0569999999999994E-2</c:v>
                </c:pt>
                <c:pt idx="351">
                  <c:v>7.0959999999999995E-2</c:v>
                </c:pt>
                <c:pt idx="352">
                  <c:v>7.1149999999999991E-2</c:v>
                </c:pt>
                <c:pt idx="353">
                  <c:v>7.1499999999999994E-2</c:v>
                </c:pt>
                <c:pt idx="354">
                  <c:v>7.1999999999999995E-2</c:v>
                </c:pt>
                <c:pt idx="355">
                  <c:v>7.2499999999999995E-2</c:v>
                </c:pt>
                <c:pt idx="356">
                  <c:v>7.2919999999999999E-2</c:v>
                </c:pt>
                <c:pt idx="357">
                  <c:v>7.3190000000000005E-2</c:v>
                </c:pt>
                <c:pt idx="358">
                  <c:v>7.3689999999999992E-2</c:v>
                </c:pt>
                <c:pt idx="359">
                  <c:v>7.424E-2</c:v>
                </c:pt>
                <c:pt idx="360">
                  <c:v>7.4739999999999987E-2</c:v>
                </c:pt>
                <c:pt idx="361">
                  <c:v>7.5079999999999994E-2</c:v>
                </c:pt>
                <c:pt idx="362">
                  <c:v>7.5239999999999987E-2</c:v>
                </c:pt>
                <c:pt idx="363">
                  <c:v>7.6469999999999996E-2</c:v>
                </c:pt>
                <c:pt idx="364">
                  <c:v>7.6739999999999989E-2</c:v>
                </c:pt>
                <c:pt idx="365">
                  <c:v>7.6819999999999999E-2</c:v>
                </c:pt>
                <c:pt idx="366">
                  <c:v>7.7359999999999998E-2</c:v>
                </c:pt>
                <c:pt idx="367">
                  <c:v>7.775E-2</c:v>
                </c:pt>
                <c:pt idx="368">
                  <c:v>7.8329999999999997E-2</c:v>
                </c:pt>
                <c:pt idx="369">
                  <c:v>7.8670000000000004E-2</c:v>
                </c:pt>
                <c:pt idx="370">
                  <c:v>7.9250000000000001E-2</c:v>
                </c:pt>
                <c:pt idx="371">
                  <c:v>7.9600000000000004E-2</c:v>
                </c:pt>
                <c:pt idx="372">
                  <c:v>7.9949999999999993E-2</c:v>
                </c:pt>
                <c:pt idx="373">
                  <c:v>8.0369999999999997E-2</c:v>
                </c:pt>
                <c:pt idx="374">
                  <c:v>8.0759999999999985E-2</c:v>
                </c:pt>
                <c:pt idx="375">
                  <c:v>8.1299999999999983E-2</c:v>
                </c:pt>
                <c:pt idx="376">
                  <c:v>8.1600000000000006E-2</c:v>
                </c:pt>
                <c:pt idx="377">
                  <c:v>8.2220000000000001E-2</c:v>
                </c:pt>
                <c:pt idx="378">
                  <c:v>8.267999999999999E-2</c:v>
                </c:pt>
                <c:pt idx="379">
                  <c:v>8.3229999999999998E-2</c:v>
                </c:pt>
                <c:pt idx="380">
                  <c:v>8.3690000000000001E-2</c:v>
                </c:pt>
                <c:pt idx="381">
                  <c:v>8.4229999999999999E-2</c:v>
                </c:pt>
                <c:pt idx="382">
                  <c:v>8.4729999999999986E-2</c:v>
                </c:pt>
                <c:pt idx="383">
                  <c:v>8.523E-2</c:v>
                </c:pt>
                <c:pt idx="384">
                  <c:v>8.5769999999999999E-2</c:v>
                </c:pt>
                <c:pt idx="385">
                  <c:v>8.6229999999999987E-2</c:v>
                </c:pt>
                <c:pt idx="386">
                  <c:v>8.6849999999999983E-2</c:v>
                </c:pt>
                <c:pt idx="387">
                  <c:v>8.7279999999999996E-2</c:v>
                </c:pt>
                <c:pt idx="388">
                  <c:v>8.7739999999999985E-2</c:v>
                </c:pt>
                <c:pt idx="389">
                  <c:v>8.8239999999999999E-2</c:v>
                </c:pt>
                <c:pt idx="390">
                  <c:v>8.8859999999999995E-2</c:v>
                </c:pt>
                <c:pt idx="391">
                  <c:v>8.924E-2</c:v>
                </c:pt>
                <c:pt idx="392">
                  <c:v>8.9900000000000008E-2</c:v>
                </c:pt>
                <c:pt idx="393">
                  <c:v>9.0130000000000002E-2</c:v>
                </c:pt>
                <c:pt idx="394">
                  <c:v>9.0670000000000001E-2</c:v>
                </c:pt>
                <c:pt idx="395">
                  <c:v>9.11E-2</c:v>
                </c:pt>
                <c:pt idx="396">
                  <c:v>9.1600000000000001E-2</c:v>
                </c:pt>
                <c:pt idx="397">
                  <c:v>9.214E-2</c:v>
                </c:pt>
                <c:pt idx="398">
                  <c:v>9.2600000000000002E-2</c:v>
                </c:pt>
                <c:pt idx="399">
                  <c:v>9.3179999999999999E-2</c:v>
                </c:pt>
                <c:pt idx="400">
                  <c:v>9.3639999999999987E-2</c:v>
                </c:pt>
                <c:pt idx="401">
                  <c:v>9.4219999999999984E-2</c:v>
                </c:pt>
                <c:pt idx="402">
                  <c:v>9.461E-2</c:v>
                </c:pt>
                <c:pt idx="403">
                  <c:v>9.5299999999999996E-2</c:v>
                </c:pt>
                <c:pt idx="404">
                  <c:v>9.5799999999999996E-2</c:v>
                </c:pt>
                <c:pt idx="405">
                  <c:v>9.6340000000000009E-2</c:v>
                </c:pt>
                <c:pt idx="406">
                  <c:v>9.6809999999999993E-2</c:v>
                </c:pt>
                <c:pt idx="407">
                  <c:v>9.7270000000000009E-2</c:v>
                </c:pt>
                <c:pt idx="408">
                  <c:v>9.7809999999999994E-2</c:v>
                </c:pt>
                <c:pt idx="409">
                  <c:v>9.8349999999999993E-2</c:v>
                </c:pt>
                <c:pt idx="410">
                  <c:v>9.8889999999999992E-2</c:v>
                </c:pt>
                <c:pt idx="411">
                  <c:v>9.9279999999999993E-2</c:v>
                </c:pt>
                <c:pt idx="412">
                  <c:v>0.10004999999999999</c:v>
                </c:pt>
                <c:pt idx="413">
                  <c:v>0.10032000000000001</c:v>
                </c:pt>
                <c:pt idx="414">
                  <c:v>0.10074</c:v>
                </c:pt>
                <c:pt idx="415">
                  <c:v>0.10123999999999998</c:v>
                </c:pt>
                <c:pt idx="416">
                  <c:v>0.10167</c:v>
                </c:pt>
                <c:pt idx="417">
                  <c:v>0.10228999999999999</c:v>
                </c:pt>
                <c:pt idx="418">
                  <c:v>0.10278999999999999</c:v>
                </c:pt>
                <c:pt idx="419">
                  <c:v>0.10333000000000001</c:v>
                </c:pt>
                <c:pt idx="420">
                  <c:v>0.10382999999999999</c:v>
                </c:pt>
                <c:pt idx="421">
                  <c:v>0.10436999999999999</c:v>
                </c:pt>
                <c:pt idx="422">
                  <c:v>0.10498999999999999</c:v>
                </c:pt>
                <c:pt idx="423">
                  <c:v>0.10545</c:v>
                </c:pt>
                <c:pt idx="424">
                  <c:v>0.10613999999999998</c:v>
                </c:pt>
                <c:pt idx="425">
                  <c:v>0.10652999999999999</c:v>
                </c:pt>
                <c:pt idx="426">
                  <c:v>0.10711</c:v>
                </c:pt>
                <c:pt idx="427">
                  <c:v>0.10753</c:v>
                </c:pt>
                <c:pt idx="428">
                  <c:v>0.10823000000000001</c:v>
                </c:pt>
                <c:pt idx="429">
                  <c:v>0.10860999999999998</c:v>
                </c:pt>
                <c:pt idx="430">
                  <c:v>0.10922999999999999</c:v>
                </c:pt>
                <c:pt idx="431">
                  <c:v>0.10977000000000001</c:v>
                </c:pt>
                <c:pt idx="432">
                  <c:v>0.11030999999999999</c:v>
                </c:pt>
                <c:pt idx="433">
                  <c:v>0.11073000000000001</c:v>
                </c:pt>
                <c:pt idx="434">
                  <c:v>0.11093</c:v>
                </c:pt>
                <c:pt idx="435">
                  <c:v>0.11166000000000001</c:v>
                </c:pt>
                <c:pt idx="436">
                  <c:v>0.11209</c:v>
                </c:pt>
                <c:pt idx="437">
                  <c:v>0.11269999999999999</c:v>
                </c:pt>
                <c:pt idx="438">
                  <c:v>0.11320000000000001</c:v>
                </c:pt>
                <c:pt idx="439">
                  <c:v>0.11371000000000001</c:v>
                </c:pt>
                <c:pt idx="440">
                  <c:v>0.11432</c:v>
                </c:pt>
                <c:pt idx="441">
                  <c:v>0.11478999999999999</c:v>
                </c:pt>
                <c:pt idx="442">
                  <c:v>0.11536999999999999</c:v>
                </c:pt>
                <c:pt idx="443">
                  <c:v>0.11574999999999999</c:v>
                </c:pt>
                <c:pt idx="444">
                  <c:v>0.11625000000000001</c:v>
                </c:pt>
                <c:pt idx="445">
                  <c:v>0.11655999999999998</c:v>
                </c:pt>
                <c:pt idx="446">
                  <c:v>0.11807000000000001</c:v>
                </c:pt>
                <c:pt idx="447">
                  <c:v>0.11817999999999999</c:v>
                </c:pt>
                <c:pt idx="448">
                  <c:v>0.11834</c:v>
                </c:pt>
                <c:pt idx="449">
                  <c:v>0.11898999999999998</c:v>
                </c:pt>
                <c:pt idx="450">
                  <c:v>0.11946</c:v>
                </c:pt>
                <c:pt idx="451">
                  <c:v>0.12014999999999999</c:v>
                </c:pt>
                <c:pt idx="452">
                  <c:v>0.12057000000000001</c:v>
                </c:pt>
                <c:pt idx="453">
                  <c:v>0.12111</c:v>
                </c:pt>
                <c:pt idx="454">
                  <c:v>0.12131</c:v>
                </c:pt>
                <c:pt idx="455">
                  <c:v>0.12196</c:v>
                </c:pt>
                <c:pt idx="456">
                  <c:v>0.12243</c:v>
                </c:pt>
                <c:pt idx="457">
                  <c:v>0.12296999999999998</c:v>
                </c:pt>
                <c:pt idx="458">
                  <c:v>0.12339</c:v>
                </c:pt>
                <c:pt idx="459">
                  <c:v>0.12401</c:v>
                </c:pt>
                <c:pt idx="460">
                  <c:v>0.12443</c:v>
                </c:pt>
                <c:pt idx="461">
                  <c:v>0.12497</c:v>
                </c:pt>
                <c:pt idx="462">
                  <c:v>0.12567</c:v>
                </c:pt>
                <c:pt idx="463">
                  <c:v>0.12617</c:v>
                </c:pt>
                <c:pt idx="464">
                  <c:v>0.12682000000000002</c:v>
                </c:pt>
                <c:pt idx="465">
                  <c:v>0.12712999999999999</c:v>
                </c:pt>
                <c:pt idx="466">
                  <c:v>0.12783</c:v>
                </c:pt>
                <c:pt idx="467">
                  <c:v>0.12825</c:v>
                </c:pt>
                <c:pt idx="468">
                  <c:v>0.12886999999999998</c:v>
                </c:pt>
                <c:pt idx="469">
                  <c:v>0.12941</c:v>
                </c:pt>
                <c:pt idx="470">
                  <c:v>0.12991</c:v>
                </c:pt>
                <c:pt idx="471">
                  <c:v>0.13048999999999999</c:v>
                </c:pt>
                <c:pt idx="472">
                  <c:v>0.13094999999999998</c:v>
                </c:pt>
                <c:pt idx="473">
                  <c:v>0.13149</c:v>
                </c:pt>
                <c:pt idx="474">
                  <c:v>0.13202999999999998</c:v>
                </c:pt>
                <c:pt idx="475">
                  <c:v>0.13225999999999999</c:v>
                </c:pt>
                <c:pt idx="476">
                  <c:v>0.1328</c:v>
                </c:pt>
                <c:pt idx="477">
                  <c:v>0.13341999999999998</c:v>
                </c:pt>
                <c:pt idx="478">
                  <c:v>0.13396</c:v>
                </c:pt>
                <c:pt idx="479">
                  <c:v>0.13422999999999999</c:v>
                </c:pt>
                <c:pt idx="480">
                  <c:v>0.13497000000000001</c:v>
                </c:pt>
                <c:pt idx="481">
                  <c:v>0.13546999999999998</c:v>
                </c:pt>
                <c:pt idx="482">
                  <c:v>0.13607999999999998</c:v>
                </c:pt>
                <c:pt idx="483">
                  <c:v>0.13827999999999999</c:v>
                </c:pt>
                <c:pt idx="484">
                  <c:v>0.13686000000000001</c:v>
                </c:pt>
                <c:pt idx="485">
                  <c:v>0.13789999999999999</c:v>
                </c:pt>
                <c:pt idx="486">
                  <c:v>0.13817000000000002</c:v>
                </c:pt>
                <c:pt idx="487">
                  <c:v>0.13875000000000001</c:v>
                </c:pt>
                <c:pt idx="488">
                  <c:v>0.13916999999999999</c:v>
                </c:pt>
                <c:pt idx="489">
                  <c:v>0.13974999999999999</c:v>
                </c:pt>
                <c:pt idx="490">
                  <c:v>0.14016999999999999</c:v>
                </c:pt>
                <c:pt idx="491">
                  <c:v>0.14087</c:v>
                </c:pt>
                <c:pt idx="492">
                  <c:v>0.14105999999999999</c:v>
                </c:pt>
                <c:pt idx="493">
                  <c:v>0.14202999999999999</c:v>
                </c:pt>
                <c:pt idx="494">
                  <c:v>0.14221999999999999</c:v>
                </c:pt>
                <c:pt idx="495">
                  <c:v>0.14294999999999999</c:v>
                </c:pt>
                <c:pt idx="496">
                  <c:v>0.14326</c:v>
                </c:pt>
                <c:pt idx="497">
                  <c:v>0.14384</c:v>
                </c:pt>
                <c:pt idx="498">
                  <c:v>0.14468999999999999</c:v>
                </c:pt>
                <c:pt idx="499">
                  <c:v>0.14488000000000001</c:v>
                </c:pt>
                <c:pt idx="500">
                  <c:v>0.14587999999999998</c:v>
                </c:pt>
                <c:pt idx="501">
                  <c:v>0.14618999999999999</c:v>
                </c:pt>
                <c:pt idx="502">
                  <c:v>0.14657999999999999</c:v>
                </c:pt>
                <c:pt idx="503">
                  <c:v>0.14715999999999999</c:v>
                </c:pt>
                <c:pt idx="504">
                  <c:v>0.1477</c:v>
                </c:pt>
                <c:pt idx="505">
                  <c:v>0.1482</c:v>
                </c:pt>
                <c:pt idx="506">
                  <c:v>0.14862</c:v>
                </c:pt>
                <c:pt idx="507">
                  <c:v>0.14878</c:v>
                </c:pt>
                <c:pt idx="508">
                  <c:v>0.15067</c:v>
                </c:pt>
                <c:pt idx="509">
                  <c:v>0.15009</c:v>
                </c:pt>
                <c:pt idx="510">
                  <c:v>0.15081999999999998</c:v>
                </c:pt>
                <c:pt idx="511">
                  <c:v>0.15129000000000001</c:v>
                </c:pt>
                <c:pt idx="512">
                  <c:v>0.15175</c:v>
                </c:pt>
                <c:pt idx="513">
                  <c:v>0.15240999999999999</c:v>
                </c:pt>
                <c:pt idx="514">
                  <c:v>0.15282999999999999</c:v>
                </c:pt>
                <c:pt idx="515">
                  <c:v>0.15320999999999999</c:v>
                </c:pt>
                <c:pt idx="516">
                  <c:v>0.15382999999999999</c:v>
                </c:pt>
                <c:pt idx="517">
                  <c:v>0.15417999999999998</c:v>
                </c:pt>
                <c:pt idx="518">
                  <c:v>0.15464</c:v>
                </c:pt>
                <c:pt idx="519">
                  <c:v>0.15567999999999999</c:v>
                </c:pt>
                <c:pt idx="520">
                  <c:v>0.15591999999999998</c:v>
                </c:pt>
                <c:pt idx="521">
                  <c:v>0.15645999999999999</c:v>
                </c:pt>
                <c:pt idx="522">
                  <c:v>0.15711</c:v>
                </c:pt>
                <c:pt idx="523">
                  <c:v>0.1575</c:v>
                </c:pt>
                <c:pt idx="524">
                  <c:v>0.15826999999999999</c:v>
                </c:pt>
                <c:pt idx="525">
                  <c:v>0.15862000000000001</c:v>
                </c:pt>
                <c:pt idx="526">
                  <c:v>0.15939</c:v>
                </c:pt>
                <c:pt idx="527">
                  <c:v>0.15961999999999998</c:v>
                </c:pt>
                <c:pt idx="528">
                  <c:v>0.16001000000000001</c:v>
                </c:pt>
                <c:pt idx="529">
                  <c:v>0.16058</c:v>
                </c:pt>
                <c:pt idx="530">
                  <c:v>0.16101000000000001</c:v>
                </c:pt>
                <c:pt idx="531">
                  <c:v>0.16170000000000001</c:v>
                </c:pt>
              </c:numCache>
            </c:numRef>
          </c:xVal>
          <c:yVal>
            <c:numRef>
              <c:f>应力应变关系曲线!$H$2:$H$533</c:f>
              <c:numCache>
                <c:formatCode>0.000_ </c:formatCode>
                <c:ptCount val="532"/>
                <c:pt idx="0">
                  <c:v>0</c:v>
                </c:pt>
                <c:pt idx="1">
                  <c:v>5.6127532381268601</c:v>
                </c:pt>
                <c:pt idx="2">
                  <c:v>9.3324476917967392</c:v>
                </c:pt>
                <c:pt idx="3">
                  <c:v>12.52075722351378</c:v>
                </c:pt>
                <c:pt idx="4">
                  <c:v>14.845566257057452</c:v>
                </c:pt>
                <c:pt idx="5">
                  <c:v>17.801394885420123</c:v>
                </c:pt>
                <c:pt idx="6">
                  <c:v>19.329126536034533</c:v>
                </c:pt>
                <c:pt idx="7">
                  <c:v>19.794088342743269</c:v>
                </c:pt>
                <c:pt idx="8">
                  <c:v>20.458319495184316</c:v>
                </c:pt>
                <c:pt idx="9">
                  <c:v>22.152108933908991</c:v>
                </c:pt>
                <c:pt idx="10">
                  <c:v>24.742610428429089</c:v>
                </c:pt>
                <c:pt idx="11">
                  <c:v>27.100631019594811</c:v>
                </c:pt>
                <c:pt idx="12">
                  <c:v>28.528727997343069</c:v>
                </c:pt>
                <c:pt idx="13">
                  <c:v>30.2557289936898</c:v>
                </c:pt>
                <c:pt idx="14">
                  <c:v>32.414480239123208</c:v>
                </c:pt>
                <c:pt idx="15">
                  <c:v>32.248422451012942</c:v>
                </c:pt>
                <c:pt idx="16">
                  <c:v>34.473596811690463</c:v>
                </c:pt>
                <c:pt idx="17">
                  <c:v>37.363002324809024</c:v>
                </c:pt>
                <c:pt idx="18">
                  <c:v>40.850215875124533</c:v>
                </c:pt>
                <c:pt idx="19">
                  <c:v>43.042178678180001</c:v>
                </c:pt>
                <c:pt idx="20">
                  <c:v>44.337429425440043</c:v>
                </c:pt>
                <c:pt idx="21">
                  <c:v>45.865161076054456</c:v>
                </c:pt>
                <c:pt idx="22">
                  <c:v>48.654931916306865</c:v>
                </c:pt>
                <c:pt idx="23">
                  <c:v>50.813683161740279</c:v>
                </c:pt>
                <c:pt idx="24">
                  <c:v>52.374626369976745</c:v>
                </c:pt>
                <c:pt idx="25">
                  <c:v>55.62935901693789</c:v>
                </c:pt>
                <c:pt idx="26">
                  <c:v>57.455994686150767</c:v>
                </c:pt>
                <c:pt idx="27">
                  <c:v>59.249418797741612</c:v>
                </c:pt>
                <c:pt idx="28">
                  <c:v>60.843573563600131</c:v>
                </c:pt>
                <c:pt idx="29">
                  <c:v>61.873131849883755</c:v>
                </c:pt>
                <c:pt idx="30">
                  <c:v>62.570574559946856</c:v>
                </c:pt>
                <c:pt idx="31">
                  <c:v>63.633344403852533</c:v>
                </c:pt>
                <c:pt idx="32">
                  <c:v>64.065094652939223</c:v>
                </c:pt>
                <c:pt idx="33">
                  <c:v>63.766190634340745</c:v>
                </c:pt>
                <c:pt idx="34">
                  <c:v>63.899036864828958</c:v>
                </c:pt>
                <c:pt idx="35">
                  <c:v>63.899036864828958</c:v>
                </c:pt>
                <c:pt idx="36">
                  <c:v>63.899036864828958</c:v>
                </c:pt>
                <c:pt idx="37">
                  <c:v>63.99867153769511</c:v>
                </c:pt>
                <c:pt idx="38">
                  <c:v>64.065094652939223</c:v>
                </c:pt>
                <c:pt idx="39">
                  <c:v>63.899036864828958</c:v>
                </c:pt>
                <c:pt idx="40">
                  <c:v>64.031883095317156</c:v>
                </c:pt>
                <c:pt idx="41">
                  <c:v>64.164729325805382</c:v>
                </c:pt>
                <c:pt idx="42">
                  <c:v>64.065094652939223</c:v>
                </c:pt>
                <c:pt idx="43">
                  <c:v>64.098306210561262</c:v>
                </c:pt>
                <c:pt idx="44">
                  <c:v>64.231152441049474</c:v>
                </c:pt>
                <c:pt idx="45">
                  <c:v>64.29757555629358</c:v>
                </c:pt>
                <c:pt idx="46">
                  <c:v>64.762537363002323</c:v>
                </c:pt>
                <c:pt idx="47">
                  <c:v>66.257057455994683</c:v>
                </c:pt>
                <c:pt idx="48">
                  <c:v>67.319827299900354</c:v>
                </c:pt>
                <c:pt idx="49">
                  <c:v>68.548654931916303</c:v>
                </c:pt>
                <c:pt idx="50">
                  <c:v>69.113251411491191</c:v>
                </c:pt>
                <c:pt idx="51">
                  <c:v>72.500830288940548</c:v>
                </c:pt>
                <c:pt idx="52">
                  <c:v>74.991697110594487</c:v>
                </c:pt>
                <c:pt idx="53">
                  <c:v>105.64596479574891</c:v>
                </c:pt>
                <c:pt idx="54">
                  <c:v>110.42842909332447</c:v>
                </c:pt>
                <c:pt idx="55">
                  <c:v>110.56127532381268</c:v>
                </c:pt>
                <c:pt idx="56">
                  <c:v>117.03752906011289</c:v>
                </c:pt>
                <c:pt idx="57">
                  <c:v>119.86051145798737</c:v>
                </c:pt>
                <c:pt idx="58">
                  <c:v>122.68349385586183</c:v>
                </c:pt>
                <c:pt idx="59">
                  <c:v>129.69113251411491</c:v>
                </c:pt>
                <c:pt idx="60">
                  <c:v>129.85719030222515</c:v>
                </c:pt>
                <c:pt idx="61">
                  <c:v>136.79840584523413</c:v>
                </c:pt>
                <c:pt idx="62">
                  <c:v>138.59182995682499</c:v>
                </c:pt>
                <c:pt idx="63">
                  <c:v>146.52939222849551</c:v>
                </c:pt>
                <c:pt idx="64">
                  <c:v>150.28229823978742</c:v>
                </c:pt>
                <c:pt idx="65">
                  <c:v>155.43008967120556</c:v>
                </c:pt>
                <c:pt idx="66">
                  <c:v>160.71072733311192</c:v>
                </c:pt>
                <c:pt idx="67">
                  <c:v>160.27897708402523</c:v>
                </c:pt>
                <c:pt idx="68">
                  <c:v>168.31617402856193</c:v>
                </c:pt>
                <c:pt idx="69">
                  <c:v>172.26834938558616</c:v>
                </c:pt>
                <c:pt idx="70">
                  <c:v>177.98073729657918</c:v>
                </c:pt>
                <c:pt idx="71">
                  <c:v>182.66356692128861</c:v>
                </c:pt>
                <c:pt idx="72">
                  <c:v>186.11756891398204</c:v>
                </c:pt>
                <c:pt idx="73">
                  <c:v>193.68980405181003</c:v>
                </c:pt>
                <c:pt idx="74">
                  <c:v>198.47226834938556</c:v>
                </c:pt>
                <c:pt idx="75">
                  <c:v>203.65327133842575</c:v>
                </c:pt>
                <c:pt idx="76">
                  <c:v>209.49850547990698</c:v>
                </c:pt>
                <c:pt idx="77">
                  <c:v>212.15543008967117</c:v>
                </c:pt>
                <c:pt idx="78">
                  <c:v>221.28860843573563</c:v>
                </c:pt>
                <c:pt idx="79">
                  <c:v>227.43274659581527</c:v>
                </c:pt>
                <c:pt idx="80">
                  <c:v>230.88674858850879</c:v>
                </c:pt>
                <c:pt idx="81">
                  <c:v>238.89073397542342</c:v>
                </c:pt>
                <c:pt idx="82">
                  <c:v>242.34473596811688</c:v>
                </c:pt>
                <c:pt idx="83">
                  <c:v>251.0793756227167</c:v>
                </c:pt>
                <c:pt idx="84">
                  <c:v>254.03520425107939</c:v>
                </c:pt>
                <c:pt idx="85">
                  <c:v>263.33444038525403</c:v>
                </c:pt>
                <c:pt idx="86">
                  <c:v>269.47857854533373</c:v>
                </c:pt>
                <c:pt idx="87">
                  <c:v>273.76286947857852</c:v>
                </c:pt>
                <c:pt idx="88">
                  <c:v>279.0102955828628</c:v>
                </c:pt>
                <c:pt idx="89">
                  <c:v>284.42377947525739</c:v>
                </c:pt>
                <c:pt idx="90">
                  <c:v>291.89637994021916</c:v>
                </c:pt>
                <c:pt idx="91">
                  <c:v>299.20292261707073</c:v>
                </c:pt>
                <c:pt idx="92">
                  <c:v>304.64961806708732</c:v>
                </c:pt>
                <c:pt idx="93">
                  <c:v>311.85652607107272</c:v>
                </c:pt>
                <c:pt idx="94">
                  <c:v>314.44702756559275</c:v>
                </c:pt>
                <c:pt idx="95">
                  <c:v>325.34041846562599</c:v>
                </c:pt>
                <c:pt idx="96">
                  <c:v>323.61341746927928</c:v>
                </c:pt>
                <c:pt idx="97">
                  <c:v>338.25971438060441</c:v>
                </c:pt>
                <c:pt idx="98">
                  <c:v>346.52939222849551</c:v>
                </c:pt>
                <c:pt idx="99">
                  <c:v>354.79907007638656</c:v>
                </c:pt>
                <c:pt idx="100">
                  <c:v>363.23480571238787</c:v>
                </c:pt>
                <c:pt idx="101">
                  <c:v>370.47492527399532</c:v>
                </c:pt>
                <c:pt idx="102">
                  <c:v>379.70773829292591</c:v>
                </c:pt>
                <c:pt idx="103">
                  <c:v>377.81467950846894</c:v>
                </c:pt>
                <c:pt idx="104">
                  <c:v>393.88907339754229</c:v>
                </c:pt>
                <c:pt idx="105">
                  <c:v>402.88940551311856</c:v>
                </c:pt>
                <c:pt idx="106">
                  <c:v>410.86017934241113</c:v>
                </c:pt>
                <c:pt idx="107">
                  <c:v>416.77183659913646</c:v>
                </c:pt>
                <c:pt idx="108">
                  <c:v>425.30720690800393</c:v>
                </c:pt>
                <c:pt idx="109">
                  <c:v>433.21155762205245</c:v>
                </c:pt>
                <c:pt idx="110">
                  <c:v>432.5141149119894</c:v>
                </c:pt>
                <c:pt idx="111">
                  <c:v>446.23048820989703</c:v>
                </c:pt>
                <c:pt idx="112">
                  <c:v>457.58884091663896</c:v>
                </c:pt>
                <c:pt idx="113">
                  <c:v>467.28661574227829</c:v>
                </c:pt>
                <c:pt idx="114">
                  <c:v>475.85519760876781</c:v>
                </c:pt>
                <c:pt idx="115">
                  <c:v>485.51976087678509</c:v>
                </c:pt>
                <c:pt idx="116">
                  <c:v>495.0182663566921</c:v>
                </c:pt>
                <c:pt idx="117">
                  <c:v>500.69744271006306</c:v>
                </c:pt>
                <c:pt idx="118">
                  <c:v>500.43175024908663</c:v>
                </c:pt>
                <c:pt idx="119">
                  <c:v>518.39920292261706</c:v>
                </c:pt>
                <c:pt idx="120">
                  <c:v>528.22982397874455</c:v>
                </c:pt>
                <c:pt idx="121">
                  <c:v>540.21919628030548</c:v>
                </c:pt>
                <c:pt idx="122">
                  <c:v>487.61208900697437</c:v>
                </c:pt>
                <c:pt idx="123">
                  <c:v>513.64995018266347</c:v>
                </c:pt>
                <c:pt idx="124">
                  <c:v>531.84988375954833</c:v>
                </c:pt>
                <c:pt idx="125">
                  <c:v>551.47791431418125</c:v>
                </c:pt>
                <c:pt idx="126">
                  <c:v>566.05778811026232</c:v>
                </c:pt>
                <c:pt idx="127">
                  <c:v>567.95084689471935</c:v>
                </c:pt>
                <c:pt idx="128">
                  <c:v>583.65991364995011</c:v>
                </c:pt>
                <c:pt idx="129">
                  <c:v>597.04417137163728</c:v>
                </c:pt>
                <c:pt idx="130">
                  <c:v>606.34340750581202</c:v>
                </c:pt>
                <c:pt idx="131">
                  <c:v>617.30322152108931</c:v>
                </c:pt>
                <c:pt idx="132">
                  <c:v>631.21886416472933</c:v>
                </c:pt>
                <c:pt idx="133">
                  <c:v>646.36333444038519</c:v>
                </c:pt>
                <c:pt idx="134">
                  <c:v>657.15709066755221</c:v>
                </c:pt>
                <c:pt idx="135">
                  <c:v>639.22284955164389</c:v>
                </c:pt>
                <c:pt idx="136">
                  <c:v>671.3716373297907</c:v>
                </c:pt>
                <c:pt idx="137">
                  <c:v>683.16174028561932</c:v>
                </c:pt>
                <c:pt idx="138">
                  <c:v>693.52374626369976</c:v>
                </c:pt>
                <c:pt idx="139">
                  <c:v>708.10362005978072</c:v>
                </c:pt>
                <c:pt idx="140">
                  <c:v>697.3098638326137</c:v>
                </c:pt>
                <c:pt idx="141">
                  <c:v>719.59481899701086</c:v>
                </c:pt>
                <c:pt idx="142">
                  <c:v>732.31484556625696</c:v>
                </c:pt>
                <c:pt idx="143">
                  <c:v>747.26004649618062</c:v>
                </c:pt>
                <c:pt idx="144">
                  <c:v>757.55562935901685</c:v>
                </c:pt>
                <c:pt idx="145">
                  <c:v>747.12720026569241</c:v>
                </c:pt>
                <c:pt idx="146">
                  <c:v>772.30156094320819</c:v>
                </c:pt>
                <c:pt idx="147">
                  <c:v>789.1066090999667</c:v>
                </c:pt>
                <c:pt idx="148">
                  <c:v>799.46861507804715</c:v>
                </c:pt>
                <c:pt idx="149">
                  <c:v>813.38425772168705</c:v>
                </c:pt>
                <c:pt idx="150">
                  <c:v>822.25174360677511</c:v>
                </c:pt>
                <c:pt idx="151">
                  <c:v>823.61341746927928</c:v>
                </c:pt>
                <c:pt idx="152">
                  <c:v>834.60644304217863</c:v>
                </c:pt>
                <c:pt idx="153">
                  <c:v>849.65127864496833</c:v>
                </c:pt>
                <c:pt idx="154">
                  <c:v>861.10926602457641</c:v>
                </c:pt>
                <c:pt idx="155">
                  <c:v>872.03586848223176</c:v>
                </c:pt>
                <c:pt idx="156">
                  <c:v>881.80006642311514</c:v>
                </c:pt>
                <c:pt idx="157">
                  <c:v>868.6150780471603</c:v>
                </c:pt>
                <c:pt idx="158">
                  <c:v>887.61208900697432</c:v>
                </c:pt>
                <c:pt idx="159">
                  <c:v>900.59780803719673</c:v>
                </c:pt>
                <c:pt idx="160">
                  <c:v>918.69810694121543</c:v>
                </c:pt>
                <c:pt idx="161">
                  <c:v>927.93091996014607</c:v>
                </c:pt>
                <c:pt idx="162">
                  <c:v>931.01959481899712</c:v>
                </c:pt>
                <c:pt idx="163">
                  <c:v>936.66555961474592</c:v>
                </c:pt>
                <c:pt idx="164">
                  <c:v>931.18565260710716</c:v>
                </c:pt>
                <c:pt idx="165">
                  <c:v>933.41082696778449</c:v>
                </c:pt>
                <c:pt idx="166">
                  <c:v>930.48820989704393</c:v>
                </c:pt>
                <c:pt idx="167">
                  <c:v>928.29624709398865</c:v>
                </c:pt>
                <c:pt idx="168">
                  <c:v>932.87944204583187</c:v>
                </c:pt>
                <c:pt idx="169">
                  <c:v>927.26668880770524</c:v>
                </c:pt>
                <c:pt idx="170">
                  <c:v>930.85353703088663</c:v>
                </c:pt>
                <c:pt idx="171">
                  <c:v>927.93091996014607</c:v>
                </c:pt>
                <c:pt idx="172">
                  <c:v>931.71703752905989</c:v>
                </c:pt>
                <c:pt idx="173">
                  <c:v>929.49186316838257</c:v>
                </c:pt>
                <c:pt idx="174">
                  <c:v>930.48820989704393</c:v>
                </c:pt>
                <c:pt idx="175">
                  <c:v>934.6064430421784</c:v>
                </c:pt>
                <c:pt idx="176">
                  <c:v>932.71338425772183</c:v>
                </c:pt>
                <c:pt idx="177">
                  <c:v>933.74294254400525</c:v>
                </c:pt>
                <c:pt idx="178">
                  <c:v>934.27432746595787</c:v>
                </c:pt>
                <c:pt idx="179">
                  <c:v>938.19329126536024</c:v>
                </c:pt>
                <c:pt idx="180">
                  <c:v>935.13782796413159</c:v>
                </c:pt>
                <c:pt idx="181">
                  <c:v>938.02723347725021</c:v>
                </c:pt>
                <c:pt idx="182">
                  <c:v>934.10826967784783</c:v>
                </c:pt>
                <c:pt idx="183">
                  <c:v>935.80205911657254</c:v>
                </c:pt>
                <c:pt idx="184">
                  <c:v>938.89073397542359</c:v>
                </c:pt>
                <c:pt idx="185">
                  <c:v>935.63600132846227</c:v>
                </c:pt>
                <c:pt idx="186">
                  <c:v>937.86117568913971</c:v>
                </c:pt>
                <c:pt idx="187">
                  <c:v>936.49950182663565</c:v>
                </c:pt>
                <c:pt idx="188">
                  <c:v>937.52906011291907</c:v>
                </c:pt>
                <c:pt idx="189">
                  <c:v>934.6064430421784</c:v>
                </c:pt>
                <c:pt idx="190">
                  <c:v>936.8316174028563</c:v>
                </c:pt>
                <c:pt idx="191">
                  <c:v>937.86117568913971</c:v>
                </c:pt>
                <c:pt idx="192">
                  <c:v>935.96811690468292</c:v>
                </c:pt>
                <c:pt idx="193">
                  <c:v>940.58452341414829</c:v>
                </c:pt>
                <c:pt idx="194">
                  <c:v>936.99767519096633</c:v>
                </c:pt>
                <c:pt idx="195">
                  <c:v>939.55496512786442</c:v>
                </c:pt>
                <c:pt idx="196">
                  <c:v>938.89073397542359</c:v>
                </c:pt>
                <c:pt idx="197">
                  <c:v>937.52906011291907</c:v>
                </c:pt>
                <c:pt idx="198">
                  <c:v>939.72102291597491</c:v>
                </c:pt>
                <c:pt idx="199">
                  <c:v>940.25240783792754</c:v>
                </c:pt>
                <c:pt idx="200">
                  <c:v>939.920292261707</c:v>
                </c:pt>
                <c:pt idx="201">
                  <c:v>941.78013948854209</c:v>
                </c:pt>
                <c:pt idx="202">
                  <c:v>939.05679176353362</c:v>
                </c:pt>
                <c:pt idx="203">
                  <c:v>939.72102291597491</c:v>
                </c:pt>
                <c:pt idx="204">
                  <c:v>942.31152441049483</c:v>
                </c:pt>
                <c:pt idx="205">
                  <c:v>940.58452341414829</c:v>
                </c:pt>
                <c:pt idx="206">
                  <c:v>945.03487213550284</c:v>
                </c:pt>
                <c:pt idx="207">
                  <c:v>940.58452341414829</c:v>
                </c:pt>
                <c:pt idx="208">
                  <c:v>946.92793091996009</c:v>
                </c:pt>
                <c:pt idx="209">
                  <c:v>942.31152441049483</c:v>
                </c:pt>
                <c:pt idx="210">
                  <c:v>944.70275655928276</c:v>
                </c:pt>
                <c:pt idx="211">
                  <c:v>941.78013948854209</c:v>
                </c:pt>
                <c:pt idx="212">
                  <c:v>942.31152441049483</c:v>
                </c:pt>
                <c:pt idx="213">
                  <c:v>947.75821986051142</c:v>
                </c:pt>
                <c:pt idx="214">
                  <c:v>943.14181335104604</c:v>
                </c:pt>
                <c:pt idx="215">
                  <c:v>944.17137163732957</c:v>
                </c:pt>
                <c:pt idx="216">
                  <c:v>944.53669877117227</c:v>
                </c:pt>
                <c:pt idx="217">
                  <c:v>944.00531384921942</c:v>
                </c:pt>
                <c:pt idx="218">
                  <c:v>945.53304549983409</c:v>
                </c:pt>
                <c:pt idx="219">
                  <c:v>947.09398870807013</c:v>
                </c:pt>
                <c:pt idx="220">
                  <c:v>945.20092992361333</c:v>
                </c:pt>
                <c:pt idx="221">
                  <c:v>948.123546994354</c:v>
                </c:pt>
                <c:pt idx="222">
                  <c:v>945.3669877117236</c:v>
                </c:pt>
                <c:pt idx="223">
                  <c:v>947.42610428429089</c:v>
                </c:pt>
                <c:pt idx="224">
                  <c:v>947.42610428429089</c:v>
                </c:pt>
                <c:pt idx="225">
                  <c:v>946.92793091996009</c:v>
                </c:pt>
                <c:pt idx="226">
                  <c:v>947.42610428429089</c:v>
                </c:pt>
                <c:pt idx="227">
                  <c:v>947.42610428429089</c:v>
                </c:pt>
                <c:pt idx="228">
                  <c:v>948.45566257057465</c:v>
                </c:pt>
                <c:pt idx="229">
                  <c:v>951.87645300564589</c:v>
                </c:pt>
                <c:pt idx="230">
                  <c:v>948.95383593490533</c:v>
                </c:pt>
                <c:pt idx="231">
                  <c:v>951.17901029558277</c:v>
                </c:pt>
                <c:pt idx="232">
                  <c:v>951.37827964131532</c:v>
                </c:pt>
                <c:pt idx="233">
                  <c:v>949.31916306874803</c:v>
                </c:pt>
                <c:pt idx="234">
                  <c:v>952.73995350381927</c:v>
                </c:pt>
                <c:pt idx="235">
                  <c:v>949.98339422118875</c:v>
                </c:pt>
                <c:pt idx="236">
                  <c:v>951.71039521753539</c:v>
                </c:pt>
                <c:pt idx="237">
                  <c:v>950.68083693125197</c:v>
                </c:pt>
                <c:pt idx="238">
                  <c:v>956.32680172700111</c:v>
                </c:pt>
                <c:pt idx="239">
                  <c:v>952.04251079375592</c:v>
                </c:pt>
                <c:pt idx="240">
                  <c:v>954.59980073065401</c:v>
                </c:pt>
                <c:pt idx="241">
                  <c:v>953.57024244437059</c:v>
                </c:pt>
                <c:pt idx="242">
                  <c:v>956.16074393889062</c:v>
                </c:pt>
                <c:pt idx="243">
                  <c:v>952.73995350381927</c:v>
                </c:pt>
                <c:pt idx="244">
                  <c:v>955.46330122882773</c:v>
                </c:pt>
                <c:pt idx="245">
                  <c:v>955.79541680504792</c:v>
                </c:pt>
                <c:pt idx="246">
                  <c:v>955.62935901693777</c:v>
                </c:pt>
                <c:pt idx="247">
                  <c:v>954.96512786449659</c:v>
                </c:pt>
                <c:pt idx="248">
                  <c:v>958.71803387578848</c:v>
                </c:pt>
                <c:pt idx="249">
                  <c:v>957.15709066755244</c:v>
                </c:pt>
                <c:pt idx="250">
                  <c:v>955.29724344071735</c:v>
                </c:pt>
                <c:pt idx="251">
                  <c:v>956.16074393889062</c:v>
                </c:pt>
                <c:pt idx="252">
                  <c:v>958.71803387578848</c:v>
                </c:pt>
                <c:pt idx="253">
                  <c:v>956.49285951511115</c:v>
                </c:pt>
                <c:pt idx="254">
                  <c:v>959.74759216207235</c:v>
                </c:pt>
                <c:pt idx="255">
                  <c:v>958.71803387578848</c:v>
                </c:pt>
                <c:pt idx="256">
                  <c:v>959.91364995018262</c:v>
                </c:pt>
                <c:pt idx="257">
                  <c:v>959.21620724011973</c:v>
                </c:pt>
                <c:pt idx="258">
                  <c:v>960.41182331451319</c:v>
                </c:pt>
                <c:pt idx="259">
                  <c:v>959.05014945200924</c:v>
                </c:pt>
                <c:pt idx="260">
                  <c:v>960.24576552640315</c:v>
                </c:pt>
                <c:pt idx="261">
                  <c:v>959.05014945200924</c:v>
                </c:pt>
                <c:pt idx="262">
                  <c:v>960.41182331451319</c:v>
                </c:pt>
                <c:pt idx="263">
                  <c:v>961.80670873463953</c:v>
                </c:pt>
                <c:pt idx="264">
                  <c:v>960.41182331451319</c:v>
                </c:pt>
                <c:pt idx="265">
                  <c:v>960.41182331451319</c:v>
                </c:pt>
                <c:pt idx="266">
                  <c:v>960.57788110262368</c:v>
                </c:pt>
                <c:pt idx="267">
                  <c:v>961.93955496512774</c:v>
                </c:pt>
                <c:pt idx="268">
                  <c:v>961.93955496512774</c:v>
                </c:pt>
                <c:pt idx="269">
                  <c:v>965.0282298239789</c:v>
                </c:pt>
                <c:pt idx="270">
                  <c:v>963.50049817336424</c:v>
                </c:pt>
                <c:pt idx="271">
                  <c:v>961.6074393889071</c:v>
                </c:pt>
                <c:pt idx="272">
                  <c:v>962.47093988708048</c:v>
                </c:pt>
                <c:pt idx="273">
                  <c:v>963.99867153769503</c:v>
                </c:pt>
                <c:pt idx="274">
                  <c:v>965.19428761208894</c:v>
                </c:pt>
                <c:pt idx="275">
                  <c:v>962.63699767519086</c:v>
                </c:pt>
                <c:pt idx="276">
                  <c:v>966.22384589837236</c:v>
                </c:pt>
                <c:pt idx="277">
                  <c:v>967.25340418465623</c:v>
                </c:pt>
                <c:pt idx="278">
                  <c:v>962.96911325141161</c:v>
                </c:pt>
                <c:pt idx="279">
                  <c:v>969.31252075722341</c:v>
                </c:pt>
                <c:pt idx="280">
                  <c:v>965.36034540019898</c:v>
                </c:pt>
                <c:pt idx="281">
                  <c:v>965.89173032215228</c:v>
                </c:pt>
                <c:pt idx="282">
                  <c:v>967.58551976087688</c:v>
                </c:pt>
                <c:pt idx="283">
                  <c:v>966.05778811026232</c:v>
                </c:pt>
                <c:pt idx="284">
                  <c:v>966.9212886084357</c:v>
                </c:pt>
                <c:pt idx="285">
                  <c:v>965.89173032215228</c:v>
                </c:pt>
                <c:pt idx="286">
                  <c:v>965.36034540019898</c:v>
                </c:pt>
                <c:pt idx="287">
                  <c:v>970.17602125539679</c:v>
                </c:pt>
                <c:pt idx="288">
                  <c:v>965.72567253404179</c:v>
                </c:pt>
                <c:pt idx="289">
                  <c:v>970.50813683161732</c:v>
                </c:pt>
                <c:pt idx="290">
                  <c:v>967.95084689471946</c:v>
                </c:pt>
                <c:pt idx="291">
                  <c:v>966.22384589837236</c:v>
                </c:pt>
                <c:pt idx="292">
                  <c:v>971.3716373297907</c:v>
                </c:pt>
                <c:pt idx="293">
                  <c:v>968.28296247093965</c:v>
                </c:pt>
                <c:pt idx="294">
                  <c:v>968.98040518100288</c:v>
                </c:pt>
                <c:pt idx="295">
                  <c:v>969.31252075722341</c:v>
                </c:pt>
                <c:pt idx="296">
                  <c:v>968.6150780471603</c:v>
                </c:pt>
                <c:pt idx="297">
                  <c:v>967.78478910660908</c:v>
                </c:pt>
                <c:pt idx="298">
                  <c:v>969.81069412155421</c:v>
                </c:pt>
                <c:pt idx="299">
                  <c:v>966.9212886084357</c:v>
                </c:pt>
                <c:pt idx="300">
                  <c:v>969.47857854533356</c:v>
                </c:pt>
                <c:pt idx="301">
                  <c:v>969.31252075722341</c:v>
                </c:pt>
                <c:pt idx="302">
                  <c:v>969.31252075722341</c:v>
                </c:pt>
                <c:pt idx="303">
                  <c:v>972.36798405845229</c:v>
                </c:pt>
                <c:pt idx="304">
                  <c:v>969.64463633344417</c:v>
                </c:pt>
                <c:pt idx="305">
                  <c:v>973.06542676851541</c:v>
                </c:pt>
                <c:pt idx="306">
                  <c:v>968.78113583527079</c:v>
                </c:pt>
                <c:pt idx="307">
                  <c:v>973.06542676851541</c:v>
                </c:pt>
                <c:pt idx="308">
                  <c:v>969.64463633344417</c:v>
                </c:pt>
                <c:pt idx="309">
                  <c:v>970.34207904350683</c:v>
                </c:pt>
                <c:pt idx="310">
                  <c:v>972.56725340418473</c:v>
                </c:pt>
                <c:pt idx="311">
                  <c:v>971.00631019594812</c:v>
                </c:pt>
                <c:pt idx="312">
                  <c:v>969.97675190966424</c:v>
                </c:pt>
                <c:pt idx="313">
                  <c:v>970.50813683161732</c:v>
                </c:pt>
                <c:pt idx="314">
                  <c:v>971.00631019594812</c:v>
                </c:pt>
                <c:pt idx="315">
                  <c:v>971.00631019594812</c:v>
                </c:pt>
                <c:pt idx="316">
                  <c:v>971.70375290601146</c:v>
                </c:pt>
                <c:pt idx="317">
                  <c:v>972.03586848223154</c:v>
                </c:pt>
                <c:pt idx="318">
                  <c:v>970.17602125539679</c:v>
                </c:pt>
                <c:pt idx="319">
                  <c:v>971.8698106941215</c:v>
                </c:pt>
                <c:pt idx="320">
                  <c:v>973.06542676851541</c:v>
                </c:pt>
                <c:pt idx="321">
                  <c:v>972.03586848223154</c:v>
                </c:pt>
                <c:pt idx="322">
                  <c:v>972.36798405845229</c:v>
                </c:pt>
                <c:pt idx="323">
                  <c:v>972.03586848223154</c:v>
                </c:pt>
                <c:pt idx="324">
                  <c:v>969.97675190966424</c:v>
                </c:pt>
                <c:pt idx="325">
                  <c:v>972.56725340418473</c:v>
                </c:pt>
                <c:pt idx="326">
                  <c:v>972.56725340418473</c:v>
                </c:pt>
                <c:pt idx="327">
                  <c:v>971.8698106941215</c:v>
                </c:pt>
                <c:pt idx="328">
                  <c:v>972.56725340418473</c:v>
                </c:pt>
                <c:pt idx="329">
                  <c:v>969.64463633344417</c:v>
                </c:pt>
                <c:pt idx="330">
                  <c:v>974.26104284290921</c:v>
                </c:pt>
                <c:pt idx="331">
                  <c:v>971.53769511790097</c:v>
                </c:pt>
                <c:pt idx="332">
                  <c:v>972.03586848223154</c:v>
                </c:pt>
                <c:pt idx="333">
                  <c:v>969.97675190966424</c:v>
                </c:pt>
                <c:pt idx="334">
                  <c:v>973.23148455662545</c:v>
                </c:pt>
                <c:pt idx="335">
                  <c:v>976.154101627366</c:v>
                </c:pt>
                <c:pt idx="336">
                  <c:v>970.17602125539679</c:v>
                </c:pt>
                <c:pt idx="337">
                  <c:v>969.97675190966424</c:v>
                </c:pt>
                <c:pt idx="338">
                  <c:v>972.20192627034203</c:v>
                </c:pt>
                <c:pt idx="339">
                  <c:v>973.06542676851541</c:v>
                </c:pt>
                <c:pt idx="340">
                  <c:v>972.73331119229488</c:v>
                </c:pt>
                <c:pt idx="341">
                  <c:v>973.39754234473605</c:v>
                </c:pt>
                <c:pt idx="342">
                  <c:v>970.84025240783808</c:v>
                </c:pt>
                <c:pt idx="343">
                  <c:v>972.36798405845229</c:v>
                </c:pt>
                <c:pt idx="344">
                  <c:v>970.34207904350683</c:v>
                </c:pt>
                <c:pt idx="345">
                  <c:v>972.20192627034203</c:v>
                </c:pt>
                <c:pt idx="346">
                  <c:v>971.70375290601146</c:v>
                </c:pt>
                <c:pt idx="347">
                  <c:v>975.98804383925597</c:v>
                </c:pt>
                <c:pt idx="348">
                  <c:v>974.26104284290921</c:v>
                </c:pt>
                <c:pt idx="349">
                  <c:v>970.50813683161732</c:v>
                </c:pt>
                <c:pt idx="350">
                  <c:v>975.29060112919274</c:v>
                </c:pt>
                <c:pt idx="351">
                  <c:v>971.70375290601146</c:v>
                </c:pt>
                <c:pt idx="352">
                  <c:v>971.3716373297907</c:v>
                </c:pt>
                <c:pt idx="353">
                  <c:v>972.89936898040526</c:v>
                </c:pt>
                <c:pt idx="354">
                  <c:v>970.17602125539679</c:v>
                </c:pt>
                <c:pt idx="355">
                  <c:v>974.09498505479883</c:v>
                </c:pt>
                <c:pt idx="356">
                  <c:v>973.23148455662545</c:v>
                </c:pt>
                <c:pt idx="357">
                  <c:v>970.34207904350683</c:v>
                </c:pt>
                <c:pt idx="358">
                  <c:v>970.17602125539679</c:v>
                </c:pt>
                <c:pt idx="359">
                  <c:v>971.53769511790097</c:v>
                </c:pt>
                <c:pt idx="360">
                  <c:v>968.98040518100288</c:v>
                </c:pt>
                <c:pt idx="361">
                  <c:v>972.03586848223154</c:v>
                </c:pt>
                <c:pt idx="362">
                  <c:v>967.95084689471946</c:v>
                </c:pt>
                <c:pt idx="363">
                  <c:v>970.67419461972759</c:v>
                </c:pt>
                <c:pt idx="364">
                  <c:v>967.95084689471946</c:v>
                </c:pt>
                <c:pt idx="365">
                  <c:v>969.14646296911303</c:v>
                </c:pt>
                <c:pt idx="366">
                  <c:v>969.97675190966424</c:v>
                </c:pt>
                <c:pt idx="367">
                  <c:v>968.98040518100288</c:v>
                </c:pt>
                <c:pt idx="368">
                  <c:v>969.97675190966424</c:v>
                </c:pt>
                <c:pt idx="369">
                  <c:v>966.58917303221494</c:v>
                </c:pt>
                <c:pt idx="370">
                  <c:v>971.8698106941215</c:v>
                </c:pt>
                <c:pt idx="371">
                  <c:v>966.9212886084357</c:v>
                </c:pt>
                <c:pt idx="372">
                  <c:v>967.25340418465623</c:v>
                </c:pt>
                <c:pt idx="373">
                  <c:v>968.98040518100288</c:v>
                </c:pt>
                <c:pt idx="374">
                  <c:v>967.58551976087688</c:v>
                </c:pt>
                <c:pt idx="375">
                  <c:v>965.55961474593153</c:v>
                </c:pt>
                <c:pt idx="376">
                  <c:v>965.0282298239789</c:v>
                </c:pt>
                <c:pt idx="377">
                  <c:v>965.89173032215228</c:v>
                </c:pt>
                <c:pt idx="378">
                  <c:v>964.36399867153762</c:v>
                </c:pt>
                <c:pt idx="379">
                  <c:v>966.05778811026232</c:v>
                </c:pt>
                <c:pt idx="380">
                  <c:v>962.96911325141161</c:v>
                </c:pt>
                <c:pt idx="381">
                  <c:v>961.93955496512774</c:v>
                </c:pt>
                <c:pt idx="382">
                  <c:v>960.77715044835577</c:v>
                </c:pt>
                <c:pt idx="383">
                  <c:v>962.47093988708048</c:v>
                </c:pt>
                <c:pt idx="384">
                  <c:v>959.38226502822977</c:v>
                </c:pt>
                <c:pt idx="385">
                  <c:v>960.24576552640315</c:v>
                </c:pt>
                <c:pt idx="386">
                  <c:v>958.55197608767844</c:v>
                </c:pt>
                <c:pt idx="387">
                  <c:v>957.35636001328453</c:v>
                </c:pt>
                <c:pt idx="388">
                  <c:v>956.82497509133168</c:v>
                </c:pt>
                <c:pt idx="389">
                  <c:v>955.96147459315853</c:v>
                </c:pt>
                <c:pt idx="390">
                  <c:v>954.26768515443382</c:v>
                </c:pt>
                <c:pt idx="391">
                  <c:v>953.93556957821318</c:v>
                </c:pt>
                <c:pt idx="392">
                  <c:v>952.73995350381927</c:v>
                </c:pt>
                <c:pt idx="393">
                  <c:v>950.14945200929935</c:v>
                </c:pt>
                <c:pt idx="394">
                  <c:v>949.65127864496856</c:v>
                </c:pt>
                <c:pt idx="395">
                  <c:v>948.78777814679484</c:v>
                </c:pt>
                <c:pt idx="396">
                  <c:v>945.89837263367622</c:v>
                </c:pt>
                <c:pt idx="397">
                  <c:v>948.123546994354</c:v>
                </c:pt>
                <c:pt idx="398">
                  <c:v>942.64363998671547</c:v>
                </c:pt>
                <c:pt idx="399">
                  <c:v>942.64363998671547</c:v>
                </c:pt>
                <c:pt idx="400">
                  <c:v>941.78013948854209</c:v>
                </c:pt>
                <c:pt idx="401">
                  <c:v>940.91663899036837</c:v>
                </c:pt>
                <c:pt idx="402">
                  <c:v>937.52906011291907</c:v>
                </c:pt>
                <c:pt idx="403">
                  <c:v>939.05679176353362</c:v>
                </c:pt>
                <c:pt idx="404">
                  <c:v>933.07871139156441</c:v>
                </c:pt>
                <c:pt idx="405">
                  <c:v>933.24476917967445</c:v>
                </c:pt>
                <c:pt idx="406">
                  <c:v>930.68747924277636</c:v>
                </c:pt>
                <c:pt idx="407">
                  <c:v>929.12653603453998</c:v>
                </c:pt>
                <c:pt idx="408">
                  <c:v>926.90136167386265</c:v>
                </c:pt>
                <c:pt idx="409">
                  <c:v>926.90136167386265</c:v>
                </c:pt>
                <c:pt idx="410">
                  <c:v>924.87545665891719</c:v>
                </c:pt>
                <c:pt idx="411">
                  <c:v>923.51378279641324</c:v>
                </c:pt>
                <c:pt idx="412">
                  <c:v>922.81634008635001</c:v>
                </c:pt>
                <c:pt idx="413">
                  <c:v>923.51378279641324</c:v>
                </c:pt>
                <c:pt idx="414">
                  <c:v>917.17037529060087</c:v>
                </c:pt>
                <c:pt idx="415">
                  <c:v>917.00431750249084</c:v>
                </c:pt>
                <c:pt idx="416">
                  <c:v>915.2773165061443</c:v>
                </c:pt>
                <c:pt idx="417">
                  <c:v>914.61308535370301</c:v>
                </c:pt>
                <c:pt idx="418">
                  <c:v>910.32879442045828</c:v>
                </c:pt>
                <c:pt idx="419">
                  <c:v>910.16273663234801</c:v>
                </c:pt>
                <c:pt idx="420">
                  <c:v>907.77150448356042</c:v>
                </c:pt>
                <c:pt idx="421">
                  <c:v>906.74194619727655</c:v>
                </c:pt>
                <c:pt idx="422">
                  <c:v>903.32115576220519</c:v>
                </c:pt>
                <c:pt idx="423">
                  <c:v>901.62736632348049</c:v>
                </c:pt>
                <c:pt idx="424">
                  <c:v>900.43175024908658</c:v>
                </c:pt>
                <c:pt idx="425">
                  <c:v>901.62736632348049</c:v>
                </c:pt>
                <c:pt idx="426">
                  <c:v>896.64563268017264</c:v>
                </c:pt>
                <c:pt idx="427">
                  <c:v>893.59016937894376</c:v>
                </c:pt>
                <c:pt idx="428">
                  <c:v>892.89272666888075</c:v>
                </c:pt>
                <c:pt idx="429">
                  <c:v>890.99966788442373</c:v>
                </c:pt>
                <c:pt idx="430">
                  <c:v>890.1693789438724</c:v>
                </c:pt>
                <c:pt idx="431">
                  <c:v>886.41647293258052</c:v>
                </c:pt>
                <c:pt idx="432">
                  <c:v>888.110262371305</c:v>
                </c:pt>
                <c:pt idx="433">
                  <c:v>883.16174028561909</c:v>
                </c:pt>
                <c:pt idx="434">
                  <c:v>881.96612421122541</c:v>
                </c:pt>
                <c:pt idx="435">
                  <c:v>881.60079707738282</c:v>
                </c:pt>
                <c:pt idx="436">
                  <c:v>877.84789106609094</c:v>
                </c:pt>
                <c:pt idx="437">
                  <c:v>880.60445034872134</c:v>
                </c:pt>
                <c:pt idx="438">
                  <c:v>876.81833277980729</c:v>
                </c:pt>
                <c:pt idx="439">
                  <c:v>872.89936898040526</c:v>
                </c:pt>
                <c:pt idx="440">
                  <c:v>872.20192627034203</c:v>
                </c:pt>
                <c:pt idx="441">
                  <c:v>868.78113583527067</c:v>
                </c:pt>
                <c:pt idx="442">
                  <c:v>868.28296247093976</c:v>
                </c:pt>
                <c:pt idx="443">
                  <c:v>864.1647293258053</c:v>
                </c:pt>
                <c:pt idx="444">
                  <c:v>863.50049817336424</c:v>
                </c:pt>
                <c:pt idx="445">
                  <c:v>861.60743938890732</c:v>
                </c:pt>
                <c:pt idx="446">
                  <c:v>859.38226502822977</c:v>
                </c:pt>
                <c:pt idx="447">
                  <c:v>860.57788110262368</c:v>
                </c:pt>
                <c:pt idx="448">
                  <c:v>856.65891730322141</c:v>
                </c:pt>
                <c:pt idx="449">
                  <c:v>853.57024244437059</c:v>
                </c:pt>
                <c:pt idx="450">
                  <c:v>853.93556957821318</c:v>
                </c:pt>
                <c:pt idx="451">
                  <c:v>848.45566257057453</c:v>
                </c:pt>
                <c:pt idx="452">
                  <c:v>850.84689471936224</c:v>
                </c:pt>
                <c:pt idx="453">
                  <c:v>844.00531384921942</c:v>
                </c:pt>
                <c:pt idx="454">
                  <c:v>845.73231484556618</c:v>
                </c:pt>
                <c:pt idx="455">
                  <c:v>846.23048820989698</c:v>
                </c:pt>
                <c:pt idx="456">
                  <c:v>838.69146462969104</c:v>
                </c:pt>
                <c:pt idx="457">
                  <c:v>843.14181335104615</c:v>
                </c:pt>
                <c:pt idx="458">
                  <c:v>836.66555961474592</c:v>
                </c:pt>
                <c:pt idx="459">
                  <c:v>834.93855861839916</c:v>
                </c:pt>
                <c:pt idx="460">
                  <c:v>832.04915310528054</c:v>
                </c:pt>
                <c:pt idx="461">
                  <c:v>832.2152108933908</c:v>
                </c:pt>
                <c:pt idx="462">
                  <c:v>828.96047824642972</c:v>
                </c:pt>
                <c:pt idx="463">
                  <c:v>823.14845566257054</c:v>
                </c:pt>
                <c:pt idx="464">
                  <c:v>826.23713052142136</c:v>
                </c:pt>
                <c:pt idx="465">
                  <c:v>819.72766522749907</c:v>
                </c:pt>
                <c:pt idx="466">
                  <c:v>820.25905014945192</c:v>
                </c:pt>
                <c:pt idx="467">
                  <c:v>818.86416472932569</c:v>
                </c:pt>
                <c:pt idx="468">
                  <c:v>814.94520092992354</c:v>
                </c:pt>
                <c:pt idx="469">
                  <c:v>814.94520092992354</c:v>
                </c:pt>
                <c:pt idx="470">
                  <c:v>811.69046828296246</c:v>
                </c:pt>
                <c:pt idx="471">
                  <c:v>807.43938890733966</c:v>
                </c:pt>
                <c:pt idx="472">
                  <c:v>808.9671205579541</c:v>
                </c:pt>
                <c:pt idx="473">
                  <c:v>805.38027233477249</c:v>
                </c:pt>
                <c:pt idx="474">
                  <c:v>802.8229823978744</c:v>
                </c:pt>
                <c:pt idx="475">
                  <c:v>801.42809697774817</c:v>
                </c:pt>
                <c:pt idx="476">
                  <c:v>797.67519096645628</c:v>
                </c:pt>
                <c:pt idx="477">
                  <c:v>798.70474925273993</c:v>
                </c:pt>
                <c:pt idx="478">
                  <c:v>793.75622716705402</c:v>
                </c:pt>
                <c:pt idx="479">
                  <c:v>792.72666888077049</c:v>
                </c:pt>
                <c:pt idx="480">
                  <c:v>788.77449352374617</c:v>
                </c:pt>
                <c:pt idx="481">
                  <c:v>782.99568249750905</c:v>
                </c:pt>
                <c:pt idx="482">
                  <c:v>788.11026237130511</c:v>
                </c:pt>
                <c:pt idx="483">
                  <c:v>780.93656592494187</c:v>
                </c:pt>
                <c:pt idx="484">
                  <c:v>778.71139156426432</c:v>
                </c:pt>
                <c:pt idx="485">
                  <c:v>775.45665891730312</c:v>
                </c:pt>
                <c:pt idx="486">
                  <c:v>776.15410162736623</c:v>
                </c:pt>
                <c:pt idx="487">
                  <c:v>771.70375290601112</c:v>
                </c:pt>
                <c:pt idx="488">
                  <c:v>770.34207904350706</c:v>
                </c:pt>
                <c:pt idx="489">
                  <c:v>768.28296247093988</c:v>
                </c:pt>
                <c:pt idx="490">
                  <c:v>764.69611424775815</c:v>
                </c:pt>
                <c:pt idx="491">
                  <c:v>761.93955496512785</c:v>
                </c:pt>
                <c:pt idx="492">
                  <c:v>762.13882431086017</c:v>
                </c:pt>
                <c:pt idx="493">
                  <c:v>759.74759216207235</c:v>
                </c:pt>
                <c:pt idx="494">
                  <c:v>753.1384921952839</c:v>
                </c:pt>
                <c:pt idx="495">
                  <c:v>752.34141481235463</c:v>
                </c:pt>
                <c:pt idx="496">
                  <c:v>749.45200929923612</c:v>
                </c:pt>
                <c:pt idx="497">
                  <c:v>748.32281634008632</c:v>
                </c:pt>
                <c:pt idx="498">
                  <c:v>744.03852540684147</c:v>
                </c:pt>
                <c:pt idx="499">
                  <c:v>740.15277316506126</c:v>
                </c:pt>
                <c:pt idx="500">
                  <c:v>738.99036864828952</c:v>
                </c:pt>
                <c:pt idx="501">
                  <c:v>735.03819329126532</c:v>
                </c:pt>
                <c:pt idx="502">
                  <c:v>733.64330787113909</c:v>
                </c:pt>
                <c:pt idx="503">
                  <c:v>729.52507472600462</c:v>
                </c:pt>
                <c:pt idx="504">
                  <c:v>728.39588176685481</c:v>
                </c:pt>
                <c:pt idx="505">
                  <c:v>724.01195616074392</c:v>
                </c:pt>
                <c:pt idx="506">
                  <c:v>723.31451345068081</c:v>
                </c:pt>
                <c:pt idx="507">
                  <c:v>718.63168382597144</c:v>
                </c:pt>
                <c:pt idx="508">
                  <c:v>719.03022251743596</c:v>
                </c:pt>
                <c:pt idx="509">
                  <c:v>715.5430089671205</c:v>
                </c:pt>
                <c:pt idx="510">
                  <c:v>710.72733311192292</c:v>
                </c:pt>
                <c:pt idx="511">
                  <c:v>708.83427432746589</c:v>
                </c:pt>
                <c:pt idx="512">
                  <c:v>708.20325473264688</c:v>
                </c:pt>
                <c:pt idx="513">
                  <c:v>703.55363666555957</c:v>
                </c:pt>
                <c:pt idx="514">
                  <c:v>699.03686482896046</c:v>
                </c:pt>
                <c:pt idx="515">
                  <c:v>699.36898040518099</c:v>
                </c:pt>
                <c:pt idx="516">
                  <c:v>693.88907339754235</c:v>
                </c:pt>
                <c:pt idx="517">
                  <c:v>693.39090003321155</c:v>
                </c:pt>
                <c:pt idx="518">
                  <c:v>687.24676187313185</c:v>
                </c:pt>
                <c:pt idx="519">
                  <c:v>686.28362670209231</c:v>
                </c:pt>
                <c:pt idx="520">
                  <c:v>681.8997010959813</c:v>
                </c:pt>
                <c:pt idx="521">
                  <c:v>677.68183327798067</c:v>
                </c:pt>
                <c:pt idx="522">
                  <c:v>675.85519760876775</c:v>
                </c:pt>
                <c:pt idx="523">
                  <c:v>671.10594486881428</c:v>
                </c:pt>
                <c:pt idx="524">
                  <c:v>669.44536698771162</c:v>
                </c:pt>
                <c:pt idx="525">
                  <c:v>664.62969113251404</c:v>
                </c:pt>
                <c:pt idx="526">
                  <c:v>662.83626702092329</c:v>
                </c:pt>
                <c:pt idx="527">
                  <c:v>659.34905347060771</c:v>
                </c:pt>
                <c:pt idx="528">
                  <c:v>658.05380272334764</c:v>
                </c:pt>
                <c:pt idx="529">
                  <c:v>652.47426104284284</c:v>
                </c:pt>
                <c:pt idx="530">
                  <c:v>651.14579873796072</c:v>
                </c:pt>
                <c:pt idx="531">
                  <c:v>645.73231484556618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E-42DB-BA73-0A1E4C0B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  <c:majorUnit val="2.0000000000000004E-2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2231203400462"/>
          <c:y val="0.50889697538299206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应力应变关系曲线!$N$1</c:f>
              <c:strCache>
                <c:ptCount val="1"/>
                <c:pt idx="0">
                  <c:v>10_1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应力应变关系曲线!$P$2:$P$541</c:f>
              <c:numCache>
                <c:formatCode>0.00000_ </c:formatCode>
                <c:ptCount val="540"/>
                <c:pt idx="0">
                  <c:v>0</c:v>
                </c:pt>
                <c:pt idx="1">
                  <c:v>-8.0000000000000007E-5</c:v>
                </c:pt>
                <c:pt idx="2">
                  <c:v>0</c:v>
                </c:pt>
                <c:pt idx="3">
                  <c:v>-2.3000000000000001E-4</c:v>
                </c:pt>
                <c:pt idx="4">
                  <c:v>-4.0000000000000003E-5</c:v>
                </c:pt>
                <c:pt idx="5">
                  <c:v>-8.0000000000000007E-5</c:v>
                </c:pt>
                <c:pt idx="6">
                  <c:v>-1.8999999999999998E-4</c:v>
                </c:pt>
                <c:pt idx="7">
                  <c:v>-1.2E-4</c:v>
                </c:pt>
                <c:pt idx="8">
                  <c:v>1.4999999999999999E-4</c:v>
                </c:pt>
                <c:pt idx="9">
                  <c:v>-1.8999999999999998E-4</c:v>
                </c:pt>
                <c:pt idx="10">
                  <c:v>8.0000000000000007E-5</c:v>
                </c:pt>
                <c:pt idx="11">
                  <c:v>1.2E-4</c:v>
                </c:pt>
                <c:pt idx="12">
                  <c:v>2.7E-4</c:v>
                </c:pt>
                <c:pt idx="13">
                  <c:v>1.4999999999999999E-4</c:v>
                </c:pt>
                <c:pt idx="14">
                  <c:v>3.5000000000000005E-4</c:v>
                </c:pt>
                <c:pt idx="15">
                  <c:v>3.5000000000000005E-4</c:v>
                </c:pt>
                <c:pt idx="16">
                  <c:v>3.1E-4</c:v>
                </c:pt>
                <c:pt idx="17">
                  <c:v>4.2000000000000002E-4</c:v>
                </c:pt>
                <c:pt idx="18">
                  <c:v>3.8999999999999999E-4</c:v>
                </c:pt>
                <c:pt idx="19">
                  <c:v>5.8E-4</c:v>
                </c:pt>
                <c:pt idx="20">
                  <c:v>4.6000000000000001E-4</c:v>
                </c:pt>
                <c:pt idx="21">
                  <c:v>4.6000000000000001E-4</c:v>
                </c:pt>
                <c:pt idx="22">
                  <c:v>4.2000000000000002E-4</c:v>
                </c:pt>
                <c:pt idx="23">
                  <c:v>4.6000000000000001E-4</c:v>
                </c:pt>
                <c:pt idx="24">
                  <c:v>5.0000000000000001E-4</c:v>
                </c:pt>
                <c:pt idx="25">
                  <c:v>5.4000000000000001E-4</c:v>
                </c:pt>
                <c:pt idx="26">
                  <c:v>5.8E-4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5.8E-4</c:v>
                </c:pt>
                <c:pt idx="31">
                  <c:v>6.6E-4</c:v>
                </c:pt>
                <c:pt idx="32">
                  <c:v>5.0000000000000001E-4</c:v>
                </c:pt>
                <c:pt idx="33">
                  <c:v>5.4000000000000001E-4</c:v>
                </c:pt>
                <c:pt idx="34">
                  <c:v>6.2E-4</c:v>
                </c:pt>
                <c:pt idx="35">
                  <c:v>5.0000000000000001E-4</c:v>
                </c:pt>
                <c:pt idx="36">
                  <c:v>5.8E-4</c:v>
                </c:pt>
                <c:pt idx="37">
                  <c:v>5.8E-4</c:v>
                </c:pt>
                <c:pt idx="38">
                  <c:v>5.4000000000000001E-4</c:v>
                </c:pt>
                <c:pt idx="39">
                  <c:v>5.0000000000000001E-4</c:v>
                </c:pt>
                <c:pt idx="40">
                  <c:v>5.4000000000000001E-4</c:v>
                </c:pt>
                <c:pt idx="41">
                  <c:v>4.6000000000000001E-4</c:v>
                </c:pt>
                <c:pt idx="42">
                  <c:v>5.4000000000000001E-4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5.0000000000000001E-4</c:v>
                </c:pt>
                <c:pt idx="47">
                  <c:v>6.6E-4</c:v>
                </c:pt>
                <c:pt idx="48">
                  <c:v>8.5000000000000006E-4</c:v>
                </c:pt>
                <c:pt idx="49">
                  <c:v>6.6E-4</c:v>
                </c:pt>
                <c:pt idx="50">
                  <c:v>6.2E-4</c:v>
                </c:pt>
                <c:pt idx="51">
                  <c:v>6.9000000000000008E-4</c:v>
                </c:pt>
                <c:pt idx="52">
                  <c:v>6.6E-4</c:v>
                </c:pt>
                <c:pt idx="53">
                  <c:v>5.4000000000000001E-4</c:v>
                </c:pt>
                <c:pt idx="54">
                  <c:v>6.6E-4</c:v>
                </c:pt>
                <c:pt idx="55">
                  <c:v>7.6999999999999996E-4</c:v>
                </c:pt>
                <c:pt idx="56">
                  <c:v>1.1200000000000001E-3</c:v>
                </c:pt>
                <c:pt idx="57">
                  <c:v>6.9000000000000008E-4</c:v>
                </c:pt>
                <c:pt idx="58">
                  <c:v>6.9000000000000008E-4</c:v>
                </c:pt>
                <c:pt idx="59">
                  <c:v>7.2999999999999996E-4</c:v>
                </c:pt>
                <c:pt idx="60">
                  <c:v>9.2999999999999995E-4</c:v>
                </c:pt>
                <c:pt idx="61">
                  <c:v>1.2700000000000001E-3</c:v>
                </c:pt>
                <c:pt idx="62">
                  <c:v>1.31E-3</c:v>
                </c:pt>
                <c:pt idx="63">
                  <c:v>8.5000000000000006E-4</c:v>
                </c:pt>
                <c:pt idx="64">
                  <c:v>9.6000000000000002E-4</c:v>
                </c:pt>
                <c:pt idx="65">
                  <c:v>1.3900000000000002E-3</c:v>
                </c:pt>
                <c:pt idx="66">
                  <c:v>1E-3</c:v>
                </c:pt>
                <c:pt idx="67">
                  <c:v>1.1999999999999999E-3</c:v>
                </c:pt>
                <c:pt idx="68">
                  <c:v>1.9300000000000001E-3</c:v>
                </c:pt>
                <c:pt idx="69">
                  <c:v>1.1200000000000001E-3</c:v>
                </c:pt>
                <c:pt idx="70">
                  <c:v>2.0799999999999998E-3</c:v>
                </c:pt>
                <c:pt idx="71">
                  <c:v>1.16E-3</c:v>
                </c:pt>
                <c:pt idx="72">
                  <c:v>1.2700000000000001E-3</c:v>
                </c:pt>
                <c:pt idx="73">
                  <c:v>1.23E-3</c:v>
                </c:pt>
                <c:pt idx="74">
                  <c:v>2.0799999999999998E-3</c:v>
                </c:pt>
                <c:pt idx="75">
                  <c:v>1.31E-3</c:v>
                </c:pt>
                <c:pt idx="76">
                  <c:v>1.31E-3</c:v>
                </c:pt>
                <c:pt idx="77">
                  <c:v>2.7800000000000004E-3</c:v>
                </c:pt>
                <c:pt idx="78">
                  <c:v>1.5399999999999999E-3</c:v>
                </c:pt>
                <c:pt idx="79">
                  <c:v>1.6200000000000001E-3</c:v>
                </c:pt>
                <c:pt idx="80">
                  <c:v>1.6200000000000001E-3</c:v>
                </c:pt>
                <c:pt idx="81">
                  <c:v>2.8899999999999998E-3</c:v>
                </c:pt>
                <c:pt idx="82">
                  <c:v>1.7399999999999998E-3</c:v>
                </c:pt>
                <c:pt idx="83">
                  <c:v>1.81E-3</c:v>
                </c:pt>
                <c:pt idx="84">
                  <c:v>1.9300000000000001E-3</c:v>
                </c:pt>
                <c:pt idx="85">
                  <c:v>1.9300000000000001E-3</c:v>
                </c:pt>
                <c:pt idx="86">
                  <c:v>2.0499999999999997E-3</c:v>
                </c:pt>
                <c:pt idx="87">
                  <c:v>2.1199999999999999E-3</c:v>
                </c:pt>
                <c:pt idx="88">
                  <c:v>2.0499999999999997E-3</c:v>
                </c:pt>
                <c:pt idx="89">
                  <c:v>2.0499999999999997E-3</c:v>
                </c:pt>
                <c:pt idx="90">
                  <c:v>2.16E-3</c:v>
                </c:pt>
                <c:pt idx="91">
                  <c:v>4.28E-3</c:v>
                </c:pt>
                <c:pt idx="92">
                  <c:v>2.4299999999999999E-3</c:v>
                </c:pt>
                <c:pt idx="93">
                  <c:v>2.7800000000000004E-3</c:v>
                </c:pt>
                <c:pt idx="94">
                  <c:v>3.63E-3</c:v>
                </c:pt>
                <c:pt idx="95">
                  <c:v>4.5199999999999997E-3</c:v>
                </c:pt>
                <c:pt idx="96">
                  <c:v>2.7400000000000002E-3</c:v>
                </c:pt>
                <c:pt idx="97">
                  <c:v>2.5500000000000002E-3</c:v>
                </c:pt>
                <c:pt idx="98">
                  <c:v>2.7800000000000004E-3</c:v>
                </c:pt>
                <c:pt idx="99">
                  <c:v>2.9299999999999999E-3</c:v>
                </c:pt>
                <c:pt idx="100">
                  <c:v>2.9299999999999999E-3</c:v>
                </c:pt>
                <c:pt idx="101">
                  <c:v>4.5900000000000003E-3</c:v>
                </c:pt>
                <c:pt idx="102">
                  <c:v>3.0899999999999999E-3</c:v>
                </c:pt>
                <c:pt idx="103">
                  <c:v>3.13E-3</c:v>
                </c:pt>
                <c:pt idx="104">
                  <c:v>4.8199999999999996E-3</c:v>
                </c:pt>
                <c:pt idx="105">
                  <c:v>3.32E-3</c:v>
                </c:pt>
                <c:pt idx="106">
                  <c:v>3.32E-3</c:v>
                </c:pt>
                <c:pt idx="107">
                  <c:v>3.4300000000000003E-3</c:v>
                </c:pt>
                <c:pt idx="108">
                  <c:v>3.5099999999999997E-3</c:v>
                </c:pt>
                <c:pt idx="109">
                  <c:v>6.4099999999999999E-3</c:v>
                </c:pt>
                <c:pt idx="110">
                  <c:v>3.63E-3</c:v>
                </c:pt>
                <c:pt idx="111">
                  <c:v>6.5200000000000006E-3</c:v>
                </c:pt>
                <c:pt idx="112">
                  <c:v>5.7099999999999998E-3</c:v>
                </c:pt>
                <c:pt idx="113">
                  <c:v>3.82E-3</c:v>
                </c:pt>
                <c:pt idx="114">
                  <c:v>6.0599999999999994E-3</c:v>
                </c:pt>
                <c:pt idx="115">
                  <c:v>4.28E-3</c:v>
                </c:pt>
                <c:pt idx="116">
                  <c:v>6.0599999999999994E-3</c:v>
                </c:pt>
                <c:pt idx="117">
                  <c:v>5.0200000000000002E-3</c:v>
                </c:pt>
                <c:pt idx="118">
                  <c:v>4.6300000000000004E-3</c:v>
                </c:pt>
                <c:pt idx="119">
                  <c:v>4.6300000000000004E-3</c:v>
                </c:pt>
                <c:pt idx="120">
                  <c:v>4.6700000000000005E-3</c:v>
                </c:pt>
                <c:pt idx="121">
                  <c:v>4.6700000000000005E-3</c:v>
                </c:pt>
                <c:pt idx="122">
                  <c:v>4.7099999999999998E-3</c:v>
                </c:pt>
                <c:pt idx="123">
                  <c:v>4.7099999999999998E-3</c:v>
                </c:pt>
                <c:pt idx="124">
                  <c:v>4.6700000000000005E-3</c:v>
                </c:pt>
                <c:pt idx="125">
                  <c:v>4.6700000000000005E-3</c:v>
                </c:pt>
                <c:pt idx="126">
                  <c:v>4.7099999999999998E-3</c:v>
                </c:pt>
                <c:pt idx="127">
                  <c:v>4.79E-3</c:v>
                </c:pt>
                <c:pt idx="128">
                  <c:v>7.3699999999999998E-3</c:v>
                </c:pt>
                <c:pt idx="129">
                  <c:v>5.5200000000000006E-3</c:v>
                </c:pt>
                <c:pt idx="130">
                  <c:v>5.5200000000000006E-3</c:v>
                </c:pt>
                <c:pt idx="131">
                  <c:v>7.8700000000000003E-3</c:v>
                </c:pt>
                <c:pt idx="132">
                  <c:v>5.9800000000000001E-3</c:v>
                </c:pt>
                <c:pt idx="133">
                  <c:v>6.0599999999999994E-3</c:v>
                </c:pt>
                <c:pt idx="134">
                  <c:v>6.0599999999999994E-3</c:v>
                </c:pt>
                <c:pt idx="135">
                  <c:v>6.0200000000000002E-3</c:v>
                </c:pt>
                <c:pt idx="136">
                  <c:v>7.2199999999999999E-3</c:v>
                </c:pt>
                <c:pt idx="137">
                  <c:v>9.4199999999999996E-3</c:v>
                </c:pt>
                <c:pt idx="138">
                  <c:v>8.26E-3</c:v>
                </c:pt>
                <c:pt idx="139">
                  <c:v>1.15E-2</c:v>
                </c:pt>
                <c:pt idx="140">
                  <c:v>8.7600000000000004E-3</c:v>
                </c:pt>
                <c:pt idx="141">
                  <c:v>8.9899999999999997E-3</c:v>
                </c:pt>
                <c:pt idx="142">
                  <c:v>1.123E-2</c:v>
                </c:pt>
                <c:pt idx="143">
                  <c:v>1.2310000000000001E-2</c:v>
                </c:pt>
                <c:pt idx="144">
                  <c:v>1.027E-2</c:v>
                </c:pt>
                <c:pt idx="145">
                  <c:v>1.115E-2</c:v>
                </c:pt>
                <c:pt idx="146">
                  <c:v>1.123E-2</c:v>
                </c:pt>
                <c:pt idx="147">
                  <c:v>1.1690000000000001E-2</c:v>
                </c:pt>
                <c:pt idx="148">
                  <c:v>1.316E-2</c:v>
                </c:pt>
                <c:pt idx="149">
                  <c:v>1.2769999999999998E-2</c:v>
                </c:pt>
                <c:pt idx="150">
                  <c:v>1.312E-2</c:v>
                </c:pt>
                <c:pt idx="151">
                  <c:v>1.3469999999999999E-2</c:v>
                </c:pt>
                <c:pt idx="152">
                  <c:v>1.4239999999999999E-2</c:v>
                </c:pt>
                <c:pt idx="153">
                  <c:v>1.686E-2</c:v>
                </c:pt>
                <c:pt idx="154">
                  <c:v>1.4590000000000001E-2</c:v>
                </c:pt>
                <c:pt idx="155">
                  <c:v>1.567E-2</c:v>
                </c:pt>
                <c:pt idx="156">
                  <c:v>1.5939999999999999E-2</c:v>
                </c:pt>
                <c:pt idx="157">
                  <c:v>1.686E-2</c:v>
                </c:pt>
                <c:pt idx="158">
                  <c:v>1.6899999999999998E-2</c:v>
                </c:pt>
                <c:pt idx="159">
                  <c:v>1.737E-2</c:v>
                </c:pt>
                <c:pt idx="160">
                  <c:v>1.968E-2</c:v>
                </c:pt>
                <c:pt idx="161">
                  <c:v>1.9030000000000002E-2</c:v>
                </c:pt>
                <c:pt idx="162">
                  <c:v>1.891E-2</c:v>
                </c:pt>
                <c:pt idx="163">
                  <c:v>1.9450000000000002E-2</c:v>
                </c:pt>
                <c:pt idx="164">
                  <c:v>1.9910000000000001E-2</c:v>
                </c:pt>
                <c:pt idx="165">
                  <c:v>2.1729999999999999E-2</c:v>
                </c:pt>
                <c:pt idx="166">
                  <c:v>2.3039999999999998E-2</c:v>
                </c:pt>
                <c:pt idx="167">
                  <c:v>2.138E-2</c:v>
                </c:pt>
                <c:pt idx="168">
                  <c:v>2.1920000000000002E-2</c:v>
                </c:pt>
                <c:pt idx="169">
                  <c:v>2.2069999999999999E-2</c:v>
                </c:pt>
                <c:pt idx="170">
                  <c:v>2.265E-2</c:v>
                </c:pt>
                <c:pt idx="171">
                  <c:v>2.3119999999999998E-2</c:v>
                </c:pt>
                <c:pt idx="172">
                  <c:v>2.3540000000000002E-2</c:v>
                </c:pt>
                <c:pt idx="173">
                  <c:v>2.5160000000000002E-2</c:v>
                </c:pt>
                <c:pt idx="174">
                  <c:v>2.4580000000000001E-2</c:v>
                </c:pt>
                <c:pt idx="175">
                  <c:v>2.5049999999999999E-2</c:v>
                </c:pt>
                <c:pt idx="176">
                  <c:v>2.5430000000000001E-2</c:v>
                </c:pt>
                <c:pt idx="177">
                  <c:v>2.605E-2</c:v>
                </c:pt>
                <c:pt idx="178">
                  <c:v>2.64E-2</c:v>
                </c:pt>
                <c:pt idx="179">
                  <c:v>2.674E-2</c:v>
                </c:pt>
                <c:pt idx="180">
                  <c:v>2.7400000000000001E-2</c:v>
                </c:pt>
                <c:pt idx="181">
                  <c:v>2.794E-2</c:v>
                </c:pt>
                <c:pt idx="182">
                  <c:v>2.8250000000000001E-2</c:v>
                </c:pt>
                <c:pt idx="183">
                  <c:v>2.887E-2</c:v>
                </c:pt>
                <c:pt idx="184">
                  <c:v>2.9559999999999999E-2</c:v>
                </c:pt>
                <c:pt idx="185">
                  <c:v>2.9870000000000001E-2</c:v>
                </c:pt>
                <c:pt idx="186">
                  <c:v>3.057E-2</c:v>
                </c:pt>
                <c:pt idx="187">
                  <c:v>3.2570000000000002E-2</c:v>
                </c:pt>
                <c:pt idx="188">
                  <c:v>3.2029999999999996E-2</c:v>
                </c:pt>
                <c:pt idx="189">
                  <c:v>3.1570000000000001E-2</c:v>
                </c:pt>
                <c:pt idx="190">
                  <c:v>3.3340000000000002E-2</c:v>
                </c:pt>
                <c:pt idx="191">
                  <c:v>3.2730000000000002E-2</c:v>
                </c:pt>
                <c:pt idx="192">
                  <c:v>3.5889999999999998E-2</c:v>
                </c:pt>
                <c:pt idx="193">
                  <c:v>3.3460000000000004E-2</c:v>
                </c:pt>
                <c:pt idx="194">
                  <c:v>3.5619999999999999E-2</c:v>
                </c:pt>
                <c:pt idx="195">
                  <c:v>3.4769999999999995E-2</c:v>
                </c:pt>
                <c:pt idx="196">
                  <c:v>3.5119999999999998E-2</c:v>
                </c:pt>
                <c:pt idx="197">
                  <c:v>3.5230000000000004E-2</c:v>
                </c:pt>
                <c:pt idx="198">
                  <c:v>3.7699999999999997E-2</c:v>
                </c:pt>
                <c:pt idx="199">
                  <c:v>3.6549999999999999E-2</c:v>
                </c:pt>
                <c:pt idx="200">
                  <c:v>3.6859999999999997E-2</c:v>
                </c:pt>
                <c:pt idx="201">
                  <c:v>3.755E-2</c:v>
                </c:pt>
                <c:pt idx="202">
                  <c:v>3.8359999999999998E-2</c:v>
                </c:pt>
                <c:pt idx="203">
                  <c:v>3.848E-2</c:v>
                </c:pt>
                <c:pt idx="204">
                  <c:v>3.9129999999999998E-2</c:v>
                </c:pt>
                <c:pt idx="205">
                  <c:v>3.9359999999999999E-2</c:v>
                </c:pt>
                <c:pt idx="206">
                  <c:v>4.2180000000000002E-2</c:v>
                </c:pt>
                <c:pt idx="207">
                  <c:v>4.0369999999999996E-2</c:v>
                </c:pt>
                <c:pt idx="208">
                  <c:v>4.3029999999999999E-2</c:v>
                </c:pt>
                <c:pt idx="209">
                  <c:v>4.3609999999999996E-2</c:v>
                </c:pt>
                <c:pt idx="210">
                  <c:v>4.1829999999999999E-2</c:v>
                </c:pt>
                <c:pt idx="211">
                  <c:v>4.2839999999999996E-2</c:v>
                </c:pt>
                <c:pt idx="212">
                  <c:v>4.2950000000000002E-2</c:v>
                </c:pt>
                <c:pt idx="213">
                  <c:v>4.2910000000000004E-2</c:v>
                </c:pt>
                <c:pt idx="214">
                  <c:v>4.5540000000000004E-2</c:v>
                </c:pt>
                <c:pt idx="215">
                  <c:v>4.3650000000000001E-2</c:v>
                </c:pt>
                <c:pt idx="216">
                  <c:v>4.6429999999999999E-2</c:v>
                </c:pt>
                <c:pt idx="217">
                  <c:v>4.5190000000000001E-2</c:v>
                </c:pt>
                <c:pt idx="218">
                  <c:v>4.6429999999999999E-2</c:v>
                </c:pt>
                <c:pt idx="219">
                  <c:v>4.6429999999999999E-2</c:v>
                </c:pt>
                <c:pt idx="220">
                  <c:v>4.5810000000000003E-2</c:v>
                </c:pt>
                <c:pt idx="221">
                  <c:v>4.6039999999999998E-2</c:v>
                </c:pt>
                <c:pt idx="222">
                  <c:v>4.8120000000000003E-2</c:v>
                </c:pt>
                <c:pt idx="223">
                  <c:v>4.5919999999999996E-2</c:v>
                </c:pt>
                <c:pt idx="224">
                  <c:v>4.6929999999999999E-2</c:v>
                </c:pt>
                <c:pt idx="225">
                  <c:v>4.6500000000000007E-2</c:v>
                </c:pt>
                <c:pt idx="226">
                  <c:v>4.6740000000000004E-2</c:v>
                </c:pt>
                <c:pt idx="227">
                  <c:v>4.9400000000000006E-2</c:v>
                </c:pt>
                <c:pt idx="228">
                  <c:v>4.9320000000000003E-2</c:v>
                </c:pt>
                <c:pt idx="229">
                  <c:v>4.7739999999999998E-2</c:v>
                </c:pt>
                <c:pt idx="230">
                  <c:v>5.0250000000000003E-2</c:v>
                </c:pt>
                <c:pt idx="231">
                  <c:v>4.8320000000000002E-2</c:v>
                </c:pt>
                <c:pt idx="232">
                  <c:v>4.8860000000000001E-2</c:v>
                </c:pt>
                <c:pt idx="233">
                  <c:v>4.9169999999999998E-2</c:v>
                </c:pt>
                <c:pt idx="234">
                  <c:v>5.2329999999999995E-2</c:v>
                </c:pt>
                <c:pt idx="235">
                  <c:v>5.0170000000000006E-2</c:v>
                </c:pt>
                <c:pt idx="236">
                  <c:v>5.0519999999999995E-2</c:v>
                </c:pt>
                <c:pt idx="237">
                  <c:v>5.083E-2</c:v>
                </c:pt>
                <c:pt idx="238">
                  <c:v>5.1369999999999999E-2</c:v>
                </c:pt>
                <c:pt idx="239">
                  <c:v>5.21E-2</c:v>
                </c:pt>
                <c:pt idx="240">
                  <c:v>5.1869999999999999E-2</c:v>
                </c:pt>
                <c:pt idx="241">
                  <c:v>5.2720000000000003E-2</c:v>
                </c:pt>
                <c:pt idx="242">
                  <c:v>5.5300000000000002E-2</c:v>
                </c:pt>
                <c:pt idx="243">
                  <c:v>5.3409999999999999E-2</c:v>
                </c:pt>
                <c:pt idx="244">
                  <c:v>5.3869999999999994E-2</c:v>
                </c:pt>
                <c:pt idx="245">
                  <c:v>5.561E-2</c:v>
                </c:pt>
                <c:pt idx="246">
                  <c:v>5.5730000000000002E-2</c:v>
                </c:pt>
                <c:pt idx="247">
                  <c:v>5.5149999999999998E-2</c:v>
                </c:pt>
                <c:pt idx="248">
                  <c:v>5.6420000000000005E-2</c:v>
                </c:pt>
                <c:pt idx="249">
                  <c:v>5.604E-2</c:v>
                </c:pt>
                <c:pt idx="250">
                  <c:v>5.901E-2</c:v>
                </c:pt>
                <c:pt idx="251">
                  <c:v>5.6809999999999999E-2</c:v>
                </c:pt>
                <c:pt idx="252">
                  <c:v>5.7389999999999997E-2</c:v>
                </c:pt>
                <c:pt idx="253">
                  <c:v>5.8349999999999999E-2</c:v>
                </c:pt>
                <c:pt idx="254">
                  <c:v>5.8159999999999996E-2</c:v>
                </c:pt>
                <c:pt idx="255">
                  <c:v>5.8540000000000002E-2</c:v>
                </c:pt>
                <c:pt idx="256">
                  <c:v>5.8579999999999993E-2</c:v>
                </c:pt>
                <c:pt idx="257">
                  <c:v>5.9470000000000002E-2</c:v>
                </c:pt>
                <c:pt idx="258">
                  <c:v>5.9859999999999997E-2</c:v>
                </c:pt>
                <c:pt idx="259">
                  <c:v>6.1249999999999999E-2</c:v>
                </c:pt>
                <c:pt idx="260">
                  <c:v>6.1669999999999996E-2</c:v>
                </c:pt>
                <c:pt idx="261">
                  <c:v>6.1210000000000007E-2</c:v>
                </c:pt>
                <c:pt idx="262">
                  <c:v>6.1589999999999999E-2</c:v>
                </c:pt>
                <c:pt idx="263">
                  <c:v>6.2089999999999999E-2</c:v>
                </c:pt>
                <c:pt idx="264">
                  <c:v>6.2710000000000002E-2</c:v>
                </c:pt>
                <c:pt idx="265">
                  <c:v>6.4140000000000003E-2</c:v>
                </c:pt>
                <c:pt idx="266">
                  <c:v>6.3449999999999993E-2</c:v>
                </c:pt>
                <c:pt idx="267">
                  <c:v>6.3949999999999993E-2</c:v>
                </c:pt>
                <c:pt idx="268">
                  <c:v>6.6460000000000005E-2</c:v>
                </c:pt>
                <c:pt idx="269">
                  <c:v>6.5919999999999992E-2</c:v>
                </c:pt>
                <c:pt idx="270">
                  <c:v>6.5259999999999999E-2</c:v>
                </c:pt>
                <c:pt idx="271">
                  <c:v>6.5839999999999996E-2</c:v>
                </c:pt>
                <c:pt idx="272">
                  <c:v>6.6110000000000002E-2</c:v>
                </c:pt>
                <c:pt idx="273">
                  <c:v>6.7879999999999996E-2</c:v>
                </c:pt>
                <c:pt idx="274">
                  <c:v>6.7070000000000005E-2</c:v>
                </c:pt>
                <c:pt idx="275">
                  <c:v>6.7110000000000003E-2</c:v>
                </c:pt>
                <c:pt idx="276">
                  <c:v>6.7769999999999997E-2</c:v>
                </c:pt>
                <c:pt idx="277">
                  <c:v>6.8499999999999991E-2</c:v>
                </c:pt>
                <c:pt idx="278">
                  <c:v>6.8229999999999999E-2</c:v>
                </c:pt>
                <c:pt idx="279">
                  <c:v>6.9159999999999999E-2</c:v>
                </c:pt>
                <c:pt idx="280">
                  <c:v>7.2009999999999991E-2</c:v>
                </c:pt>
                <c:pt idx="281">
                  <c:v>7.0239999999999997E-2</c:v>
                </c:pt>
                <c:pt idx="282">
                  <c:v>7.3169999999999999E-2</c:v>
                </c:pt>
                <c:pt idx="283">
                  <c:v>7.2169999999999998E-2</c:v>
                </c:pt>
                <c:pt idx="284">
                  <c:v>7.2510000000000005E-2</c:v>
                </c:pt>
                <c:pt idx="285">
                  <c:v>7.2090000000000001E-2</c:v>
                </c:pt>
                <c:pt idx="286">
                  <c:v>7.2590000000000002E-2</c:v>
                </c:pt>
                <c:pt idx="287">
                  <c:v>7.3130000000000001E-2</c:v>
                </c:pt>
                <c:pt idx="288">
                  <c:v>7.3209999999999997E-2</c:v>
                </c:pt>
                <c:pt idx="289">
                  <c:v>7.5490000000000002E-2</c:v>
                </c:pt>
                <c:pt idx="290">
                  <c:v>7.6299999999999993E-2</c:v>
                </c:pt>
                <c:pt idx="291">
                  <c:v>7.490999999999999E-2</c:v>
                </c:pt>
                <c:pt idx="292">
                  <c:v>7.7420000000000003E-2</c:v>
                </c:pt>
                <c:pt idx="293">
                  <c:v>7.6060000000000003E-2</c:v>
                </c:pt>
                <c:pt idx="294">
                  <c:v>7.6369999999999993E-2</c:v>
                </c:pt>
                <c:pt idx="295">
                  <c:v>7.7109999999999998E-2</c:v>
                </c:pt>
                <c:pt idx="296">
                  <c:v>7.8960000000000002E-2</c:v>
                </c:pt>
                <c:pt idx="297">
                  <c:v>7.7990000000000004E-2</c:v>
                </c:pt>
                <c:pt idx="298">
                  <c:v>7.8189999999999996E-2</c:v>
                </c:pt>
                <c:pt idx="299">
                  <c:v>7.8810000000000005E-2</c:v>
                </c:pt>
                <c:pt idx="300">
                  <c:v>8.0229999999999996E-2</c:v>
                </c:pt>
                <c:pt idx="301">
                  <c:v>0.08</c:v>
                </c:pt>
                <c:pt idx="302">
                  <c:v>8.0269999999999994E-2</c:v>
                </c:pt>
                <c:pt idx="303">
                  <c:v>8.1199999999999994E-2</c:v>
                </c:pt>
                <c:pt idx="304">
                  <c:v>8.1270000000000009E-2</c:v>
                </c:pt>
                <c:pt idx="305">
                  <c:v>8.1850000000000006E-2</c:v>
                </c:pt>
                <c:pt idx="306">
                  <c:v>8.2240000000000008E-2</c:v>
                </c:pt>
                <c:pt idx="307">
                  <c:v>8.4010000000000001E-2</c:v>
                </c:pt>
                <c:pt idx="308">
                  <c:v>8.3320000000000005E-2</c:v>
                </c:pt>
                <c:pt idx="309">
                  <c:v>8.3780000000000007E-2</c:v>
                </c:pt>
                <c:pt idx="310">
                  <c:v>8.4290000000000004E-2</c:v>
                </c:pt>
                <c:pt idx="311">
                  <c:v>8.4940000000000002E-2</c:v>
                </c:pt>
                <c:pt idx="312">
                  <c:v>8.6059999999999998E-2</c:v>
                </c:pt>
                <c:pt idx="313">
                  <c:v>8.5909999999999986E-2</c:v>
                </c:pt>
                <c:pt idx="314">
                  <c:v>8.6560000000000012E-2</c:v>
                </c:pt>
                <c:pt idx="315">
                  <c:v>8.6869999999999989E-2</c:v>
                </c:pt>
                <c:pt idx="316">
                  <c:v>8.7059999999999998E-2</c:v>
                </c:pt>
                <c:pt idx="317">
                  <c:v>8.7720000000000006E-2</c:v>
                </c:pt>
                <c:pt idx="318">
                  <c:v>8.7870000000000004E-2</c:v>
                </c:pt>
                <c:pt idx="319">
                  <c:v>8.8759999999999992E-2</c:v>
                </c:pt>
                <c:pt idx="320">
                  <c:v>8.9260000000000006E-2</c:v>
                </c:pt>
                <c:pt idx="321">
                  <c:v>9.1150000000000009E-2</c:v>
                </c:pt>
                <c:pt idx="322">
                  <c:v>8.9880000000000002E-2</c:v>
                </c:pt>
                <c:pt idx="323">
                  <c:v>9.042E-2</c:v>
                </c:pt>
                <c:pt idx="324">
                  <c:v>9.1270000000000004E-2</c:v>
                </c:pt>
                <c:pt idx="325">
                  <c:v>9.3820000000000001E-2</c:v>
                </c:pt>
                <c:pt idx="326">
                  <c:v>9.2780000000000001E-2</c:v>
                </c:pt>
                <c:pt idx="327">
                  <c:v>9.4979999999999995E-2</c:v>
                </c:pt>
                <c:pt idx="328">
                  <c:v>9.2429999999999998E-2</c:v>
                </c:pt>
                <c:pt idx="329">
                  <c:v>9.3930000000000013E-2</c:v>
                </c:pt>
                <c:pt idx="330">
                  <c:v>9.4469999999999998E-2</c:v>
                </c:pt>
                <c:pt idx="331">
                  <c:v>9.4780000000000003E-2</c:v>
                </c:pt>
                <c:pt idx="332">
                  <c:v>9.5479999999999995E-2</c:v>
                </c:pt>
                <c:pt idx="333">
                  <c:v>9.598000000000001E-2</c:v>
                </c:pt>
                <c:pt idx="334">
                  <c:v>9.6479999999999996E-2</c:v>
                </c:pt>
                <c:pt idx="335">
                  <c:v>9.8760000000000001E-2</c:v>
                </c:pt>
                <c:pt idx="336">
                  <c:v>9.7180000000000002E-2</c:v>
                </c:pt>
                <c:pt idx="337">
                  <c:v>0.10010999999999999</c:v>
                </c:pt>
                <c:pt idx="338">
                  <c:v>9.8529999999999993E-2</c:v>
                </c:pt>
                <c:pt idx="339">
                  <c:v>9.887E-2</c:v>
                </c:pt>
                <c:pt idx="340">
                  <c:v>9.9449999999999997E-2</c:v>
                </c:pt>
                <c:pt idx="341">
                  <c:v>0.10227</c:v>
                </c:pt>
                <c:pt idx="342">
                  <c:v>0.10049</c:v>
                </c:pt>
                <c:pt idx="343">
                  <c:v>0.10092000000000001</c:v>
                </c:pt>
                <c:pt idx="344">
                  <c:v>0.10150000000000001</c:v>
                </c:pt>
                <c:pt idx="345">
                  <c:v>0.10199999999999999</c:v>
                </c:pt>
                <c:pt idx="346">
                  <c:v>0.10262</c:v>
                </c:pt>
                <c:pt idx="347">
                  <c:v>0.10289</c:v>
                </c:pt>
                <c:pt idx="348">
                  <c:v>0.10377</c:v>
                </c:pt>
                <c:pt idx="349">
                  <c:v>0.10393000000000001</c:v>
                </c:pt>
                <c:pt idx="350">
                  <c:v>0.10435</c:v>
                </c:pt>
                <c:pt idx="351">
                  <c:v>0.10493000000000001</c:v>
                </c:pt>
                <c:pt idx="352">
                  <c:v>0.10763</c:v>
                </c:pt>
                <c:pt idx="353">
                  <c:v>0.10628</c:v>
                </c:pt>
                <c:pt idx="354">
                  <c:v>0.10659</c:v>
                </c:pt>
                <c:pt idx="355">
                  <c:v>0.10712999999999999</c:v>
                </c:pt>
                <c:pt idx="356">
                  <c:v>0.10756</c:v>
                </c:pt>
                <c:pt idx="357">
                  <c:v>0.11071999999999999</c:v>
                </c:pt>
                <c:pt idx="358">
                  <c:v>0.10922000000000001</c:v>
                </c:pt>
                <c:pt idx="359">
                  <c:v>0.10929</c:v>
                </c:pt>
                <c:pt idx="360">
                  <c:v>0.11033</c:v>
                </c:pt>
                <c:pt idx="361">
                  <c:v>0.11219</c:v>
                </c:pt>
                <c:pt idx="362">
                  <c:v>0.11071999999999999</c:v>
                </c:pt>
                <c:pt idx="363">
                  <c:v>0.11122</c:v>
                </c:pt>
                <c:pt idx="364">
                  <c:v>0.11265</c:v>
                </c:pt>
                <c:pt idx="365">
                  <c:v>0.11230000000000001</c:v>
                </c:pt>
                <c:pt idx="366">
                  <c:v>0.1128</c:v>
                </c:pt>
                <c:pt idx="367">
                  <c:v>0.11327</c:v>
                </c:pt>
                <c:pt idx="368">
                  <c:v>0.11624000000000001</c:v>
                </c:pt>
                <c:pt idx="369">
                  <c:v>0.11439000000000001</c:v>
                </c:pt>
                <c:pt idx="370">
                  <c:v>0.11484999999999999</c:v>
                </c:pt>
                <c:pt idx="371">
                  <c:v>0.11894</c:v>
                </c:pt>
                <c:pt idx="372">
                  <c:v>0.11609</c:v>
                </c:pt>
                <c:pt idx="373">
                  <c:v>0.11631999999999999</c:v>
                </c:pt>
                <c:pt idx="374">
                  <c:v>0.11836000000000001</c:v>
                </c:pt>
                <c:pt idx="375">
                  <c:v>0.11705</c:v>
                </c:pt>
                <c:pt idx="376">
                  <c:v>0.11813000000000001</c:v>
                </c:pt>
                <c:pt idx="377">
                  <c:v>0.11913</c:v>
                </c:pt>
                <c:pt idx="378">
                  <c:v>0.11913</c:v>
                </c:pt>
                <c:pt idx="379">
                  <c:v>0.11956</c:v>
                </c:pt>
                <c:pt idx="380">
                  <c:v>0.12014</c:v>
                </c:pt>
                <c:pt idx="381">
                  <c:v>0.12234</c:v>
                </c:pt>
                <c:pt idx="382">
                  <c:v>0.12130000000000001</c:v>
                </c:pt>
                <c:pt idx="383">
                  <c:v>0.12365</c:v>
                </c:pt>
                <c:pt idx="384">
                  <c:v>0.12396000000000001</c:v>
                </c:pt>
                <c:pt idx="385">
                  <c:v>0.12272</c:v>
                </c:pt>
                <c:pt idx="386">
                  <c:v>0.12337999999999999</c:v>
                </c:pt>
                <c:pt idx="387">
                  <c:v>0.12372999999999999</c:v>
                </c:pt>
                <c:pt idx="388">
                  <c:v>0.12433999999999999</c:v>
                </c:pt>
                <c:pt idx="389">
                  <c:v>0.12492</c:v>
                </c:pt>
                <c:pt idx="390">
                  <c:v>0.12670000000000001</c:v>
                </c:pt>
                <c:pt idx="391">
                  <c:v>0.12542</c:v>
                </c:pt>
                <c:pt idx="392">
                  <c:v>0.12653999999999999</c:v>
                </c:pt>
                <c:pt idx="393">
                  <c:v>0.12692999999999999</c:v>
                </c:pt>
                <c:pt idx="394">
                  <c:v>0.12773999999999999</c:v>
                </c:pt>
                <c:pt idx="395">
                  <c:v>0.12975</c:v>
                </c:pt>
                <c:pt idx="396">
                  <c:v>0.12855</c:v>
                </c:pt>
                <c:pt idx="397">
                  <c:v>0.13120999999999999</c:v>
                </c:pt>
                <c:pt idx="398">
                  <c:v>0.13152</c:v>
                </c:pt>
                <c:pt idx="399">
                  <c:v>0.12716</c:v>
                </c:pt>
              </c:numCache>
            </c:numRef>
          </c:xVal>
          <c:yVal>
            <c:numRef>
              <c:f>应力应变关系曲线!$O$2:$O$541</c:f>
              <c:numCache>
                <c:formatCode>0.000_ </c:formatCode>
                <c:ptCount val="540"/>
                <c:pt idx="0">
                  <c:v>0</c:v>
                </c:pt>
                <c:pt idx="1">
                  <c:v>22.382708461380869</c:v>
                </c:pt>
                <c:pt idx="2">
                  <c:v>28.375332923581226</c:v>
                </c:pt>
                <c:pt idx="3">
                  <c:v>32.267977873386592</c:v>
                </c:pt>
                <c:pt idx="4">
                  <c:v>37.799631223110012</c:v>
                </c:pt>
                <c:pt idx="5">
                  <c:v>42.665437410366728</c:v>
                </c:pt>
                <c:pt idx="6">
                  <c:v>44.253226797787335</c:v>
                </c:pt>
                <c:pt idx="7">
                  <c:v>47.377586560131121</c:v>
                </c:pt>
                <c:pt idx="8">
                  <c:v>51.219012497439046</c:v>
                </c:pt>
                <c:pt idx="9">
                  <c:v>54.753124359762339</c:v>
                </c:pt>
                <c:pt idx="10">
                  <c:v>56.033599672198321</c:v>
                </c:pt>
                <c:pt idx="11">
                  <c:v>60.489653759475516</c:v>
                </c:pt>
                <c:pt idx="12">
                  <c:v>64.433517721778315</c:v>
                </c:pt>
                <c:pt idx="13">
                  <c:v>65.09936488424502</c:v>
                </c:pt>
                <c:pt idx="14">
                  <c:v>70.221266133988934</c:v>
                </c:pt>
                <c:pt idx="15">
                  <c:v>73.601720958819925</c:v>
                </c:pt>
                <c:pt idx="16">
                  <c:v>75.804138496209788</c:v>
                </c:pt>
                <c:pt idx="17">
                  <c:v>81.438229870928069</c:v>
                </c:pt>
                <c:pt idx="18">
                  <c:v>83.845523458307724</c:v>
                </c:pt>
                <c:pt idx="19">
                  <c:v>90.299119032985047</c:v>
                </c:pt>
                <c:pt idx="20">
                  <c:v>93.26982175783651</c:v>
                </c:pt>
                <c:pt idx="21">
                  <c:v>98.699037082565042</c:v>
                </c:pt>
                <c:pt idx="22">
                  <c:v>103.71850030731407</c:v>
                </c:pt>
                <c:pt idx="23">
                  <c:v>106.17701290719114</c:v>
                </c:pt>
                <c:pt idx="24">
                  <c:v>108.22577340708871</c:v>
                </c:pt>
                <c:pt idx="25">
                  <c:v>109.35259168203237</c:v>
                </c:pt>
                <c:pt idx="26">
                  <c:v>109.91600081950419</c:v>
                </c:pt>
                <c:pt idx="27">
                  <c:v>110.68428600696578</c:v>
                </c:pt>
                <c:pt idx="28">
                  <c:v>110.63306699446834</c:v>
                </c:pt>
                <c:pt idx="29">
                  <c:v>110.5818479819709</c:v>
                </c:pt>
                <c:pt idx="30">
                  <c:v>110.5818479819709</c:v>
                </c:pt>
                <c:pt idx="31">
                  <c:v>110.42819094447859</c:v>
                </c:pt>
                <c:pt idx="32">
                  <c:v>110.5818479819709</c:v>
                </c:pt>
                <c:pt idx="33">
                  <c:v>110.73550501946322</c:v>
                </c:pt>
                <c:pt idx="34">
                  <c:v>110.8379430444581</c:v>
                </c:pt>
                <c:pt idx="35">
                  <c:v>110.5818479819709</c:v>
                </c:pt>
                <c:pt idx="36">
                  <c:v>110.78672403196066</c:v>
                </c:pt>
                <c:pt idx="37">
                  <c:v>110.5818479819709</c:v>
                </c:pt>
                <c:pt idx="38">
                  <c:v>110.73550501946322</c:v>
                </c:pt>
                <c:pt idx="39">
                  <c:v>110.68428600696578</c:v>
                </c:pt>
                <c:pt idx="40">
                  <c:v>110.5818479819709</c:v>
                </c:pt>
                <c:pt idx="41">
                  <c:v>110.78672403196066</c:v>
                </c:pt>
                <c:pt idx="42">
                  <c:v>110.73550501946322</c:v>
                </c:pt>
                <c:pt idx="43">
                  <c:v>111.81110428190944</c:v>
                </c:pt>
                <c:pt idx="44">
                  <c:v>114.1159598442942</c:v>
                </c:pt>
                <c:pt idx="45">
                  <c:v>118.00860479409957</c:v>
                </c:pt>
                <c:pt idx="46">
                  <c:v>125.23048555623846</c:v>
                </c:pt>
                <c:pt idx="47">
                  <c:v>127.84265519360787</c:v>
                </c:pt>
                <c:pt idx="48">
                  <c:v>137.4718295431264</c:v>
                </c:pt>
                <c:pt idx="49">
                  <c:v>143.3620159803319</c:v>
                </c:pt>
                <c:pt idx="50">
                  <c:v>149.76439254251179</c:v>
                </c:pt>
                <c:pt idx="51">
                  <c:v>156.06433107969679</c:v>
                </c:pt>
                <c:pt idx="52">
                  <c:v>159.23990985453798</c:v>
                </c:pt>
                <c:pt idx="53">
                  <c:v>167.89592296660518</c:v>
                </c:pt>
                <c:pt idx="54">
                  <c:v>175.27146076623643</c:v>
                </c:pt>
                <c:pt idx="55">
                  <c:v>179.31776275353411</c:v>
                </c:pt>
                <c:pt idx="56">
                  <c:v>186.84695759065767</c:v>
                </c:pt>
                <c:pt idx="57">
                  <c:v>198.0639213275968</c:v>
                </c:pt>
                <c:pt idx="58">
                  <c:v>201.18828108994057</c:v>
                </c:pt>
                <c:pt idx="59">
                  <c:v>212.30280680188486</c:v>
                </c:pt>
                <c:pt idx="60">
                  <c:v>219.98565867650072</c:v>
                </c:pt>
                <c:pt idx="61">
                  <c:v>223.82708461380864</c:v>
                </c:pt>
                <c:pt idx="62">
                  <c:v>233.76357303831182</c:v>
                </c:pt>
                <c:pt idx="63">
                  <c:v>246.05613603769717</c:v>
                </c:pt>
                <c:pt idx="64">
                  <c:v>246.97807826265108</c:v>
                </c:pt>
                <c:pt idx="65">
                  <c:v>258.14382298709279</c:v>
                </c:pt>
                <c:pt idx="66">
                  <c:v>270.28272894898583</c:v>
                </c:pt>
                <c:pt idx="67">
                  <c:v>280.21921737348902</c:v>
                </c:pt>
                <c:pt idx="68">
                  <c:v>286.10940381069452</c:v>
                </c:pt>
                <c:pt idx="69">
                  <c:v>299.47756607252609</c:v>
                </c:pt>
                <c:pt idx="70">
                  <c:v>309.77258758451137</c:v>
                </c:pt>
                <c:pt idx="71">
                  <c:v>313.15304240934233</c:v>
                </c:pt>
                <c:pt idx="72">
                  <c:v>330.56750665847159</c:v>
                </c:pt>
                <c:pt idx="73">
                  <c:v>330.77238270846135</c:v>
                </c:pt>
                <c:pt idx="74">
                  <c:v>347.52099979512394</c:v>
                </c:pt>
                <c:pt idx="75">
                  <c:v>360.12087686949394</c:v>
                </c:pt>
                <c:pt idx="76">
                  <c:v>371.44027863142804</c:v>
                </c:pt>
                <c:pt idx="77">
                  <c:v>376.15242778119239</c:v>
                </c:pt>
                <c:pt idx="78">
                  <c:v>388.85474288055724</c:v>
                </c:pt>
                <c:pt idx="79">
                  <c:v>399.76439254251176</c:v>
                </c:pt>
                <c:pt idx="80">
                  <c:v>406.11555009219416</c:v>
                </c:pt>
                <c:pt idx="81">
                  <c:v>421.89100594140541</c:v>
                </c:pt>
                <c:pt idx="82">
                  <c:v>417.94714197910264</c:v>
                </c:pt>
                <c:pt idx="83">
                  <c:v>443.50542921532468</c:v>
                </c:pt>
                <c:pt idx="84">
                  <c:v>454.61995492726891</c:v>
                </c:pt>
                <c:pt idx="85">
                  <c:v>468.29543126408521</c:v>
                </c:pt>
                <c:pt idx="86">
                  <c:v>471.82954312640851</c:v>
                </c:pt>
                <c:pt idx="87">
                  <c:v>487.80987502560959</c:v>
                </c:pt>
                <c:pt idx="88">
                  <c:v>503.79020692481055</c:v>
                </c:pt>
                <c:pt idx="89">
                  <c:v>507.83650891210817</c:v>
                </c:pt>
                <c:pt idx="90">
                  <c:v>527.1972956361401</c:v>
                </c:pt>
                <c:pt idx="91">
                  <c:v>544.86785494775654</c:v>
                </c:pt>
                <c:pt idx="92">
                  <c:v>544.15078877279257</c:v>
                </c:pt>
                <c:pt idx="93">
                  <c:v>560.43843474697803</c:v>
                </c:pt>
                <c:pt idx="94">
                  <c:v>572.93587379635323</c:v>
                </c:pt>
                <c:pt idx="95">
                  <c:v>577.90411800860488</c:v>
                </c:pt>
                <c:pt idx="96">
                  <c:v>601.46486375742677</c:v>
                </c:pt>
                <c:pt idx="97">
                  <c:v>602.95021511985249</c:v>
                </c:pt>
                <c:pt idx="98">
                  <c:v>624.7182954312641</c:v>
                </c:pt>
                <c:pt idx="99">
                  <c:v>635.67916410571604</c:v>
                </c:pt>
                <c:pt idx="100">
                  <c:v>639.2132759680394</c:v>
                </c:pt>
                <c:pt idx="101">
                  <c:v>656.16676910469175</c:v>
                </c:pt>
                <c:pt idx="102">
                  <c:v>675.78365089121075</c:v>
                </c:pt>
                <c:pt idx="103">
                  <c:v>691.61032575291949</c:v>
                </c:pt>
                <c:pt idx="104">
                  <c:v>695.45175169022741</c:v>
                </c:pt>
                <c:pt idx="105">
                  <c:v>712.76377791436175</c:v>
                </c:pt>
                <c:pt idx="106">
                  <c:v>727.05388240114723</c:v>
                </c:pt>
                <c:pt idx="107">
                  <c:v>733.66113501331688</c:v>
                </c:pt>
                <c:pt idx="108">
                  <c:v>751.22925629993847</c:v>
                </c:pt>
                <c:pt idx="109">
                  <c:v>766.59496004917037</c:v>
                </c:pt>
                <c:pt idx="110">
                  <c:v>776.58266748617086</c:v>
                </c:pt>
                <c:pt idx="111">
                  <c:v>783.03626306084811</c:v>
                </c:pt>
                <c:pt idx="112">
                  <c:v>799.88731817250573</c:v>
                </c:pt>
                <c:pt idx="113">
                  <c:v>821.14320835894284</c:v>
                </c:pt>
                <c:pt idx="114">
                  <c:v>838.30157754558502</c:v>
                </c:pt>
                <c:pt idx="115">
                  <c:v>828.82606023355868</c:v>
                </c:pt>
                <c:pt idx="116">
                  <c:v>851.46486375742677</c:v>
                </c:pt>
                <c:pt idx="117">
                  <c:v>877.0743700061463</c:v>
                </c:pt>
                <c:pt idx="118">
                  <c:v>888.64986683056748</c:v>
                </c:pt>
                <c:pt idx="119">
                  <c:v>911.95451751690223</c:v>
                </c:pt>
                <c:pt idx="120">
                  <c:v>911.69842245441498</c:v>
                </c:pt>
                <c:pt idx="121">
                  <c:v>934.02991190329851</c:v>
                </c:pt>
                <c:pt idx="122">
                  <c:v>951.75169022741238</c:v>
                </c:pt>
                <c:pt idx="123">
                  <c:v>970.34419176398285</c:v>
                </c:pt>
                <c:pt idx="124">
                  <c:v>986.93915181315299</c:v>
                </c:pt>
                <c:pt idx="125">
                  <c:v>998.61708666256914</c:v>
                </c:pt>
                <c:pt idx="126">
                  <c:v>975.97828313870104</c:v>
                </c:pt>
                <c:pt idx="127">
                  <c:v>999.43659086252808</c:v>
                </c:pt>
                <c:pt idx="128">
                  <c:v>1023.2022126613398</c:v>
                </c:pt>
                <c:pt idx="129">
                  <c:v>1047.1214914976438</c:v>
                </c:pt>
                <c:pt idx="130">
                  <c:v>1067.8139725466094</c:v>
                </c:pt>
                <c:pt idx="131">
                  <c:v>1087.2771972956361</c:v>
                </c:pt>
                <c:pt idx="132">
                  <c:v>1074.1651300962917</c:v>
                </c:pt>
                <c:pt idx="133">
                  <c:v>1099.6209793075188</c:v>
                </c:pt>
                <c:pt idx="134">
                  <c:v>1114.7305879942635</c:v>
                </c:pt>
                <c:pt idx="135">
                  <c:v>1135.4742880557262</c:v>
                </c:pt>
                <c:pt idx="136">
                  <c:v>1146.179061667691</c:v>
                </c:pt>
                <c:pt idx="137">
                  <c:v>1144.7961483302604</c:v>
                </c:pt>
                <c:pt idx="138">
                  <c:v>1144.079082155296</c:v>
                </c:pt>
                <c:pt idx="139">
                  <c:v>1137.4718295431264</c:v>
                </c:pt>
                <c:pt idx="140">
                  <c:v>1136.1401352181929</c:v>
                </c:pt>
                <c:pt idx="141">
                  <c:v>1136.9084204056546</c:v>
                </c:pt>
                <c:pt idx="142">
                  <c:v>1134.6547838557672</c:v>
                </c:pt>
                <c:pt idx="143">
                  <c:v>1137.6767055931161</c:v>
                </c:pt>
                <c:pt idx="144">
                  <c:v>1136.6011063306698</c:v>
                </c:pt>
                <c:pt idx="145">
                  <c:v>1138.4962097930752</c:v>
                </c:pt>
                <c:pt idx="146">
                  <c:v>1136.3450112681826</c:v>
                </c:pt>
                <c:pt idx="147">
                  <c:v>1136.3962302806801</c:v>
                </c:pt>
                <c:pt idx="148">
                  <c:v>1136.8572013931571</c:v>
                </c:pt>
                <c:pt idx="149">
                  <c:v>1138.59864781807</c:v>
                </c:pt>
                <c:pt idx="150">
                  <c:v>1138.1888957180904</c:v>
                </c:pt>
                <c:pt idx="151">
                  <c:v>1135.7816021307108</c:v>
                </c:pt>
                <c:pt idx="152">
                  <c:v>1138.0864576930958</c:v>
                </c:pt>
                <c:pt idx="153">
                  <c:v>1137.0620774431468</c:v>
                </c:pt>
                <c:pt idx="154">
                  <c:v>1135.4742880557262</c:v>
                </c:pt>
                <c:pt idx="155">
                  <c:v>1137.7791436181112</c:v>
                </c:pt>
                <c:pt idx="156">
                  <c:v>1135.6279450932186</c:v>
                </c:pt>
                <c:pt idx="157">
                  <c:v>1137.2157344806392</c:v>
                </c:pt>
                <c:pt idx="158">
                  <c:v>1135.4742880557262</c:v>
                </c:pt>
                <c:pt idx="159">
                  <c:v>1137.318172505634</c:v>
                </c:pt>
                <c:pt idx="160">
                  <c:v>1135.2181929932392</c:v>
                </c:pt>
                <c:pt idx="161">
                  <c:v>1136.6011063306698</c:v>
                </c:pt>
                <c:pt idx="162">
                  <c:v>1135.0133169432493</c:v>
                </c:pt>
                <c:pt idx="163">
                  <c:v>1136.5498873181725</c:v>
                </c:pt>
                <c:pt idx="164">
                  <c:v>1134.5523458307725</c:v>
                </c:pt>
                <c:pt idx="165">
                  <c:v>1134.5523458307725</c:v>
                </c:pt>
                <c:pt idx="166">
                  <c:v>1133.8352796558081</c:v>
                </c:pt>
                <c:pt idx="167">
                  <c:v>1133.5279655808235</c:v>
                </c:pt>
                <c:pt idx="168">
                  <c:v>1134.1938127432902</c:v>
                </c:pt>
                <c:pt idx="169">
                  <c:v>1132.9133374308542</c:v>
                </c:pt>
                <c:pt idx="170">
                  <c:v>1135.0133169432493</c:v>
                </c:pt>
                <c:pt idx="171">
                  <c:v>1132.759680393362</c:v>
                </c:pt>
                <c:pt idx="172">
                  <c:v>1134.6035648432699</c:v>
                </c:pt>
                <c:pt idx="173">
                  <c:v>1132.759680393362</c:v>
                </c:pt>
                <c:pt idx="174">
                  <c:v>1135.4230690432289</c:v>
                </c:pt>
                <c:pt idx="175">
                  <c:v>1135.3206310182338</c:v>
                </c:pt>
                <c:pt idx="176">
                  <c:v>1133.6816226183159</c:v>
                </c:pt>
                <c:pt idx="177">
                  <c:v>1136.1401352181929</c:v>
                </c:pt>
                <c:pt idx="178">
                  <c:v>1134.3986887932801</c:v>
                </c:pt>
                <c:pt idx="179">
                  <c:v>1136.6011063306698</c:v>
                </c:pt>
                <c:pt idx="180">
                  <c:v>1134.8084408932596</c:v>
                </c:pt>
                <c:pt idx="181">
                  <c:v>1137.4206105306289</c:v>
                </c:pt>
                <c:pt idx="182">
                  <c:v>1135.0645359557468</c:v>
                </c:pt>
                <c:pt idx="183">
                  <c:v>1138.0864576930958</c:v>
                </c:pt>
                <c:pt idx="184">
                  <c:v>1136.7035443556647</c:v>
                </c:pt>
                <c:pt idx="185">
                  <c:v>1136.1401352181929</c:v>
                </c:pt>
                <c:pt idx="186">
                  <c:v>1136.6011063306698</c:v>
                </c:pt>
                <c:pt idx="187">
                  <c:v>1135.9352591682032</c:v>
                </c:pt>
                <c:pt idx="188">
                  <c:v>1138.2913337430855</c:v>
                </c:pt>
                <c:pt idx="189">
                  <c:v>1136.2425732431877</c:v>
                </c:pt>
                <c:pt idx="190">
                  <c:v>1138.4962097930752</c:v>
                </c:pt>
                <c:pt idx="191">
                  <c:v>1138.2913337430855</c:v>
                </c:pt>
                <c:pt idx="192">
                  <c:v>1135.4742880557262</c:v>
                </c:pt>
                <c:pt idx="193">
                  <c:v>1138.2401147305882</c:v>
                </c:pt>
                <c:pt idx="194">
                  <c:v>1135.2181929932392</c:v>
                </c:pt>
                <c:pt idx="195">
                  <c:v>1137.8815816431058</c:v>
                </c:pt>
                <c:pt idx="196">
                  <c:v>1135.5255070682238</c:v>
                </c:pt>
                <c:pt idx="197">
                  <c:v>1137.2669534931367</c:v>
                </c:pt>
                <c:pt idx="198">
                  <c:v>1135.2694120057365</c:v>
                </c:pt>
                <c:pt idx="199">
                  <c:v>1137.3693915181316</c:v>
                </c:pt>
                <c:pt idx="200">
                  <c:v>1135.2181929932392</c:v>
                </c:pt>
                <c:pt idx="201">
                  <c:v>1137.5742675681213</c:v>
                </c:pt>
                <c:pt idx="202">
                  <c:v>1137.5230485556237</c:v>
                </c:pt>
                <c:pt idx="203">
                  <c:v>1135.3718500307316</c:v>
                </c:pt>
                <c:pt idx="204">
                  <c:v>1137.1645154681416</c:v>
                </c:pt>
                <c:pt idx="205">
                  <c:v>1135.4230690432289</c:v>
                </c:pt>
                <c:pt idx="206">
                  <c:v>1137.0620774431468</c:v>
                </c:pt>
                <c:pt idx="207">
                  <c:v>1135.3718500307316</c:v>
                </c:pt>
                <c:pt idx="208">
                  <c:v>1136.8572013931571</c:v>
                </c:pt>
                <c:pt idx="209">
                  <c:v>1136.3450112681826</c:v>
                </c:pt>
                <c:pt idx="210">
                  <c:v>1135.3206310182338</c:v>
                </c:pt>
                <c:pt idx="211">
                  <c:v>1135.8840401557056</c:v>
                </c:pt>
                <c:pt idx="212">
                  <c:v>1134.3474697807826</c:v>
                </c:pt>
                <c:pt idx="213">
                  <c:v>1136.7035443556647</c:v>
                </c:pt>
                <c:pt idx="214">
                  <c:v>1134.501126818275</c:v>
                </c:pt>
                <c:pt idx="215">
                  <c:v>1137.1132964556443</c:v>
                </c:pt>
                <c:pt idx="216">
                  <c:v>1134.5523458307725</c:v>
                </c:pt>
                <c:pt idx="217">
                  <c:v>1137.0620774431468</c:v>
                </c:pt>
                <c:pt idx="218">
                  <c:v>1135.5255070682238</c:v>
                </c:pt>
                <c:pt idx="219">
                  <c:v>1138.1376767055931</c:v>
                </c:pt>
                <c:pt idx="220">
                  <c:v>1138.4449907805777</c:v>
                </c:pt>
                <c:pt idx="221">
                  <c:v>1136.3962302806801</c:v>
                </c:pt>
                <c:pt idx="222">
                  <c:v>1139.6230280680188</c:v>
                </c:pt>
                <c:pt idx="223">
                  <c:v>1138.9571809055521</c:v>
                </c:pt>
                <c:pt idx="224">
                  <c:v>1141.3644744929318</c:v>
                </c:pt>
                <c:pt idx="225">
                  <c:v>1140.0327801679982</c:v>
                </c:pt>
                <c:pt idx="226">
                  <c:v>1142.337635730383</c:v>
                </c:pt>
                <c:pt idx="227">
                  <c:v>1143.4132349928293</c:v>
                </c:pt>
                <c:pt idx="228">
                  <c:v>1141.4669125179266</c:v>
                </c:pt>
                <c:pt idx="229">
                  <c:v>1144.6937103052653</c:v>
                </c:pt>
                <c:pt idx="230">
                  <c:v>1143.1059209178447</c:v>
                </c:pt>
                <c:pt idx="231">
                  <c:v>1145.0010243802499</c:v>
                </c:pt>
                <c:pt idx="232">
                  <c:v>1143.9254251178036</c:v>
                </c:pt>
                <c:pt idx="233">
                  <c:v>1145.9741856177013</c:v>
                </c:pt>
                <c:pt idx="234">
                  <c:v>1144.2327391927884</c:v>
                </c:pt>
                <c:pt idx="235">
                  <c:v>1146.8961278426552</c:v>
                </c:pt>
                <c:pt idx="236">
                  <c:v>1144.898586355255</c:v>
                </c:pt>
                <c:pt idx="237">
                  <c:v>1147.1522229051423</c:v>
                </c:pt>
                <c:pt idx="238">
                  <c:v>1147.7156320426141</c:v>
                </c:pt>
                <c:pt idx="239">
                  <c:v>1144.8473673427575</c:v>
                </c:pt>
                <c:pt idx="240">
                  <c:v>1147.8692890801065</c:v>
                </c:pt>
                <c:pt idx="241">
                  <c:v>1145.8205285802089</c:v>
                </c:pt>
                <c:pt idx="242">
                  <c:v>1148.0229461175988</c:v>
                </c:pt>
                <c:pt idx="243">
                  <c:v>1146.640032780168</c:v>
                </c:pt>
                <c:pt idx="244">
                  <c:v>1148.5351362425731</c:v>
                </c:pt>
                <c:pt idx="245">
                  <c:v>1145.922966605204</c:v>
                </c:pt>
                <c:pt idx="246">
                  <c:v>1147.1010038926449</c:v>
                </c:pt>
                <c:pt idx="247">
                  <c:v>1149.4058594550297</c:v>
                </c:pt>
                <c:pt idx="248">
                  <c:v>1146.7424708051631</c:v>
                </c:pt>
                <c:pt idx="249">
                  <c:v>1148.1766031550912</c:v>
                </c:pt>
                <c:pt idx="250">
                  <c:v>1146.640032780168</c:v>
                </c:pt>
                <c:pt idx="251">
                  <c:v>1148.9961073550501</c:v>
                </c:pt>
                <c:pt idx="252">
                  <c:v>1147.4083179676295</c:v>
                </c:pt>
                <c:pt idx="253">
                  <c:v>1148.4326982175783</c:v>
                </c:pt>
                <c:pt idx="254">
                  <c:v>1147.9717271051013</c:v>
                </c:pt>
                <c:pt idx="255">
                  <c:v>1149.5082974800246</c:v>
                </c:pt>
                <c:pt idx="256">
                  <c:v>1147.3570989551322</c:v>
                </c:pt>
                <c:pt idx="257">
                  <c:v>1149.2522024175373</c:v>
                </c:pt>
                <c:pt idx="258">
                  <c:v>1147.7668510551116</c:v>
                </c:pt>
                <c:pt idx="259">
                  <c:v>1149.661954517517</c:v>
                </c:pt>
                <c:pt idx="260">
                  <c:v>1149.661954517517</c:v>
                </c:pt>
                <c:pt idx="261">
                  <c:v>1148.1253841425937</c:v>
                </c:pt>
                <c:pt idx="262">
                  <c:v>1148.8936693300552</c:v>
                </c:pt>
                <c:pt idx="263">
                  <c:v>1148.4326982175783</c:v>
                </c:pt>
                <c:pt idx="264">
                  <c:v>1149.5595164925219</c:v>
                </c:pt>
                <c:pt idx="265">
                  <c:v>1147.5107559926246</c:v>
                </c:pt>
                <c:pt idx="266">
                  <c:v>1149.7643925425118</c:v>
                </c:pt>
                <c:pt idx="267">
                  <c:v>1148.381479205081</c:v>
                </c:pt>
                <c:pt idx="268">
                  <c:v>1149.7643925425118</c:v>
                </c:pt>
                <c:pt idx="269">
                  <c:v>1148.381479205081</c:v>
                </c:pt>
                <c:pt idx="270">
                  <c:v>1149.3034214300349</c:v>
                </c:pt>
                <c:pt idx="271">
                  <c:v>1150.4302397049785</c:v>
                </c:pt>
                <c:pt idx="272">
                  <c:v>1147.8180700676091</c:v>
                </c:pt>
                <c:pt idx="273">
                  <c:v>1149.7643925425118</c:v>
                </c:pt>
                <c:pt idx="274">
                  <c:v>1148.0741651300962</c:v>
                </c:pt>
                <c:pt idx="275">
                  <c:v>1149.4570784675273</c:v>
                </c:pt>
                <c:pt idx="276">
                  <c:v>1149.0985453800449</c:v>
                </c:pt>
                <c:pt idx="277">
                  <c:v>1149.7643925425118</c:v>
                </c:pt>
                <c:pt idx="278">
                  <c:v>1148.2278221675886</c:v>
                </c:pt>
                <c:pt idx="279">
                  <c:v>1147.2546609301371</c:v>
                </c:pt>
                <c:pt idx="280">
                  <c:v>1149.4058594550297</c:v>
                </c:pt>
                <c:pt idx="281">
                  <c:v>1147.8692890801065</c:v>
                </c:pt>
                <c:pt idx="282">
                  <c:v>1147.8180700676091</c:v>
                </c:pt>
                <c:pt idx="283">
                  <c:v>1146.4863757426756</c:v>
                </c:pt>
                <c:pt idx="284">
                  <c:v>1148.0229461175988</c:v>
                </c:pt>
                <c:pt idx="285">
                  <c:v>1146.640032780168</c:v>
                </c:pt>
                <c:pt idx="286">
                  <c:v>1147.3570989551322</c:v>
                </c:pt>
                <c:pt idx="287">
                  <c:v>1145.5132145052244</c:v>
                </c:pt>
                <c:pt idx="288">
                  <c:v>1146.5888137676704</c:v>
                </c:pt>
                <c:pt idx="289">
                  <c:v>1147.0497848801476</c:v>
                </c:pt>
                <c:pt idx="290">
                  <c:v>1144.181520180291</c:v>
                </c:pt>
                <c:pt idx="291">
                  <c:v>1143.9254251178036</c:v>
                </c:pt>
                <c:pt idx="292">
                  <c:v>1144.5400532677729</c:v>
                </c:pt>
                <c:pt idx="293">
                  <c:v>1145.6156525302192</c:v>
                </c:pt>
                <c:pt idx="294">
                  <c:v>1142.0303216553984</c:v>
                </c:pt>
                <c:pt idx="295">
                  <c:v>1143.4132349928293</c:v>
                </c:pt>
                <c:pt idx="296">
                  <c:v>1140.2888752304855</c:v>
                </c:pt>
                <c:pt idx="297">
                  <c:v>1141.876664617906</c:v>
                </c:pt>
                <c:pt idx="298">
                  <c:v>1141.2108174554394</c:v>
                </c:pt>
                <c:pt idx="299">
                  <c:v>1138.0864576930958</c:v>
                </c:pt>
                <c:pt idx="300">
                  <c:v>1136.3450112681826</c:v>
                </c:pt>
                <c:pt idx="301">
                  <c:v>1135.4742880557262</c:v>
                </c:pt>
                <c:pt idx="302">
                  <c:v>1134.3986887932801</c:v>
                </c:pt>
                <c:pt idx="303">
                  <c:v>1132.7084613808645</c:v>
                </c:pt>
                <c:pt idx="304">
                  <c:v>1131.2231100184388</c:v>
                </c:pt>
                <c:pt idx="305">
                  <c:v>1130.1475107559925</c:v>
                </c:pt>
                <c:pt idx="306">
                  <c:v>1128.0475312435976</c:v>
                </c:pt>
                <c:pt idx="307">
                  <c:v>1126.101208768695</c:v>
                </c:pt>
                <c:pt idx="308">
                  <c:v>1124.5646383937717</c:v>
                </c:pt>
                <c:pt idx="309">
                  <c:v>1122.4134398688793</c:v>
                </c:pt>
                <c:pt idx="310">
                  <c:v>1121.0305265314485</c:v>
                </c:pt>
                <c:pt idx="311">
                  <c:v>1120.4158983814791</c:v>
                </c:pt>
                <c:pt idx="312">
                  <c:v>1115.0891210817456</c:v>
                </c:pt>
                <c:pt idx="313">
                  <c:v>1115.7549682442123</c:v>
                </c:pt>
                <c:pt idx="314">
                  <c:v>1111.0428190944479</c:v>
                </c:pt>
                <c:pt idx="315">
                  <c:v>1111.7086662569145</c:v>
                </c:pt>
                <c:pt idx="316">
                  <c:v>1110.0696578569966</c:v>
                </c:pt>
                <c:pt idx="317">
                  <c:v>1106.1770129071911</c:v>
                </c:pt>
                <c:pt idx="318">
                  <c:v>1104.9989756197499</c:v>
                </c:pt>
                <c:pt idx="319">
                  <c:v>1101.4648637574267</c:v>
                </c:pt>
                <c:pt idx="320">
                  <c:v>1100.6453595574678</c:v>
                </c:pt>
                <c:pt idx="321">
                  <c:v>1096.1893054701904</c:v>
                </c:pt>
                <c:pt idx="322">
                  <c:v>1095.4210202827289</c:v>
                </c:pt>
                <c:pt idx="323">
                  <c:v>1091.477156320426</c:v>
                </c:pt>
                <c:pt idx="324">
                  <c:v>1091.0674042204466</c:v>
                </c:pt>
                <c:pt idx="325">
                  <c:v>1086.5089121081744</c:v>
                </c:pt>
                <c:pt idx="326">
                  <c:v>1086.5601311206722</c:v>
                </c:pt>
                <c:pt idx="327">
                  <c:v>1080.6699446834664</c:v>
                </c:pt>
                <c:pt idx="328">
                  <c:v>1080.0553165334973</c:v>
                </c:pt>
                <c:pt idx="329">
                  <c:v>1076.9309567711537</c:v>
                </c:pt>
                <c:pt idx="330">
                  <c:v>1075.5992624462199</c:v>
                </c:pt>
                <c:pt idx="331">
                  <c:v>1075.5992624462199</c:v>
                </c:pt>
                <c:pt idx="332">
                  <c:v>1070.3237041589837</c:v>
                </c:pt>
                <c:pt idx="333">
                  <c:v>1066.2774021716862</c:v>
                </c:pt>
                <c:pt idx="334">
                  <c:v>1064.4847367342757</c:v>
                </c:pt>
                <c:pt idx="335">
                  <c:v>1060.6945298094652</c:v>
                </c:pt>
                <c:pt idx="336">
                  <c:v>1059.4652735095267</c:v>
                </c:pt>
                <c:pt idx="337">
                  <c:v>1059.2091784470394</c:v>
                </c:pt>
                <c:pt idx="338">
                  <c:v>1054.5994673222699</c:v>
                </c:pt>
                <c:pt idx="339">
                  <c:v>1050.4507273099773</c:v>
                </c:pt>
                <c:pt idx="340">
                  <c:v>1049.6824421225158</c:v>
                </c:pt>
                <c:pt idx="341">
                  <c:v>1044.7141979102641</c:v>
                </c:pt>
                <c:pt idx="342">
                  <c:v>1044.5093218602744</c:v>
                </c:pt>
                <c:pt idx="343">
                  <c:v>1040.0020487604997</c:v>
                </c:pt>
                <c:pt idx="344">
                  <c:v>1037.9532882606022</c:v>
                </c:pt>
                <c:pt idx="345">
                  <c:v>1034.2143003482895</c:v>
                </c:pt>
                <c:pt idx="346">
                  <c:v>1032.1143208358944</c:v>
                </c:pt>
                <c:pt idx="347">
                  <c:v>1027.8631427986068</c:v>
                </c:pt>
                <c:pt idx="348">
                  <c:v>1025.5070682237247</c:v>
                </c:pt>
                <c:pt idx="349">
                  <c:v>1023.0997746363449</c:v>
                </c:pt>
                <c:pt idx="350">
                  <c:v>1018.5925015365704</c:v>
                </c:pt>
                <c:pt idx="351">
                  <c:v>1017.1071501741446</c:v>
                </c:pt>
                <c:pt idx="352">
                  <c:v>1016.9534931366522</c:v>
                </c:pt>
                <c:pt idx="353">
                  <c:v>1012.3950010243802</c:v>
                </c:pt>
                <c:pt idx="354">
                  <c:v>1007.7340708871133</c:v>
                </c:pt>
                <c:pt idx="355">
                  <c:v>1006.4023765621798</c:v>
                </c:pt>
                <c:pt idx="356">
                  <c:v>1001.2804753124359</c:v>
                </c:pt>
                <c:pt idx="357">
                  <c:v>1000</c:v>
                </c:pt>
                <c:pt idx="358">
                  <c:v>994.9293177627535</c:v>
                </c:pt>
                <c:pt idx="359">
                  <c:v>993.70006146281514</c:v>
                </c:pt>
                <c:pt idx="360">
                  <c:v>990.06351157549682</c:v>
                </c:pt>
                <c:pt idx="361">
                  <c:v>988.06597008809661</c:v>
                </c:pt>
                <c:pt idx="362">
                  <c:v>982.07334562589631</c:v>
                </c:pt>
                <c:pt idx="363">
                  <c:v>982.12456463839374</c:v>
                </c:pt>
                <c:pt idx="364">
                  <c:v>976.43925425117811</c:v>
                </c:pt>
                <c:pt idx="365">
                  <c:v>975.7221880762138</c:v>
                </c:pt>
                <c:pt idx="366">
                  <c:v>969.57590657652111</c:v>
                </c:pt>
                <c:pt idx="367">
                  <c:v>968.2442122515879</c:v>
                </c:pt>
                <c:pt idx="368">
                  <c:v>962.04671173939767</c:v>
                </c:pt>
                <c:pt idx="369">
                  <c:v>958.41016185207945</c:v>
                </c:pt>
                <c:pt idx="370">
                  <c:v>955.64433517721773</c:v>
                </c:pt>
                <c:pt idx="371">
                  <c:v>951.39315713993028</c:v>
                </c:pt>
                <c:pt idx="372">
                  <c:v>951.08584306494561</c:v>
                </c:pt>
                <c:pt idx="373">
                  <c:v>944.5298094652735</c:v>
                </c:pt>
                <c:pt idx="374">
                  <c:v>943.04445810284778</c:v>
                </c:pt>
                <c:pt idx="375">
                  <c:v>937.1030526531448</c:v>
                </c:pt>
                <c:pt idx="376">
                  <c:v>935.77135832821159</c:v>
                </c:pt>
                <c:pt idx="377">
                  <c:v>928.29338250358524</c:v>
                </c:pt>
                <c:pt idx="378">
                  <c:v>925.62999385371847</c:v>
                </c:pt>
                <c:pt idx="379">
                  <c:v>921.3275968039336</c:v>
                </c:pt>
                <c:pt idx="380">
                  <c:v>918.20323704158977</c:v>
                </c:pt>
                <c:pt idx="381">
                  <c:v>913.33743085433309</c:v>
                </c:pt>
                <c:pt idx="382">
                  <c:v>909.9057570170047</c:v>
                </c:pt>
                <c:pt idx="383">
                  <c:v>909.80331899200974</c:v>
                </c:pt>
                <c:pt idx="384">
                  <c:v>902.47900020487612</c:v>
                </c:pt>
                <c:pt idx="385">
                  <c:v>901.30096291743496</c:v>
                </c:pt>
                <c:pt idx="386">
                  <c:v>895.20590043023969</c:v>
                </c:pt>
                <c:pt idx="387">
                  <c:v>889.36693300553179</c:v>
                </c:pt>
                <c:pt idx="388">
                  <c:v>887.67670559311614</c:v>
                </c:pt>
                <c:pt idx="389">
                  <c:v>881.2743290309362</c:v>
                </c:pt>
                <c:pt idx="390">
                  <c:v>878.09875025609506</c:v>
                </c:pt>
                <c:pt idx="391">
                  <c:v>871.54271665642284</c:v>
                </c:pt>
                <c:pt idx="392">
                  <c:v>869.54517516902274</c:v>
                </c:pt>
                <c:pt idx="393">
                  <c:v>787.59475517312023</c:v>
                </c:pt>
                <c:pt idx="394">
                  <c:v>789.89961073550501</c:v>
                </c:pt>
                <c:pt idx="395">
                  <c:v>791.84593321040768</c:v>
                </c:pt>
                <c:pt idx="396">
                  <c:v>792.61421839786931</c:v>
                </c:pt>
                <c:pt idx="397">
                  <c:v>783.08748207334577</c:v>
                </c:pt>
                <c:pt idx="398">
                  <c:v>773.81684081130913</c:v>
                </c:pt>
                <c:pt idx="399">
                  <c:v>767.4144642491292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4-49B6-B225-63813E1D967A}"/>
            </c:ext>
          </c:extLst>
        </c:ser>
        <c:ser>
          <c:idx val="1"/>
          <c:order val="1"/>
          <c:tx>
            <c:strRef>
              <c:f>应力应变关系曲线!$Q$1</c:f>
              <c:strCache>
                <c:ptCount val="1"/>
                <c:pt idx="0">
                  <c:v>10_2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应力应变关系曲线!$S$2:$S$528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-2.7E-4</c:v>
                </c:pt>
                <c:pt idx="4">
                  <c:v>1.2E-4</c:v>
                </c:pt>
                <c:pt idx="5">
                  <c:v>1.2E-4</c:v>
                </c:pt>
                <c:pt idx="6">
                  <c:v>1.4999999999999999E-4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1.2E-4</c:v>
                </c:pt>
                <c:pt idx="10">
                  <c:v>-4.0000000000000003E-5</c:v>
                </c:pt>
                <c:pt idx="11">
                  <c:v>8.0000000000000007E-5</c:v>
                </c:pt>
                <c:pt idx="12">
                  <c:v>1.4999999999999999E-4</c:v>
                </c:pt>
                <c:pt idx="13">
                  <c:v>1.4999999999999999E-4</c:v>
                </c:pt>
                <c:pt idx="14">
                  <c:v>2.7E-4</c:v>
                </c:pt>
                <c:pt idx="15">
                  <c:v>2.3000000000000001E-4</c:v>
                </c:pt>
                <c:pt idx="16">
                  <c:v>2.3000000000000001E-4</c:v>
                </c:pt>
                <c:pt idx="17">
                  <c:v>2.3000000000000001E-4</c:v>
                </c:pt>
                <c:pt idx="18">
                  <c:v>1.8999999999999998E-4</c:v>
                </c:pt>
                <c:pt idx="19">
                  <c:v>3.5000000000000005E-4</c:v>
                </c:pt>
                <c:pt idx="20">
                  <c:v>3.1E-4</c:v>
                </c:pt>
                <c:pt idx="21">
                  <c:v>4.2000000000000002E-4</c:v>
                </c:pt>
                <c:pt idx="22">
                  <c:v>4.6000000000000001E-4</c:v>
                </c:pt>
                <c:pt idx="23">
                  <c:v>3.8999999999999999E-4</c:v>
                </c:pt>
                <c:pt idx="24">
                  <c:v>4.6000000000000001E-4</c:v>
                </c:pt>
                <c:pt idx="25">
                  <c:v>6.2E-4</c:v>
                </c:pt>
                <c:pt idx="26">
                  <c:v>5.8E-4</c:v>
                </c:pt>
                <c:pt idx="27">
                  <c:v>6.6E-4</c:v>
                </c:pt>
                <c:pt idx="28">
                  <c:v>5.4000000000000001E-4</c:v>
                </c:pt>
                <c:pt idx="29">
                  <c:v>6.6E-4</c:v>
                </c:pt>
                <c:pt idx="30">
                  <c:v>6.2E-4</c:v>
                </c:pt>
                <c:pt idx="31">
                  <c:v>6.2E-4</c:v>
                </c:pt>
                <c:pt idx="32">
                  <c:v>6.2E-4</c:v>
                </c:pt>
                <c:pt idx="33">
                  <c:v>6.6E-4</c:v>
                </c:pt>
                <c:pt idx="34">
                  <c:v>5.8E-4</c:v>
                </c:pt>
                <c:pt idx="35">
                  <c:v>6.2E-4</c:v>
                </c:pt>
                <c:pt idx="36">
                  <c:v>5.8E-4</c:v>
                </c:pt>
                <c:pt idx="37">
                  <c:v>6.2E-4</c:v>
                </c:pt>
                <c:pt idx="38">
                  <c:v>5.8E-4</c:v>
                </c:pt>
                <c:pt idx="39">
                  <c:v>5.4000000000000001E-4</c:v>
                </c:pt>
                <c:pt idx="40">
                  <c:v>6.6E-4</c:v>
                </c:pt>
                <c:pt idx="41">
                  <c:v>6.6E-4</c:v>
                </c:pt>
                <c:pt idx="42">
                  <c:v>6.2E-4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6.6E-4</c:v>
                </c:pt>
                <c:pt idx="47">
                  <c:v>7.6999999999999996E-4</c:v>
                </c:pt>
                <c:pt idx="48">
                  <c:v>7.6999999999999996E-4</c:v>
                </c:pt>
                <c:pt idx="49">
                  <c:v>6.6E-4</c:v>
                </c:pt>
                <c:pt idx="50">
                  <c:v>6.9000000000000008E-4</c:v>
                </c:pt>
                <c:pt idx="51">
                  <c:v>7.2999999999999996E-4</c:v>
                </c:pt>
                <c:pt idx="52">
                  <c:v>8.1000000000000006E-4</c:v>
                </c:pt>
                <c:pt idx="53">
                  <c:v>8.5000000000000006E-4</c:v>
                </c:pt>
                <c:pt idx="54">
                  <c:v>1.1200000000000001E-3</c:v>
                </c:pt>
                <c:pt idx="55">
                  <c:v>9.2999999999999995E-4</c:v>
                </c:pt>
                <c:pt idx="56">
                  <c:v>9.2999999999999995E-4</c:v>
                </c:pt>
                <c:pt idx="57">
                  <c:v>1.3900000000000002E-3</c:v>
                </c:pt>
                <c:pt idx="58">
                  <c:v>1.1200000000000001E-3</c:v>
                </c:pt>
                <c:pt idx="59">
                  <c:v>1.1999999999999999E-3</c:v>
                </c:pt>
                <c:pt idx="60">
                  <c:v>1.1999999999999999E-3</c:v>
                </c:pt>
                <c:pt idx="61">
                  <c:v>1.08E-3</c:v>
                </c:pt>
                <c:pt idx="62">
                  <c:v>1.16E-3</c:v>
                </c:pt>
                <c:pt idx="63">
                  <c:v>1.23E-3</c:v>
                </c:pt>
                <c:pt idx="64">
                  <c:v>1.23E-3</c:v>
                </c:pt>
                <c:pt idx="65">
                  <c:v>1.31E-3</c:v>
                </c:pt>
                <c:pt idx="66">
                  <c:v>2.0499999999999997E-3</c:v>
                </c:pt>
                <c:pt idx="67">
                  <c:v>1.5399999999999999E-3</c:v>
                </c:pt>
                <c:pt idx="68">
                  <c:v>1.3900000000000002E-3</c:v>
                </c:pt>
                <c:pt idx="69">
                  <c:v>1.5100000000000001E-3</c:v>
                </c:pt>
                <c:pt idx="70">
                  <c:v>1.5100000000000001E-3</c:v>
                </c:pt>
                <c:pt idx="71">
                  <c:v>1.58E-3</c:v>
                </c:pt>
                <c:pt idx="72">
                  <c:v>2.7000000000000001E-3</c:v>
                </c:pt>
                <c:pt idx="73">
                  <c:v>1.7399999999999998E-3</c:v>
                </c:pt>
                <c:pt idx="74">
                  <c:v>1.7799999999999999E-3</c:v>
                </c:pt>
                <c:pt idx="75">
                  <c:v>1.7399999999999998E-3</c:v>
                </c:pt>
                <c:pt idx="76">
                  <c:v>3.0899999999999999E-3</c:v>
                </c:pt>
                <c:pt idx="77">
                  <c:v>2.8199999999999996E-3</c:v>
                </c:pt>
                <c:pt idx="78">
                  <c:v>2.1199999999999999E-3</c:v>
                </c:pt>
                <c:pt idx="79">
                  <c:v>1.9300000000000001E-3</c:v>
                </c:pt>
                <c:pt idx="80">
                  <c:v>2.3499999999999997E-3</c:v>
                </c:pt>
                <c:pt idx="81">
                  <c:v>3.0499999999999998E-3</c:v>
                </c:pt>
                <c:pt idx="82">
                  <c:v>3.2000000000000002E-3</c:v>
                </c:pt>
                <c:pt idx="83">
                  <c:v>2.97E-3</c:v>
                </c:pt>
                <c:pt idx="84">
                  <c:v>3.5499999999999998E-3</c:v>
                </c:pt>
                <c:pt idx="85">
                  <c:v>2.2400000000000002E-3</c:v>
                </c:pt>
                <c:pt idx="86">
                  <c:v>2.3899999999999998E-3</c:v>
                </c:pt>
                <c:pt idx="87">
                  <c:v>3.7000000000000002E-3</c:v>
                </c:pt>
                <c:pt idx="88">
                  <c:v>2.4299999999999999E-3</c:v>
                </c:pt>
                <c:pt idx="89">
                  <c:v>2.47E-3</c:v>
                </c:pt>
                <c:pt idx="90">
                  <c:v>2.5900000000000003E-3</c:v>
                </c:pt>
                <c:pt idx="91">
                  <c:v>2.66E-3</c:v>
                </c:pt>
                <c:pt idx="92">
                  <c:v>3.4300000000000003E-3</c:v>
                </c:pt>
                <c:pt idx="93">
                  <c:v>2.8599999999999997E-3</c:v>
                </c:pt>
                <c:pt idx="94">
                  <c:v>3.8600000000000001E-3</c:v>
                </c:pt>
                <c:pt idx="95">
                  <c:v>2.97E-3</c:v>
                </c:pt>
                <c:pt idx="96">
                  <c:v>2.9299999999999999E-3</c:v>
                </c:pt>
                <c:pt idx="97">
                  <c:v>4.6700000000000005E-3</c:v>
                </c:pt>
                <c:pt idx="98">
                  <c:v>3.16E-3</c:v>
                </c:pt>
                <c:pt idx="99">
                  <c:v>3.3600000000000001E-3</c:v>
                </c:pt>
                <c:pt idx="100">
                  <c:v>5.6299999999999996E-3</c:v>
                </c:pt>
                <c:pt idx="101">
                  <c:v>3.7399999999999998E-3</c:v>
                </c:pt>
                <c:pt idx="102">
                  <c:v>3.5899999999999999E-3</c:v>
                </c:pt>
                <c:pt idx="103">
                  <c:v>3.5499999999999998E-3</c:v>
                </c:pt>
                <c:pt idx="104">
                  <c:v>3.6700000000000001E-3</c:v>
                </c:pt>
                <c:pt idx="105">
                  <c:v>4.6300000000000004E-3</c:v>
                </c:pt>
                <c:pt idx="106">
                  <c:v>3.7799999999999999E-3</c:v>
                </c:pt>
                <c:pt idx="107">
                  <c:v>3.7799999999999999E-3</c:v>
                </c:pt>
                <c:pt idx="108">
                  <c:v>5.3600000000000002E-3</c:v>
                </c:pt>
                <c:pt idx="109">
                  <c:v>6.2100000000000002E-3</c:v>
                </c:pt>
                <c:pt idx="110">
                  <c:v>4.0100000000000005E-3</c:v>
                </c:pt>
                <c:pt idx="111">
                  <c:v>4.0500000000000006E-3</c:v>
                </c:pt>
                <c:pt idx="112">
                  <c:v>4.1700000000000001E-3</c:v>
                </c:pt>
                <c:pt idx="113">
                  <c:v>4.28E-3</c:v>
                </c:pt>
                <c:pt idx="114">
                  <c:v>6.2100000000000002E-3</c:v>
                </c:pt>
                <c:pt idx="115">
                  <c:v>4.3600000000000002E-3</c:v>
                </c:pt>
                <c:pt idx="116">
                  <c:v>4.4400000000000004E-3</c:v>
                </c:pt>
                <c:pt idx="117">
                  <c:v>4.7099999999999998E-3</c:v>
                </c:pt>
                <c:pt idx="118">
                  <c:v>4.7499999999999999E-3</c:v>
                </c:pt>
                <c:pt idx="119">
                  <c:v>4.9399999999999999E-3</c:v>
                </c:pt>
                <c:pt idx="120">
                  <c:v>4.9800000000000001E-3</c:v>
                </c:pt>
                <c:pt idx="121">
                  <c:v>5.5200000000000006E-3</c:v>
                </c:pt>
                <c:pt idx="122">
                  <c:v>6.9499999999999996E-3</c:v>
                </c:pt>
                <c:pt idx="123">
                  <c:v>6.4400000000000004E-3</c:v>
                </c:pt>
                <c:pt idx="124">
                  <c:v>6.9099999999999995E-3</c:v>
                </c:pt>
                <c:pt idx="125">
                  <c:v>5.8699999999999994E-3</c:v>
                </c:pt>
                <c:pt idx="126">
                  <c:v>5.3300000000000005E-3</c:v>
                </c:pt>
                <c:pt idx="127">
                  <c:v>5.7499999999999999E-3</c:v>
                </c:pt>
                <c:pt idx="128">
                  <c:v>5.8299999999999992E-3</c:v>
                </c:pt>
                <c:pt idx="129">
                  <c:v>5.8699999999999994E-3</c:v>
                </c:pt>
                <c:pt idx="130">
                  <c:v>5.9800000000000001E-3</c:v>
                </c:pt>
                <c:pt idx="131">
                  <c:v>6.0999999999999995E-3</c:v>
                </c:pt>
                <c:pt idx="132">
                  <c:v>8.5299999999999994E-3</c:v>
                </c:pt>
                <c:pt idx="133">
                  <c:v>6.4800000000000005E-3</c:v>
                </c:pt>
                <c:pt idx="134">
                  <c:v>6.5599999999999999E-3</c:v>
                </c:pt>
                <c:pt idx="135">
                  <c:v>6.6800000000000002E-3</c:v>
                </c:pt>
                <c:pt idx="136">
                  <c:v>7.5599999999999999E-3</c:v>
                </c:pt>
                <c:pt idx="137">
                  <c:v>8.9099999999999995E-3</c:v>
                </c:pt>
                <c:pt idx="138">
                  <c:v>7.9900000000000006E-3</c:v>
                </c:pt>
                <c:pt idx="139">
                  <c:v>1.119E-2</c:v>
                </c:pt>
                <c:pt idx="140">
                  <c:v>9.0299999999999998E-3</c:v>
                </c:pt>
                <c:pt idx="141">
                  <c:v>9.4599999999999997E-3</c:v>
                </c:pt>
                <c:pt idx="142">
                  <c:v>1.2470000000000002E-2</c:v>
                </c:pt>
                <c:pt idx="143">
                  <c:v>1.111E-2</c:v>
                </c:pt>
                <c:pt idx="144">
                  <c:v>1.065E-2</c:v>
                </c:pt>
                <c:pt idx="145">
                  <c:v>1.3429999999999999E-2</c:v>
                </c:pt>
                <c:pt idx="146">
                  <c:v>1.154E-2</c:v>
                </c:pt>
                <c:pt idx="147">
                  <c:v>1.204E-2</c:v>
                </c:pt>
                <c:pt idx="148">
                  <c:v>1.4199999999999999E-2</c:v>
                </c:pt>
                <c:pt idx="149">
                  <c:v>1.3009999999999999E-2</c:v>
                </c:pt>
                <c:pt idx="150">
                  <c:v>1.3509999999999999E-2</c:v>
                </c:pt>
                <c:pt idx="151">
                  <c:v>1.3819999999999999E-2</c:v>
                </c:pt>
                <c:pt idx="152">
                  <c:v>1.5129999999999999E-2</c:v>
                </c:pt>
                <c:pt idx="153">
                  <c:v>1.451E-2</c:v>
                </c:pt>
                <c:pt idx="154">
                  <c:v>1.5049999999999999E-2</c:v>
                </c:pt>
                <c:pt idx="155">
                  <c:v>1.5480000000000001E-2</c:v>
                </c:pt>
                <c:pt idx="156">
                  <c:v>1.609E-2</c:v>
                </c:pt>
                <c:pt idx="157">
                  <c:v>1.6289999999999999E-2</c:v>
                </c:pt>
                <c:pt idx="158">
                  <c:v>1.899E-2</c:v>
                </c:pt>
                <c:pt idx="159">
                  <c:v>1.7129999999999999E-2</c:v>
                </c:pt>
                <c:pt idx="160">
                  <c:v>1.7909999999999999E-2</c:v>
                </c:pt>
                <c:pt idx="161">
                  <c:v>1.8370000000000001E-2</c:v>
                </c:pt>
                <c:pt idx="162">
                  <c:v>1.941E-2</c:v>
                </c:pt>
                <c:pt idx="163">
                  <c:v>1.933E-2</c:v>
                </c:pt>
                <c:pt idx="164">
                  <c:v>1.976E-2</c:v>
                </c:pt>
                <c:pt idx="165">
                  <c:v>2.1690000000000001E-2</c:v>
                </c:pt>
                <c:pt idx="166">
                  <c:v>2.0840000000000001E-2</c:v>
                </c:pt>
                <c:pt idx="167">
                  <c:v>2.1259999999999998E-2</c:v>
                </c:pt>
                <c:pt idx="168">
                  <c:v>2.2189999999999998E-2</c:v>
                </c:pt>
                <c:pt idx="169">
                  <c:v>2.2269999999999998E-2</c:v>
                </c:pt>
                <c:pt idx="170">
                  <c:v>2.2890000000000001E-2</c:v>
                </c:pt>
                <c:pt idx="171">
                  <c:v>2.3269999999999999E-2</c:v>
                </c:pt>
                <c:pt idx="172">
                  <c:v>2.4540000000000003E-2</c:v>
                </c:pt>
                <c:pt idx="173">
                  <c:v>2.3929999999999996E-2</c:v>
                </c:pt>
                <c:pt idx="174">
                  <c:v>2.5430000000000001E-2</c:v>
                </c:pt>
                <c:pt idx="175">
                  <c:v>2.5080000000000002E-2</c:v>
                </c:pt>
                <c:pt idx="176">
                  <c:v>2.5550000000000003E-2</c:v>
                </c:pt>
                <c:pt idx="177">
                  <c:v>2.6089999999999999E-2</c:v>
                </c:pt>
                <c:pt idx="178">
                  <c:v>2.7789999999999999E-2</c:v>
                </c:pt>
                <c:pt idx="179">
                  <c:v>2.9140000000000003E-2</c:v>
                </c:pt>
                <c:pt idx="180">
                  <c:v>2.7440000000000003E-2</c:v>
                </c:pt>
                <c:pt idx="181">
                  <c:v>2.7859999999999999E-2</c:v>
                </c:pt>
                <c:pt idx="182">
                  <c:v>2.9020000000000001E-2</c:v>
                </c:pt>
                <c:pt idx="183">
                  <c:v>2.9600000000000001E-2</c:v>
                </c:pt>
                <c:pt idx="184">
                  <c:v>3.0640000000000001E-2</c:v>
                </c:pt>
                <c:pt idx="185">
                  <c:v>3.134E-2</c:v>
                </c:pt>
                <c:pt idx="186">
                  <c:v>3.0139999999999997E-2</c:v>
                </c:pt>
                <c:pt idx="187">
                  <c:v>3.1800000000000002E-2</c:v>
                </c:pt>
                <c:pt idx="188">
                  <c:v>3.1379999999999998E-2</c:v>
                </c:pt>
                <c:pt idx="189">
                  <c:v>3.1719999999999998E-2</c:v>
                </c:pt>
                <c:pt idx="190">
                  <c:v>3.2759999999999997E-2</c:v>
                </c:pt>
                <c:pt idx="191">
                  <c:v>3.2690000000000004E-2</c:v>
                </c:pt>
                <c:pt idx="192">
                  <c:v>3.3300000000000003E-2</c:v>
                </c:pt>
                <c:pt idx="193">
                  <c:v>3.4929999999999996E-2</c:v>
                </c:pt>
                <c:pt idx="194">
                  <c:v>3.431E-2</c:v>
                </c:pt>
                <c:pt idx="195">
                  <c:v>3.4769999999999995E-2</c:v>
                </c:pt>
                <c:pt idx="196">
                  <c:v>3.5200000000000002E-2</c:v>
                </c:pt>
                <c:pt idx="197">
                  <c:v>3.7400000000000003E-2</c:v>
                </c:pt>
                <c:pt idx="198">
                  <c:v>3.7200000000000004E-2</c:v>
                </c:pt>
                <c:pt idx="199">
                  <c:v>3.678E-2</c:v>
                </c:pt>
                <c:pt idx="200">
                  <c:v>3.6970000000000003E-2</c:v>
                </c:pt>
                <c:pt idx="201">
                  <c:v>3.755E-2</c:v>
                </c:pt>
                <c:pt idx="202">
                  <c:v>4.0709999999999996E-2</c:v>
                </c:pt>
                <c:pt idx="203">
                  <c:v>3.8550000000000001E-2</c:v>
                </c:pt>
                <c:pt idx="204">
                  <c:v>4.1489999999999999E-2</c:v>
                </c:pt>
                <c:pt idx="205">
                  <c:v>3.9559999999999998E-2</c:v>
                </c:pt>
                <c:pt idx="206">
                  <c:v>4.0099999999999997E-2</c:v>
                </c:pt>
                <c:pt idx="207">
                  <c:v>4.2640000000000004E-2</c:v>
                </c:pt>
                <c:pt idx="208">
                  <c:v>4.1180000000000001E-2</c:v>
                </c:pt>
                <c:pt idx="209">
                  <c:v>4.3220000000000001E-2</c:v>
                </c:pt>
                <c:pt idx="210">
                  <c:v>4.2220000000000008E-2</c:v>
                </c:pt>
                <c:pt idx="211">
                  <c:v>4.2450000000000002E-2</c:v>
                </c:pt>
                <c:pt idx="212">
                  <c:v>4.3339999999999997E-2</c:v>
                </c:pt>
                <c:pt idx="213">
                  <c:v>4.3609999999999996E-2</c:v>
                </c:pt>
                <c:pt idx="214">
                  <c:v>4.4269999999999997E-2</c:v>
                </c:pt>
                <c:pt idx="215">
                  <c:v>4.4539999999999996E-2</c:v>
                </c:pt>
                <c:pt idx="216">
                  <c:v>4.5110000000000004E-2</c:v>
                </c:pt>
                <c:pt idx="217">
                  <c:v>4.6969999999999998E-2</c:v>
                </c:pt>
                <c:pt idx="218">
                  <c:v>4.6120000000000001E-2</c:v>
                </c:pt>
                <c:pt idx="219">
                  <c:v>4.6189999999999995E-2</c:v>
                </c:pt>
                <c:pt idx="220">
                  <c:v>4.6849999999999996E-2</c:v>
                </c:pt>
                <c:pt idx="221">
                  <c:v>4.7350000000000003E-2</c:v>
                </c:pt>
                <c:pt idx="222">
                  <c:v>4.7579999999999997E-2</c:v>
                </c:pt>
                <c:pt idx="223">
                  <c:v>4.8430000000000001E-2</c:v>
                </c:pt>
                <c:pt idx="224">
                  <c:v>4.8899999999999999E-2</c:v>
                </c:pt>
                <c:pt idx="225">
                  <c:v>4.9240000000000006E-2</c:v>
                </c:pt>
                <c:pt idx="226">
                  <c:v>4.947E-2</c:v>
                </c:pt>
                <c:pt idx="227">
                  <c:v>5.2990000000000002E-2</c:v>
                </c:pt>
                <c:pt idx="228">
                  <c:v>5.287E-2</c:v>
                </c:pt>
                <c:pt idx="229">
                  <c:v>5.1210000000000006E-2</c:v>
                </c:pt>
                <c:pt idx="230">
                  <c:v>5.1639999999999998E-2</c:v>
                </c:pt>
                <c:pt idx="231">
                  <c:v>5.2179999999999997E-2</c:v>
                </c:pt>
                <c:pt idx="232">
                  <c:v>5.3490000000000003E-2</c:v>
                </c:pt>
                <c:pt idx="233">
                  <c:v>5.2910000000000006E-2</c:v>
                </c:pt>
                <c:pt idx="234">
                  <c:v>5.4219999999999997E-2</c:v>
                </c:pt>
                <c:pt idx="235">
                  <c:v>5.3719999999999997E-2</c:v>
                </c:pt>
                <c:pt idx="236">
                  <c:v>5.4029999999999995E-2</c:v>
                </c:pt>
                <c:pt idx="237">
                  <c:v>5.4379999999999998E-2</c:v>
                </c:pt>
                <c:pt idx="238">
                  <c:v>5.5419999999999997E-2</c:v>
                </c:pt>
                <c:pt idx="239">
                  <c:v>5.5109999999999999E-2</c:v>
                </c:pt>
                <c:pt idx="240">
                  <c:v>5.5300000000000002E-2</c:v>
                </c:pt>
                <c:pt idx="241">
                  <c:v>5.8390000000000004E-2</c:v>
                </c:pt>
                <c:pt idx="242">
                  <c:v>5.5919999999999997E-2</c:v>
                </c:pt>
                <c:pt idx="243">
                  <c:v>5.6270000000000001E-2</c:v>
                </c:pt>
                <c:pt idx="244">
                  <c:v>5.7350000000000005E-2</c:v>
                </c:pt>
                <c:pt idx="245">
                  <c:v>5.6730000000000003E-2</c:v>
                </c:pt>
                <c:pt idx="246">
                  <c:v>5.7119999999999997E-2</c:v>
                </c:pt>
                <c:pt idx="247">
                  <c:v>5.7460000000000004E-2</c:v>
                </c:pt>
                <c:pt idx="248">
                  <c:v>5.7770000000000002E-2</c:v>
                </c:pt>
                <c:pt idx="249">
                  <c:v>5.808E-2</c:v>
                </c:pt>
                <c:pt idx="250">
                  <c:v>5.9429999999999997E-2</c:v>
                </c:pt>
                <c:pt idx="251">
                  <c:v>5.8700000000000002E-2</c:v>
                </c:pt>
                <c:pt idx="252">
                  <c:v>5.9119999999999999E-2</c:v>
                </c:pt>
                <c:pt idx="253">
                  <c:v>5.9549999999999999E-2</c:v>
                </c:pt>
                <c:pt idx="254">
                  <c:v>5.9930000000000004E-2</c:v>
                </c:pt>
                <c:pt idx="255">
                  <c:v>6.0670000000000002E-2</c:v>
                </c:pt>
                <c:pt idx="256">
                  <c:v>6.0629999999999996E-2</c:v>
                </c:pt>
                <c:pt idx="257">
                  <c:v>6.0860000000000004E-2</c:v>
                </c:pt>
                <c:pt idx="258">
                  <c:v>6.1940000000000002E-2</c:v>
                </c:pt>
                <c:pt idx="259">
                  <c:v>6.1900000000000004E-2</c:v>
                </c:pt>
                <c:pt idx="260">
                  <c:v>6.2169999999999996E-2</c:v>
                </c:pt>
                <c:pt idx="261">
                  <c:v>6.3099999999999989E-2</c:v>
                </c:pt>
                <c:pt idx="262">
                  <c:v>6.3289999999999999E-2</c:v>
                </c:pt>
                <c:pt idx="263">
                  <c:v>6.4909999999999995E-2</c:v>
                </c:pt>
                <c:pt idx="264">
                  <c:v>6.3909999999999995E-2</c:v>
                </c:pt>
                <c:pt idx="265">
                  <c:v>6.5070000000000003E-2</c:v>
                </c:pt>
                <c:pt idx="266">
                  <c:v>6.7650000000000002E-2</c:v>
                </c:pt>
                <c:pt idx="267">
                  <c:v>6.7000000000000004E-2</c:v>
                </c:pt>
                <c:pt idx="268">
                  <c:v>6.5919999999999992E-2</c:v>
                </c:pt>
                <c:pt idx="269">
                  <c:v>6.6220000000000001E-2</c:v>
                </c:pt>
                <c:pt idx="270">
                  <c:v>6.6570000000000004E-2</c:v>
                </c:pt>
                <c:pt idx="271">
                  <c:v>6.7030000000000006E-2</c:v>
                </c:pt>
                <c:pt idx="272">
                  <c:v>6.7539999999999989E-2</c:v>
                </c:pt>
                <c:pt idx="273">
                  <c:v>7.078000000000001E-2</c:v>
                </c:pt>
                <c:pt idx="274">
                  <c:v>6.8419999999999995E-2</c:v>
                </c:pt>
                <c:pt idx="275">
                  <c:v>6.8849999999999995E-2</c:v>
                </c:pt>
                <c:pt idx="276">
                  <c:v>7.1010000000000004E-2</c:v>
                </c:pt>
                <c:pt idx="277">
                  <c:v>6.9769999999999999E-2</c:v>
                </c:pt>
                <c:pt idx="278">
                  <c:v>7.0199999999999999E-2</c:v>
                </c:pt>
                <c:pt idx="279">
                  <c:v>7.1429999999999993E-2</c:v>
                </c:pt>
                <c:pt idx="280">
                  <c:v>7.3480000000000004E-2</c:v>
                </c:pt>
                <c:pt idx="281">
                  <c:v>7.4209999999999998E-2</c:v>
                </c:pt>
                <c:pt idx="282">
                  <c:v>7.3669999999999999E-2</c:v>
                </c:pt>
                <c:pt idx="283">
                  <c:v>7.2510000000000005E-2</c:v>
                </c:pt>
                <c:pt idx="284">
                  <c:v>7.4290000000000009E-2</c:v>
                </c:pt>
                <c:pt idx="285">
                  <c:v>7.3520000000000002E-2</c:v>
                </c:pt>
                <c:pt idx="286">
                  <c:v>7.4020000000000002E-2</c:v>
                </c:pt>
                <c:pt idx="287">
                  <c:v>7.5910000000000005E-2</c:v>
                </c:pt>
                <c:pt idx="288">
                  <c:v>7.4950000000000003E-2</c:v>
                </c:pt>
                <c:pt idx="289">
                  <c:v>7.7450000000000005E-2</c:v>
                </c:pt>
                <c:pt idx="290">
                  <c:v>7.5830000000000009E-2</c:v>
                </c:pt>
                <c:pt idx="291">
                  <c:v>7.6299999999999993E-2</c:v>
                </c:pt>
                <c:pt idx="292">
                  <c:v>7.7990000000000004E-2</c:v>
                </c:pt>
                <c:pt idx="293">
                  <c:v>7.7179999999999999E-2</c:v>
                </c:pt>
                <c:pt idx="294">
                  <c:v>7.7609999999999998E-2</c:v>
                </c:pt>
                <c:pt idx="295">
                  <c:v>7.8109999999999999E-2</c:v>
                </c:pt>
                <c:pt idx="296">
                  <c:v>7.8570000000000001E-2</c:v>
                </c:pt>
                <c:pt idx="297">
                  <c:v>7.9079999999999998E-2</c:v>
                </c:pt>
                <c:pt idx="298">
                  <c:v>7.954E-2</c:v>
                </c:pt>
                <c:pt idx="299">
                  <c:v>8.0079999999999985E-2</c:v>
                </c:pt>
                <c:pt idx="300">
                  <c:v>8.045999999999999E-2</c:v>
                </c:pt>
                <c:pt idx="301">
                  <c:v>8.1000000000000003E-2</c:v>
                </c:pt>
                <c:pt idx="302">
                  <c:v>8.1509999999999999E-2</c:v>
                </c:pt>
                <c:pt idx="303">
                  <c:v>8.2089999999999996E-2</c:v>
                </c:pt>
                <c:pt idx="304">
                  <c:v>8.2659999999999997E-2</c:v>
                </c:pt>
                <c:pt idx="305">
                  <c:v>8.3049999999999999E-2</c:v>
                </c:pt>
                <c:pt idx="306">
                  <c:v>8.3549999999999999E-2</c:v>
                </c:pt>
                <c:pt idx="307">
                  <c:v>8.4290000000000004E-2</c:v>
                </c:pt>
                <c:pt idx="308">
                  <c:v>8.4290000000000004E-2</c:v>
                </c:pt>
                <c:pt idx="309">
                  <c:v>8.478999999999999E-2</c:v>
                </c:pt>
                <c:pt idx="310">
                  <c:v>8.5370000000000001E-2</c:v>
                </c:pt>
                <c:pt idx="311">
                  <c:v>8.5790000000000005E-2</c:v>
                </c:pt>
                <c:pt idx="312">
                  <c:v>8.6449999999999999E-2</c:v>
                </c:pt>
                <c:pt idx="313">
                  <c:v>8.7599999999999997E-2</c:v>
                </c:pt>
                <c:pt idx="314">
                  <c:v>8.7490000000000012E-2</c:v>
                </c:pt>
                <c:pt idx="315">
                  <c:v>8.7840000000000001E-2</c:v>
                </c:pt>
                <c:pt idx="316">
                  <c:v>8.8719999999999993E-2</c:v>
                </c:pt>
                <c:pt idx="317">
                  <c:v>8.8880000000000001E-2</c:v>
                </c:pt>
                <c:pt idx="318">
                  <c:v>8.9380000000000001E-2</c:v>
                </c:pt>
                <c:pt idx="319">
                  <c:v>8.9959999999999998E-2</c:v>
                </c:pt>
                <c:pt idx="320">
                  <c:v>9.2310000000000003E-2</c:v>
                </c:pt>
                <c:pt idx="321">
                  <c:v>9.0999999999999998E-2</c:v>
                </c:pt>
                <c:pt idx="322">
                  <c:v>9.3079999999999996E-2</c:v>
                </c:pt>
                <c:pt idx="323">
                  <c:v>9.2119999999999994E-2</c:v>
                </c:pt>
                <c:pt idx="324">
                  <c:v>9.2390000000000014E-2</c:v>
                </c:pt>
                <c:pt idx="325">
                  <c:v>9.3699999999999992E-2</c:v>
                </c:pt>
                <c:pt idx="326">
                  <c:v>9.3350000000000002E-2</c:v>
                </c:pt>
                <c:pt idx="327">
                  <c:v>9.5250000000000001E-2</c:v>
                </c:pt>
                <c:pt idx="328">
                  <c:v>9.4399999999999998E-2</c:v>
                </c:pt>
                <c:pt idx="329">
                  <c:v>9.5549999999999996E-2</c:v>
                </c:pt>
                <c:pt idx="330">
                  <c:v>9.5399999999999985E-2</c:v>
                </c:pt>
                <c:pt idx="331">
                  <c:v>9.8019999999999996E-2</c:v>
                </c:pt>
                <c:pt idx="332">
                  <c:v>9.6630000000000008E-2</c:v>
                </c:pt>
                <c:pt idx="333">
                  <c:v>9.6790000000000001E-2</c:v>
                </c:pt>
                <c:pt idx="334">
                  <c:v>9.8720000000000002E-2</c:v>
                </c:pt>
                <c:pt idx="335">
                  <c:v>9.9949999999999997E-2</c:v>
                </c:pt>
                <c:pt idx="336">
                  <c:v>0.10045999999999999</c:v>
                </c:pt>
                <c:pt idx="337">
                  <c:v>9.8909999999999998E-2</c:v>
                </c:pt>
                <c:pt idx="338">
                  <c:v>9.9489999999999995E-2</c:v>
                </c:pt>
                <c:pt idx="339">
                  <c:v>0.1013</c:v>
                </c:pt>
                <c:pt idx="340">
                  <c:v>0.1008</c:v>
                </c:pt>
                <c:pt idx="341">
                  <c:v>0.10106999999999999</c:v>
                </c:pt>
                <c:pt idx="342">
                  <c:v>0.10164999999999999</c:v>
                </c:pt>
                <c:pt idx="343">
                  <c:v>0.10188000000000001</c:v>
                </c:pt>
                <c:pt idx="344">
                  <c:v>0.10407999999999999</c:v>
                </c:pt>
                <c:pt idx="345">
                  <c:v>0.10496999999999999</c:v>
                </c:pt>
                <c:pt idx="346">
                  <c:v>0.10342999999999999</c:v>
                </c:pt>
                <c:pt idx="347">
                  <c:v>0.10628</c:v>
                </c:pt>
                <c:pt idx="348">
                  <c:v>0.10461999999999999</c:v>
                </c:pt>
                <c:pt idx="349">
                  <c:v>0.10500999999999999</c:v>
                </c:pt>
                <c:pt idx="350">
                  <c:v>0.10732</c:v>
                </c:pt>
                <c:pt idx="351">
                  <c:v>0.10663</c:v>
                </c:pt>
                <c:pt idx="352">
                  <c:v>0.10766999999999999</c:v>
                </c:pt>
                <c:pt idx="353">
                  <c:v>0.10705000000000001</c:v>
                </c:pt>
                <c:pt idx="354">
                  <c:v>0.10752</c:v>
                </c:pt>
                <c:pt idx="355">
                  <c:v>0.10843999999999999</c:v>
                </c:pt>
                <c:pt idx="356">
                  <c:v>0.10887000000000001</c:v>
                </c:pt>
                <c:pt idx="357">
                  <c:v>0.11095000000000001</c:v>
                </c:pt>
                <c:pt idx="358">
                  <c:v>0.10945000000000001</c:v>
                </c:pt>
                <c:pt idx="359">
                  <c:v>0.11003</c:v>
                </c:pt>
                <c:pt idx="360">
                  <c:v>0.11061</c:v>
                </c:pt>
                <c:pt idx="361">
                  <c:v>0.11308</c:v>
                </c:pt>
                <c:pt idx="362">
                  <c:v>0.1118</c:v>
                </c:pt>
                <c:pt idx="363">
                  <c:v>0.11358</c:v>
                </c:pt>
                <c:pt idx="364">
                  <c:v>0.11277</c:v>
                </c:pt>
                <c:pt idx="365">
                  <c:v>0.11531000000000001</c:v>
                </c:pt>
                <c:pt idx="366">
                  <c:v>0.11574</c:v>
                </c:pt>
                <c:pt idx="367">
                  <c:v>0.11033</c:v>
                </c:pt>
                <c:pt idx="368">
                  <c:v>0.11489000000000001</c:v>
                </c:pt>
                <c:pt idx="369">
                  <c:v>0.11562</c:v>
                </c:pt>
                <c:pt idx="370">
                  <c:v>0.11601</c:v>
                </c:pt>
                <c:pt idx="371">
                  <c:v>0.11616</c:v>
                </c:pt>
                <c:pt idx="372">
                  <c:v>0.11689999999999999</c:v>
                </c:pt>
                <c:pt idx="373">
                  <c:v>0.11759</c:v>
                </c:pt>
                <c:pt idx="374">
                  <c:v>0.11836000000000001</c:v>
                </c:pt>
                <c:pt idx="375">
                  <c:v>0.11885999999999999</c:v>
                </c:pt>
                <c:pt idx="376">
                  <c:v>0.11878999999999999</c:v>
                </c:pt>
                <c:pt idx="377">
                  <c:v>0.12037</c:v>
                </c:pt>
                <c:pt idx="378">
                  <c:v>0.11997999999999999</c:v>
                </c:pt>
                <c:pt idx="379">
                  <c:v>0.12265000000000001</c:v>
                </c:pt>
                <c:pt idx="380">
                  <c:v>0.12090999999999999</c:v>
                </c:pt>
                <c:pt idx="381">
                  <c:v>0.12357</c:v>
                </c:pt>
                <c:pt idx="382">
                  <c:v>0.12237999999999999</c:v>
                </c:pt>
                <c:pt idx="383">
                  <c:v>0.12237999999999999</c:v>
                </c:pt>
                <c:pt idx="384">
                  <c:v>0.12292</c:v>
                </c:pt>
                <c:pt idx="385">
                  <c:v>0.12346</c:v>
                </c:pt>
                <c:pt idx="386">
                  <c:v>0.12391999999999999</c:v>
                </c:pt>
                <c:pt idx="387">
                  <c:v>0.12595999999999999</c:v>
                </c:pt>
                <c:pt idx="388">
                  <c:v>0.12512000000000001</c:v>
                </c:pt>
                <c:pt idx="389">
                  <c:v>0.12534999999999999</c:v>
                </c:pt>
                <c:pt idx="390">
                  <c:v>0.12581000000000001</c:v>
                </c:pt>
                <c:pt idx="391">
                  <c:v>0.12820000000000001</c:v>
                </c:pt>
                <c:pt idx="392">
                  <c:v>0.12708</c:v>
                </c:pt>
                <c:pt idx="393">
                  <c:v>0.12786</c:v>
                </c:pt>
                <c:pt idx="394">
                  <c:v>0.12832000000000002</c:v>
                </c:pt>
                <c:pt idx="395">
                  <c:v>0.13055999999999998</c:v>
                </c:pt>
                <c:pt idx="396">
                  <c:v>0.13006000000000001</c:v>
                </c:pt>
                <c:pt idx="397">
                  <c:v>0.13059999999999999</c:v>
                </c:pt>
                <c:pt idx="398">
                  <c:v>0.13345000000000001</c:v>
                </c:pt>
                <c:pt idx="399">
                  <c:v>0.13055999999999998</c:v>
                </c:pt>
                <c:pt idx="400">
                  <c:v>0.13114000000000001</c:v>
                </c:pt>
                <c:pt idx="401">
                  <c:v>0.13170999999999999</c:v>
                </c:pt>
                <c:pt idx="402">
                  <c:v>0.13336999999999999</c:v>
                </c:pt>
                <c:pt idx="403">
                  <c:v>0.13217999999999999</c:v>
                </c:pt>
                <c:pt idx="404">
                  <c:v>0.13525999999999999</c:v>
                </c:pt>
                <c:pt idx="405">
                  <c:v>0.13391</c:v>
                </c:pt>
                <c:pt idx="406">
                  <c:v>0.13457</c:v>
                </c:pt>
                <c:pt idx="407">
                  <c:v>0.13417999999999999</c:v>
                </c:pt>
                <c:pt idx="408">
                  <c:v>0.13538</c:v>
                </c:pt>
                <c:pt idx="409">
                  <c:v>0.13588</c:v>
                </c:pt>
                <c:pt idx="410">
                  <c:v>0.13824</c:v>
                </c:pt>
                <c:pt idx="411">
                  <c:v>0.13835</c:v>
                </c:pt>
                <c:pt idx="412">
                  <c:v>0.13839000000000001</c:v>
                </c:pt>
                <c:pt idx="413">
                  <c:v>0.14019999999999999</c:v>
                </c:pt>
                <c:pt idx="414">
                  <c:v>0.13955000000000001</c:v>
                </c:pt>
                <c:pt idx="415">
                  <c:v>0.14171</c:v>
                </c:pt>
              </c:numCache>
            </c:numRef>
          </c:xVal>
          <c:yVal>
            <c:numRef>
              <c:f>应力应变关系曲线!$R$2:$R$528</c:f>
              <c:numCache>
                <c:formatCode>General</c:formatCode>
                <c:ptCount val="527"/>
                <c:pt idx="0">
                  <c:v>0</c:v>
                </c:pt>
                <c:pt idx="1">
                  <c:v>6.603532121832604</c:v>
                </c:pt>
                <c:pt idx="2">
                  <c:v>5.8356795495264757</c:v>
                </c:pt>
                <c:pt idx="3">
                  <c:v>23.70104939851548</c:v>
                </c:pt>
                <c:pt idx="4">
                  <c:v>26.977220373688251</c:v>
                </c:pt>
                <c:pt idx="5">
                  <c:v>36.037880726900433</c:v>
                </c:pt>
                <c:pt idx="6">
                  <c:v>38.392628615305853</c:v>
                </c:pt>
                <c:pt idx="7">
                  <c:v>41.259278218582025</c:v>
                </c:pt>
                <c:pt idx="8">
                  <c:v>44.535449193754793</c:v>
                </c:pt>
                <c:pt idx="9">
                  <c:v>46.480675710263618</c:v>
                </c:pt>
                <c:pt idx="10">
                  <c:v>50.21755822882006</c:v>
                </c:pt>
                <c:pt idx="11">
                  <c:v>53.749680061428201</c:v>
                </c:pt>
                <c:pt idx="12">
                  <c:v>58.049654466342453</c:v>
                </c:pt>
                <c:pt idx="13">
                  <c:v>61.479395955976443</c:v>
                </c:pt>
                <c:pt idx="14">
                  <c:v>63.168671615049902</c:v>
                </c:pt>
                <c:pt idx="15">
                  <c:v>66.444842590222663</c:v>
                </c:pt>
                <c:pt idx="16">
                  <c:v>69.05554133606347</c:v>
                </c:pt>
                <c:pt idx="17">
                  <c:v>74.942411057077024</c:v>
                </c:pt>
                <c:pt idx="18">
                  <c:v>79.651906833887892</c:v>
                </c:pt>
                <c:pt idx="19">
                  <c:v>83.900691067315066</c:v>
                </c:pt>
                <c:pt idx="20">
                  <c:v>88.712567187100078</c:v>
                </c:pt>
                <c:pt idx="21">
                  <c:v>92.807780906066043</c:v>
                </c:pt>
                <c:pt idx="22">
                  <c:v>96.339902738674184</c:v>
                </c:pt>
                <c:pt idx="23">
                  <c:v>99.769644228308167</c:v>
                </c:pt>
                <c:pt idx="24">
                  <c:v>105.19580240593804</c:v>
                </c:pt>
                <c:pt idx="25">
                  <c:v>107.39697977988224</c:v>
                </c:pt>
                <c:pt idx="26">
                  <c:v>107.80650115177886</c:v>
                </c:pt>
                <c:pt idx="27">
                  <c:v>109.49577681085231</c:v>
                </c:pt>
                <c:pt idx="28">
                  <c:v>110.41719989761964</c:v>
                </c:pt>
                <c:pt idx="29">
                  <c:v>110.87791144100331</c:v>
                </c:pt>
                <c:pt idx="30">
                  <c:v>110.87791144100331</c:v>
                </c:pt>
                <c:pt idx="31">
                  <c:v>111.08267212695164</c:v>
                </c:pt>
                <c:pt idx="32">
                  <c:v>110.92910161249038</c:v>
                </c:pt>
                <c:pt idx="33">
                  <c:v>110.72434092654211</c:v>
                </c:pt>
                <c:pt idx="34">
                  <c:v>110.41719989761964</c:v>
                </c:pt>
                <c:pt idx="35">
                  <c:v>110.62196058356795</c:v>
                </c:pt>
                <c:pt idx="36">
                  <c:v>110.62196058356795</c:v>
                </c:pt>
                <c:pt idx="37">
                  <c:v>110.77553109802916</c:v>
                </c:pt>
                <c:pt idx="38">
                  <c:v>110.82672126951626</c:v>
                </c:pt>
                <c:pt idx="39">
                  <c:v>110.62196058356795</c:v>
                </c:pt>
                <c:pt idx="40">
                  <c:v>110.57077041208086</c:v>
                </c:pt>
                <c:pt idx="41">
                  <c:v>110.72434092654211</c:v>
                </c:pt>
                <c:pt idx="42">
                  <c:v>110.87791144100331</c:v>
                </c:pt>
                <c:pt idx="43">
                  <c:v>112.77194778602507</c:v>
                </c:pt>
                <c:pt idx="44">
                  <c:v>114.05170207320192</c:v>
                </c:pt>
                <c:pt idx="45">
                  <c:v>117.89096493473252</c:v>
                </c:pt>
                <c:pt idx="46">
                  <c:v>121.83260813923725</c:v>
                </c:pt>
                <c:pt idx="47">
                  <c:v>129.51113386229844</c:v>
                </c:pt>
                <c:pt idx="48">
                  <c:v>136.62656769900178</c:v>
                </c:pt>
                <c:pt idx="49">
                  <c:v>143.07652930637317</c:v>
                </c:pt>
                <c:pt idx="50">
                  <c:v>151.06219605835679</c:v>
                </c:pt>
                <c:pt idx="51">
                  <c:v>153.98003583312004</c:v>
                </c:pt>
                <c:pt idx="52">
                  <c:v>163.09188635781931</c:v>
                </c:pt>
                <c:pt idx="53">
                  <c:v>166.93114921934989</c:v>
                </c:pt>
                <c:pt idx="54">
                  <c:v>168.97875607883287</c:v>
                </c:pt>
                <c:pt idx="55">
                  <c:v>181.72510877911441</c:v>
                </c:pt>
                <c:pt idx="56">
                  <c:v>188.63578192986944</c:v>
                </c:pt>
                <c:pt idx="57">
                  <c:v>196.57025851036602</c:v>
                </c:pt>
                <c:pt idx="58">
                  <c:v>203.53212183260814</c:v>
                </c:pt>
                <c:pt idx="59">
                  <c:v>213.20706424366523</c:v>
                </c:pt>
                <c:pt idx="60">
                  <c:v>220.83439979523931</c:v>
                </c:pt>
                <c:pt idx="61">
                  <c:v>223.13795751215767</c:v>
                </c:pt>
                <c:pt idx="62">
                  <c:v>232.65932940875354</c:v>
                </c:pt>
                <c:pt idx="63">
                  <c:v>240.03071410289226</c:v>
                </c:pt>
                <c:pt idx="64">
                  <c:v>249.9616073713847</c:v>
                </c:pt>
                <c:pt idx="65">
                  <c:v>257.89608395188122</c:v>
                </c:pt>
                <c:pt idx="66">
                  <c:v>267.98054773483489</c:v>
                </c:pt>
                <c:pt idx="67">
                  <c:v>273.45789608395188</c:v>
                </c:pt>
                <c:pt idx="68">
                  <c:v>287.63757358587151</c:v>
                </c:pt>
                <c:pt idx="69">
                  <c:v>286.3066291272076</c:v>
                </c:pt>
                <c:pt idx="70">
                  <c:v>305.40056309188634</c:v>
                </c:pt>
                <c:pt idx="71">
                  <c:v>315.33145636037881</c:v>
                </c:pt>
                <c:pt idx="72">
                  <c:v>326.13258254415155</c:v>
                </c:pt>
                <c:pt idx="73">
                  <c:v>325.9790120296903</c:v>
                </c:pt>
                <c:pt idx="74">
                  <c:v>342.71819810596361</c:v>
                </c:pt>
                <c:pt idx="75">
                  <c:v>354.08241617609423</c:v>
                </c:pt>
                <c:pt idx="76">
                  <c:v>364.47402098797022</c:v>
                </c:pt>
                <c:pt idx="77">
                  <c:v>361.96570258510377</c:v>
                </c:pt>
                <c:pt idx="78">
                  <c:v>385.20604044023548</c:v>
                </c:pt>
                <c:pt idx="79">
                  <c:v>397.69644228308164</c:v>
                </c:pt>
                <c:pt idx="80">
                  <c:v>399.64166879959049</c:v>
                </c:pt>
                <c:pt idx="81">
                  <c:v>413.71896595853599</c:v>
                </c:pt>
                <c:pt idx="82">
                  <c:v>426.51650883030459</c:v>
                </c:pt>
                <c:pt idx="83">
                  <c:v>433.32480163808549</c:v>
                </c:pt>
                <c:pt idx="84">
                  <c:v>449.85922702841054</c:v>
                </c:pt>
                <c:pt idx="85">
                  <c:v>459.99488098285133</c:v>
                </c:pt>
                <c:pt idx="86">
                  <c:v>469.26030202201179</c:v>
                </c:pt>
                <c:pt idx="87">
                  <c:v>481.18761197850012</c:v>
                </c:pt>
                <c:pt idx="88">
                  <c:v>485.43639621192733</c:v>
                </c:pt>
                <c:pt idx="89">
                  <c:v>507.39697977988226</c:v>
                </c:pt>
                <c:pt idx="90">
                  <c:v>515.33145636037887</c:v>
                </c:pt>
                <c:pt idx="91">
                  <c:v>527.46352700281545</c:v>
                </c:pt>
                <c:pt idx="92">
                  <c:v>542.20629639109291</c:v>
                </c:pt>
                <c:pt idx="93">
                  <c:v>549.16815971333506</c:v>
                </c:pt>
                <c:pt idx="94">
                  <c:v>565.70258510366011</c:v>
                </c:pt>
                <c:pt idx="95">
                  <c:v>576.04299974404921</c:v>
                </c:pt>
                <c:pt idx="96">
                  <c:v>586.229843869977</c:v>
                </c:pt>
                <c:pt idx="97">
                  <c:v>602.66188891732793</c:v>
                </c:pt>
                <c:pt idx="98">
                  <c:v>615.8689531609931</c:v>
                </c:pt>
                <c:pt idx="99">
                  <c:v>624.46890197082166</c:v>
                </c:pt>
                <c:pt idx="100">
                  <c:v>647.04376759662136</c:v>
                </c:pt>
                <c:pt idx="101">
                  <c:v>652.62349628871254</c:v>
                </c:pt>
                <c:pt idx="102">
                  <c:v>663.78295367289491</c:v>
                </c:pt>
                <c:pt idx="103">
                  <c:v>680.93166112106462</c:v>
                </c:pt>
                <c:pt idx="104">
                  <c:v>693.21730227796274</c:v>
                </c:pt>
                <c:pt idx="105">
                  <c:v>689.73637061684155</c:v>
                </c:pt>
                <c:pt idx="106">
                  <c:v>716.9183516764781</c:v>
                </c:pt>
                <c:pt idx="107">
                  <c:v>734.63015101100586</c:v>
                </c:pt>
                <c:pt idx="108">
                  <c:v>730.12541592014338</c:v>
                </c:pt>
                <c:pt idx="109">
                  <c:v>752.03480931661124</c:v>
                </c:pt>
                <c:pt idx="110">
                  <c:v>769.69541847965195</c:v>
                </c:pt>
                <c:pt idx="111">
                  <c:v>783.67033529562309</c:v>
                </c:pt>
                <c:pt idx="112">
                  <c:v>801.33094445866413</c:v>
                </c:pt>
                <c:pt idx="113">
                  <c:v>808.241617609419</c:v>
                </c:pt>
                <c:pt idx="114">
                  <c:v>822.83081648323525</c:v>
                </c:pt>
                <c:pt idx="115">
                  <c:v>843.66521627847453</c:v>
                </c:pt>
                <c:pt idx="116">
                  <c:v>859.79012029690284</c:v>
                </c:pt>
                <c:pt idx="117">
                  <c:v>852.57230611722548</c:v>
                </c:pt>
                <c:pt idx="118">
                  <c:v>875.19836191451225</c:v>
                </c:pt>
                <c:pt idx="119">
                  <c:v>891.42564627591503</c:v>
                </c:pt>
                <c:pt idx="120">
                  <c:v>912.20885589966724</c:v>
                </c:pt>
                <c:pt idx="121">
                  <c:v>925.46711031481971</c:v>
                </c:pt>
                <c:pt idx="122">
                  <c:v>933.91348861018685</c:v>
                </c:pt>
                <c:pt idx="123">
                  <c:v>954.59431789096516</c:v>
                </c:pt>
                <c:pt idx="124">
                  <c:v>966.41924750447936</c:v>
                </c:pt>
                <c:pt idx="125">
                  <c:v>980.08702329152788</c:v>
                </c:pt>
                <c:pt idx="126">
                  <c:v>999.23214742769392</c:v>
                </c:pt>
                <c:pt idx="127">
                  <c:v>944.61223445098528</c:v>
                </c:pt>
                <c:pt idx="128">
                  <c:v>967.34067059124641</c:v>
                </c:pt>
                <c:pt idx="129">
                  <c:v>999.79523931405174</c:v>
                </c:pt>
                <c:pt idx="130">
                  <c:v>1029.2807780906066</c:v>
                </c:pt>
                <c:pt idx="131">
                  <c:v>1043.0509342206296</c:v>
                </c:pt>
                <c:pt idx="132">
                  <c:v>1065.0115177885846</c:v>
                </c:pt>
                <c:pt idx="133">
                  <c:v>1084.9756846685436</c:v>
                </c:pt>
                <c:pt idx="134">
                  <c:v>1097.4660865113899</c:v>
                </c:pt>
                <c:pt idx="135">
                  <c:v>1102.0220117737392</c:v>
                </c:pt>
                <c:pt idx="136">
                  <c:v>1121.576657281802</c:v>
                </c:pt>
                <c:pt idx="137">
                  <c:v>1137.9063219861789</c:v>
                </c:pt>
                <c:pt idx="138">
                  <c:v>1143.4348605067828</c:v>
                </c:pt>
                <c:pt idx="139">
                  <c:v>1143.5884310212439</c:v>
                </c:pt>
                <c:pt idx="140">
                  <c:v>1142.3598669055543</c:v>
                </c:pt>
                <c:pt idx="141">
                  <c:v>1138.9813155874072</c:v>
                </c:pt>
                <c:pt idx="142">
                  <c:v>1135.2956232403378</c:v>
                </c:pt>
                <c:pt idx="143">
                  <c:v>1134.7837215254672</c:v>
                </c:pt>
                <c:pt idx="144">
                  <c:v>1133.8111082672128</c:v>
                </c:pt>
                <c:pt idx="145">
                  <c:v>1136.4729971845406</c:v>
                </c:pt>
                <c:pt idx="146">
                  <c:v>1135.551574097773</c:v>
                </c:pt>
                <c:pt idx="147">
                  <c:v>1137.6503711287432</c:v>
                </c:pt>
                <c:pt idx="148">
                  <c:v>1135.551574097773</c:v>
                </c:pt>
                <c:pt idx="149">
                  <c:v>1138.2646531865882</c:v>
                </c:pt>
                <c:pt idx="150">
                  <c:v>1136.3706168415665</c:v>
                </c:pt>
                <c:pt idx="151">
                  <c:v>1135.8075249552087</c:v>
                </c:pt>
                <c:pt idx="152">
                  <c:v>1136.5241873560276</c:v>
                </c:pt>
                <c:pt idx="153">
                  <c:v>1136.1146659841311</c:v>
                </c:pt>
                <c:pt idx="154">
                  <c:v>1138.7253647299719</c:v>
                </c:pt>
                <c:pt idx="155">
                  <c:v>1136.4729971845406</c:v>
                </c:pt>
                <c:pt idx="156">
                  <c:v>1138.9813155874072</c:v>
                </c:pt>
                <c:pt idx="157">
                  <c:v>1136.626567699002</c:v>
                </c:pt>
                <c:pt idx="158">
                  <c:v>1138.4694138725363</c:v>
                </c:pt>
                <c:pt idx="159">
                  <c:v>1138.05989250064</c:v>
                </c:pt>
                <c:pt idx="160">
                  <c:v>1136.9337087279243</c:v>
                </c:pt>
                <c:pt idx="161">
                  <c:v>1138.7765549014589</c:v>
                </c:pt>
                <c:pt idx="162">
                  <c:v>1136.5753775275145</c:v>
                </c:pt>
                <c:pt idx="163">
                  <c:v>1139.4932173022783</c:v>
                </c:pt>
                <c:pt idx="164">
                  <c:v>1137.3432300998209</c:v>
                </c:pt>
                <c:pt idx="165">
                  <c:v>1138.9813155874072</c:v>
                </c:pt>
                <c:pt idx="166">
                  <c:v>1137.0872792423854</c:v>
                </c:pt>
                <c:pt idx="167">
                  <c:v>1139.5955976452522</c:v>
                </c:pt>
                <c:pt idx="168">
                  <c:v>1136.8825185564369</c:v>
                </c:pt>
                <c:pt idx="169">
                  <c:v>1139.544407473765</c:v>
                </c:pt>
                <c:pt idx="170">
                  <c:v>1137.9575121576659</c:v>
                </c:pt>
                <c:pt idx="171">
                  <c:v>1136.83132838495</c:v>
                </c:pt>
                <c:pt idx="172">
                  <c:v>1138.8789352444333</c:v>
                </c:pt>
                <c:pt idx="173">
                  <c:v>1137.240849756847</c:v>
                </c:pt>
                <c:pt idx="174">
                  <c:v>1138.6229843869978</c:v>
                </c:pt>
                <c:pt idx="175">
                  <c:v>1136.83132838495</c:v>
                </c:pt>
                <c:pt idx="176">
                  <c:v>1138.9813155874072</c:v>
                </c:pt>
                <c:pt idx="177">
                  <c:v>1138.6741745584848</c:v>
                </c:pt>
                <c:pt idx="178">
                  <c:v>1136.1658561556183</c:v>
                </c:pt>
                <c:pt idx="179">
                  <c:v>1138.2646531865882</c:v>
                </c:pt>
                <c:pt idx="180">
                  <c:v>1136.626567699002</c:v>
                </c:pt>
                <c:pt idx="181">
                  <c:v>1138.7765549014589</c:v>
                </c:pt>
                <c:pt idx="182">
                  <c:v>1136.5241873560276</c:v>
                </c:pt>
                <c:pt idx="183">
                  <c:v>1139.2884566163298</c:v>
                </c:pt>
                <c:pt idx="184">
                  <c:v>1137.0360890708985</c:v>
                </c:pt>
                <c:pt idx="185">
                  <c:v>1139.0836959303813</c:v>
                </c:pt>
                <c:pt idx="186">
                  <c:v>1138.0087023291528</c:v>
                </c:pt>
                <c:pt idx="187">
                  <c:v>1139.9539288456617</c:v>
                </c:pt>
                <c:pt idx="188">
                  <c:v>1139.9539288456617</c:v>
                </c:pt>
                <c:pt idx="189">
                  <c:v>1138.0087023291528</c:v>
                </c:pt>
                <c:pt idx="190">
                  <c:v>1140.2610698745841</c:v>
                </c:pt>
                <c:pt idx="191">
                  <c:v>1138.5717942155109</c:v>
                </c:pt>
                <c:pt idx="192">
                  <c:v>1141.1824929613515</c:v>
                </c:pt>
                <c:pt idx="193">
                  <c:v>1138.8789352444333</c:v>
                </c:pt>
                <c:pt idx="194">
                  <c:v>1141.4384438187869</c:v>
                </c:pt>
                <c:pt idx="195">
                  <c:v>1139.1348861018682</c:v>
                </c:pt>
                <c:pt idx="196">
                  <c:v>1141.3360634758126</c:v>
                </c:pt>
                <c:pt idx="197">
                  <c:v>1140.9265421039161</c:v>
                </c:pt>
                <c:pt idx="198">
                  <c:v>1138.6741745584848</c:v>
                </c:pt>
                <c:pt idx="199">
                  <c:v>1141.643204504735</c:v>
                </c:pt>
                <c:pt idx="200">
                  <c:v>1139.4932173022783</c:v>
                </c:pt>
                <c:pt idx="201">
                  <c:v>1141.643204504735</c:v>
                </c:pt>
                <c:pt idx="202">
                  <c:v>1139.0325057588943</c:v>
                </c:pt>
                <c:pt idx="203">
                  <c:v>1141.3360634758126</c:v>
                </c:pt>
                <c:pt idx="204">
                  <c:v>1139.2884566163298</c:v>
                </c:pt>
                <c:pt idx="205">
                  <c:v>1141.0289224468902</c:v>
                </c:pt>
                <c:pt idx="206">
                  <c:v>1138.9813155874072</c:v>
                </c:pt>
                <c:pt idx="207">
                  <c:v>1140.9265421039161</c:v>
                </c:pt>
                <c:pt idx="208">
                  <c:v>1141.3872536472995</c:v>
                </c:pt>
                <c:pt idx="209">
                  <c:v>1138.8277450729458</c:v>
                </c:pt>
                <c:pt idx="210">
                  <c:v>1141.1824929613515</c:v>
                </c:pt>
                <c:pt idx="211">
                  <c:v>1138.8277450729458</c:v>
                </c:pt>
                <c:pt idx="212">
                  <c:v>1141.5408241617611</c:v>
                </c:pt>
                <c:pt idx="213">
                  <c:v>1139.8003583312006</c:v>
                </c:pt>
                <c:pt idx="214">
                  <c:v>1141.8991553621704</c:v>
                </c:pt>
                <c:pt idx="215">
                  <c:v>1139.7491681597132</c:v>
                </c:pt>
                <c:pt idx="216">
                  <c:v>1142.4110570770413</c:v>
                </c:pt>
                <c:pt idx="217">
                  <c:v>1139.9539288456617</c:v>
                </c:pt>
                <c:pt idx="218">
                  <c:v>1142.8205784489378</c:v>
                </c:pt>
                <c:pt idx="219">
                  <c:v>1140.5682109035065</c:v>
                </c:pt>
                <c:pt idx="220">
                  <c:v>1141.7967750191963</c:v>
                </c:pt>
                <c:pt idx="221">
                  <c:v>1142.6158177629893</c:v>
                </c:pt>
                <c:pt idx="222">
                  <c:v>1139.9539288456617</c:v>
                </c:pt>
                <c:pt idx="223">
                  <c:v>1142.9741489633989</c:v>
                </c:pt>
                <c:pt idx="224">
                  <c:v>1140.8753519324291</c:v>
                </c:pt>
                <c:pt idx="225">
                  <c:v>1142.5646275915024</c:v>
                </c:pt>
                <c:pt idx="226">
                  <c:v>1140.8753519324291</c:v>
                </c:pt>
                <c:pt idx="227">
                  <c:v>1142.4110570770413</c:v>
                </c:pt>
                <c:pt idx="228">
                  <c:v>1140.4146403890452</c:v>
                </c:pt>
                <c:pt idx="229">
                  <c:v>1143.2300998208343</c:v>
                </c:pt>
                <c:pt idx="230">
                  <c:v>1140.6705912464806</c:v>
                </c:pt>
                <c:pt idx="231">
                  <c:v>1142.5134374200154</c:v>
                </c:pt>
                <c:pt idx="232">
                  <c:v>1142.206296391093</c:v>
                </c:pt>
                <c:pt idx="233">
                  <c:v>1140.5682109035065</c:v>
                </c:pt>
                <c:pt idx="234">
                  <c:v>1142.4110570770413</c:v>
                </c:pt>
                <c:pt idx="235">
                  <c:v>1140.9777322754032</c:v>
                </c:pt>
                <c:pt idx="236">
                  <c:v>1141.7455848477093</c:v>
                </c:pt>
                <c:pt idx="237">
                  <c:v>1140.9777322754032</c:v>
                </c:pt>
                <c:pt idx="238">
                  <c:v>1141.0801126183774</c:v>
                </c:pt>
                <c:pt idx="239">
                  <c:v>1142.4110570770413</c:v>
                </c:pt>
                <c:pt idx="240">
                  <c:v>1140.2610698745841</c:v>
                </c:pt>
                <c:pt idx="241">
                  <c:v>1141.1824929613515</c:v>
                </c:pt>
                <c:pt idx="242">
                  <c:v>1140.8753519324291</c:v>
                </c:pt>
                <c:pt idx="243">
                  <c:v>1142.871768620425</c:v>
                </c:pt>
                <c:pt idx="244">
                  <c:v>1141.8991553621704</c:v>
                </c:pt>
                <c:pt idx="245">
                  <c:v>1144.6634246224726</c:v>
                </c:pt>
                <c:pt idx="246">
                  <c:v>1143.8955720501663</c:v>
                </c:pt>
                <c:pt idx="247">
                  <c:v>1146.0455592526234</c:v>
                </c:pt>
                <c:pt idx="248">
                  <c:v>1145.4312771947787</c:v>
                </c:pt>
                <c:pt idx="249">
                  <c:v>1147.5812643972358</c:v>
                </c:pt>
                <c:pt idx="250">
                  <c:v>1145.9431789096493</c:v>
                </c:pt>
                <c:pt idx="251">
                  <c:v>1148.4514973125163</c:v>
                </c:pt>
                <c:pt idx="252">
                  <c:v>1149.0657793703608</c:v>
                </c:pt>
                <c:pt idx="253">
                  <c:v>1147.018172510878</c:v>
                </c:pt>
                <c:pt idx="254">
                  <c:v>1149.0145891988736</c:v>
                </c:pt>
                <c:pt idx="255">
                  <c:v>1147.3765037112876</c:v>
                </c:pt>
                <c:pt idx="256">
                  <c:v>1147.4276938827743</c:v>
                </c:pt>
                <c:pt idx="257">
                  <c:v>1147.9907857691323</c:v>
                </c:pt>
                <c:pt idx="258">
                  <c:v>1147.68364474021</c:v>
                </c:pt>
                <c:pt idx="259">
                  <c:v>1148.4514973125163</c:v>
                </c:pt>
                <c:pt idx="260">
                  <c:v>1148.1443562835937</c:v>
                </c:pt>
                <c:pt idx="261">
                  <c:v>1149.731251599693</c:v>
                </c:pt>
                <c:pt idx="262">
                  <c:v>1147.9907857691323</c:v>
                </c:pt>
                <c:pt idx="263">
                  <c:v>1148.9633990273867</c:v>
                </c:pt>
                <c:pt idx="264">
                  <c:v>1148.2467366265678</c:v>
                </c:pt>
                <c:pt idx="265">
                  <c:v>1149.3217302277963</c:v>
                </c:pt>
                <c:pt idx="266">
                  <c:v>1148.0419759406193</c:v>
                </c:pt>
                <c:pt idx="267">
                  <c:v>1149.1681597133352</c:v>
                </c:pt>
                <c:pt idx="268">
                  <c:v>1147.3253135398004</c:v>
                </c:pt>
                <c:pt idx="269">
                  <c:v>1149.7824417711799</c:v>
                </c:pt>
                <c:pt idx="270">
                  <c:v>1147.7348349116969</c:v>
                </c:pt>
                <c:pt idx="271">
                  <c:v>1149.3729203992832</c:v>
                </c:pt>
                <c:pt idx="272">
                  <c:v>1150.0383926286154</c:v>
                </c:pt>
                <c:pt idx="273">
                  <c:v>1148.1955464550806</c:v>
                </c:pt>
                <c:pt idx="274">
                  <c:v>1147.9907857691323</c:v>
                </c:pt>
                <c:pt idx="275">
                  <c:v>1148.5538776554902</c:v>
                </c:pt>
                <c:pt idx="276">
                  <c:v>1147.2229331968263</c:v>
                </c:pt>
                <c:pt idx="277">
                  <c:v>1148.5026874840032</c:v>
                </c:pt>
                <c:pt idx="278">
                  <c:v>1147.4788840542617</c:v>
                </c:pt>
                <c:pt idx="279">
                  <c:v>1147.7348349116969</c:v>
                </c:pt>
                <c:pt idx="280">
                  <c:v>1146.9669823393908</c:v>
                </c:pt>
                <c:pt idx="281">
                  <c:v>1147.4788840542617</c:v>
                </c:pt>
                <c:pt idx="282">
                  <c:v>1146.8646019964169</c:v>
                </c:pt>
                <c:pt idx="283">
                  <c:v>1147.68364474021</c:v>
                </c:pt>
                <c:pt idx="284">
                  <c:v>1147.069362682365</c:v>
                </c:pt>
                <c:pt idx="285">
                  <c:v>1149.1169695418482</c:v>
                </c:pt>
                <c:pt idx="286">
                  <c:v>1145.8919887381624</c:v>
                </c:pt>
                <c:pt idx="287">
                  <c:v>1147.069362682365</c:v>
                </c:pt>
                <c:pt idx="288">
                  <c:v>1145.738418223701</c:v>
                </c:pt>
                <c:pt idx="289">
                  <c:v>1146.7622216534423</c:v>
                </c:pt>
                <c:pt idx="290">
                  <c:v>1145.8407985666752</c:v>
                </c:pt>
                <c:pt idx="291">
                  <c:v>1146.6598413104684</c:v>
                </c:pt>
                <c:pt idx="292">
                  <c:v>1147.069362682365</c:v>
                </c:pt>
                <c:pt idx="293">
                  <c:v>1145.4312771947787</c:v>
                </c:pt>
                <c:pt idx="294">
                  <c:v>1143.5884310212439</c:v>
                </c:pt>
                <c:pt idx="295">
                  <c:v>1144.6122344509856</c:v>
                </c:pt>
                <c:pt idx="296">
                  <c:v>1143.5372408497569</c:v>
                </c:pt>
                <c:pt idx="297">
                  <c:v>1144.0491425646276</c:v>
                </c:pt>
                <c:pt idx="298">
                  <c:v>1142.0527258766319</c:v>
                </c:pt>
                <c:pt idx="299">
                  <c:v>1143.1277194778602</c:v>
                </c:pt>
                <c:pt idx="300">
                  <c:v>1141.592014333248</c:v>
                </c:pt>
                <c:pt idx="301">
                  <c:v>1141.8479651906835</c:v>
                </c:pt>
                <c:pt idx="302">
                  <c:v>1140.4146403890452</c:v>
                </c:pt>
                <c:pt idx="303">
                  <c:v>1141.7455848477093</c:v>
                </c:pt>
                <c:pt idx="304">
                  <c:v>1138.1622728436139</c:v>
                </c:pt>
                <c:pt idx="305">
                  <c:v>1139.0325057588943</c:v>
                </c:pt>
                <c:pt idx="306">
                  <c:v>1136.5241873560276</c:v>
                </c:pt>
                <c:pt idx="307">
                  <c:v>1135.551574097773</c:v>
                </c:pt>
                <c:pt idx="308">
                  <c:v>1137.1896595853595</c:v>
                </c:pt>
                <c:pt idx="309">
                  <c:v>1133.4527770668033</c:v>
                </c:pt>
                <c:pt idx="310">
                  <c:v>1134.7837215254672</c:v>
                </c:pt>
                <c:pt idx="311">
                  <c:v>1130.7908881494752</c:v>
                </c:pt>
                <c:pt idx="312">
                  <c:v>1131.7635014077296</c:v>
                </c:pt>
                <c:pt idx="313">
                  <c:v>1126.9516252879446</c:v>
                </c:pt>
                <c:pt idx="314">
                  <c:v>1125.5694906577937</c:v>
                </c:pt>
                <c:pt idx="315">
                  <c:v>1125.5694906577937</c:v>
                </c:pt>
                <c:pt idx="316">
                  <c:v>1122.4980803685692</c:v>
                </c:pt>
                <c:pt idx="317">
                  <c:v>1121.3718965958537</c:v>
                </c:pt>
                <c:pt idx="318">
                  <c:v>1119.5802405938059</c:v>
                </c:pt>
                <c:pt idx="319">
                  <c:v>1117.7885845917583</c:v>
                </c:pt>
                <c:pt idx="320">
                  <c:v>1115.5362170463272</c:v>
                </c:pt>
                <c:pt idx="321">
                  <c:v>1113.7957512157664</c:v>
                </c:pt>
                <c:pt idx="322">
                  <c:v>1111.7993345277707</c:v>
                </c:pt>
                <c:pt idx="323">
                  <c:v>1112.3624264141285</c:v>
                </c:pt>
                <c:pt idx="324">
                  <c:v>1109.8541080112618</c:v>
                </c:pt>
                <c:pt idx="325">
                  <c:v>1104.5815203480931</c:v>
                </c:pt>
                <c:pt idx="326">
                  <c:v>1105.758894292296</c:v>
                </c:pt>
                <c:pt idx="327">
                  <c:v>1102.3291528026618</c:v>
                </c:pt>
                <c:pt idx="328">
                  <c:v>1098.5922702841056</c:v>
                </c:pt>
                <c:pt idx="329">
                  <c:v>1098.0803685692347</c:v>
                </c:pt>
                <c:pt idx="330">
                  <c:v>1094.0363450217558</c:v>
                </c:pt>
                <c:pt idx="331">
                  <c:v>1092.6030202201177</c:v>
                </c:pt>
                <c:pt idx="332">
                  <c:v>1089.3780394164321</c:v>
                </c:pt>
                <c:pt idx="333">
                  <c:v>1091.0673150755056</c:v>
                </c:pt>
                <c:pt idx="334">
                  <c:v>1085.282825697466</c:v>
                </c:pt>
                <c:pt idx="335">
                  <c:v>1085.4363962119276</c:v>
                </c:pt>
                <c:pt idx="336">
                  <c:v>1080.3685692347069</c:v>
                </c:pt>
                <c:pt idx="337">
                  <c:v>1080.522139749168</c:v>
                </c:pt>
                <c:pt idx="338">
                  <c:v>1075.8126439723576</c:v>
                </c:pt>
                <c:pt idx="339">
                  <c:v>1072.6388533401589</c:v>
                </c:pt>
                <c:pt idx="340">
                  <c:v>1071.6662400819046</c:v>
                </c:pt>
                <c:pt idx="341">
                  <c:v>1067.8781673918609</c:v>
                </c:pt>
                <c:pt idx="342">
                  <c:v>1066.4960327617096</c:v>
                </c:pt>
                <c:pt idx="343">
                  <c:v>1063.6293831584335</c:v>
                </c:pt>
                <c:pt idx="344">
                  <c:v>1063.3734323009985</c:v>
                </c:pt>
                <c:pt idx="345">
                  <c:v>1057.74251343742</c:v>
                </c:pt>
                <c:pt idx="346">
                  <c:v>1058.6639365241874</c:v>
                </c:pt>
                <c:pt idx="347">
                  <c:v>1054.5687228052213</c:v>
                </c:pt>
                <c:pt idx="348">
                  <c:v>1050.0127975428718</c:v>
                </c:pt>
                <c:pt idx="349">
                  <c:v>1049.7568466854364</c:v>
                </c:pt>
                <c:pt idx="350">
                  <c:v>1044.2283081648325</c:v>
                </c:pt>
                <c:pt idx="351">
                  <c:v>1044.5866393652418</c:v>
                </c:pt>
                <c:pt idx="352">
                  <c:v>1038.8533401586897</c:v>
                </c:pt>
                <c:pt idx="353">
                  <c:v>1039.262861530586</c:v>
                </c:pt>
                <c:pt idx="354">
                  <c:v>1033.6319426670082</c:v>
                </c:pt>
                <c:pt idx="355">
                  <c:v>1033.4271819810597</c:v>
                </c:pt>
                <c:pt idx="356">
                  <c:v>1027.6938827745073</c:v>
                </c:pt>
                <c:pt idx="357">
                  <c:v>1026.2093678013821</c:v>
                </c:pt>
                <c:pt idx="358">
                  <c:v>1023.1891476836448</c:v>
                </c:pt>
                <c:pt idx="359">
                  <c:v>1023.5986690555412</c:v>
                </c:pt>
                <c:pt idx="360">
                  <c:v>1018.9403634502175</c:v>
                </c:pt>
                <c:pt idx="361">
                  <c:v>1013.4630151011007</c:v>
                </c:pt>
                <c:pt idx="362">
                  <c:v>1013.7189659585358</c:v>
                </c:pt>
                <c:pt idx="363">
                  <c:v>1007.9344765804964</c:v>
                </c:pt>
                <c:pt idx="364">
                  <c:v>1007.3201945226515</c:v>
                </c:pt>
                <c:pt idx="365">
                  <c:v>1002.0987970309701</c:v>
                </c:pt>
                <c:pt idx="366">
                  <c:v>1002.9690299462503</c:v>
                </c:pt>
                <c:pt idx="367">
                  <c:v>997.03097005374957</c:v>
                </c:pt>
                <c:pt idx="368">
                  <c:v>996.67263885334023</c:v>
                </c:pt>
                <c:pt idx="369">
                  <c:v>992.06552341950351</c:v>
                </c:pt>
                <c:pt idx="370">
                  <c:v>987.04888661377015</c:v>
                </c:pt>
                <c:pt idx="371">
                  <c:v>986.12746352700287</c:v>
                </c:pt>
                <c:pt idx="372">
                  <c:v>980.75249552085984</c:v>
                </c:pt>
                <c:pt idx="373">
                  <c:v>979.72869209111855</c:v>
                </c:pt>
                <c:pt idx="374">
                  <c:v>974.81443562835943</c:v>
                </c:pt>
                <c:pt idx="375">
                  <c:v>974.50729459943693</c:v>
                </c:pt>
                <c:pt idx="376">
                  <c:v>968.56923470693619</c:v>
                </c:pt>
                <c:pt idx="377">
                  <c:v>968.21090350652673</c:v>
                </c:pt>
                <c:pt idx="378">
                  <c:v>962.37522395700023</c:v>
                </c:pt>
                <c:pt idx="379">
                  <c:v>960.94189915536208</c:v>
                </c:pt>
                <c:pt idx="380">
                  <c:v>954.85026874840014</c:v>
                </c:pt>
                <c:pt idx="381">
                  <c:v>954.79907857691308</c:v>
                </c:pt>
                <c:pt idx="382">
                  <c:v>948.91220885589973</c:v>
                </c:pt>
                <c:pt idx="383">
                  <c:v>944.20271307908888</c:v>
                </c:pt>
                <c:pt idx="384">
                  <c:v>942.76938827745096</c:v>
                </c:pt>
                <c:pt idx="385">
                  <c:v>937.08727924238553</c:v>
                </c:pt>
                <c:pt idx="386">
                  <c:v>935.96109546966966</c:v>
                </c:pt>
                <c:pt idx="387">
                  <c:v>929.20399283337588</c:v>
                </c:pt>
                <c:pt idx="388">
                  <c:v>928.48733043255697</c:v>
                </c:pt>
                <c:pt idx="389">
                  <c:v>925.56949065779372</c:v>
                </c:pt>
                <c:pt idx="390">
                  <c:v>919.01714870744809</c:v>
                </c:pt>
                <c:pt idx="391">
                  <c:v>917.78858459175854</c:v>
                </c:pt>
                <c:pt idx="392">
                  <c:v>911.95290504223181</c:v>
                </c:pt>
                <c:pt idx="393">
                  <c:v>909.54696698233943</c:v>
                </c:pt>
                <c:pt idx="394">
                  <c:v>904.06961863322249</c:v>
                </c:pt>
                <c:pt idx="395">
                  <c:v>897.97798822626078</c:v>
                </c:pt>
                <c:pt idx="396">
                  <c:v>895.26490913744567</c:v>
                </c:pt>
                <c:pt idx="397">
                  <c:v>891.3232659329409</c:v>
                </c:pt>
                <c:pt idx="398">
                  <c:v>889.99232147427699</c:v>
                </c:pt>
                <c:pt idx="399">
                  <c:v>883.69593038136679</c:v>
                </c:pt>
                <c:pt idx="400">
                  <c:v>881.4435628359355</c:v>
                </c:pt>
                <c:pt idx="401">
                  <c:v>874.2769388277452</c:v>
                </c:pt>
                <c:pt idx="402">
                  <c:v>872.74123368313292</c:v>
                </c:pt>
                <c:pt idx="403">
                  <c:v>865.62579984642969</c:v>
                </c:pt>
                <c:pt idx="404">
                  <c:v>863.37343230099839</c:v>
                </c:pt>
                <c:pt idx="405">
                  <c:v>856.05323777834678</c:v>
                </c:pt>
                <c:pt idx="406">
                  <c:v>853.54491937547994</c:v>
                </c:pt>
                <c:pt idx="407">
                  <c:v>850.06398771435886</c:v>
                </c:pt>
                <c:pt idx="408">
                  <c:v>841.41284873304323</c:v>
                </c:pt>
                <c:pt idx="409">
                  <c:v>840.84975684668541</c:v>
                </c:pt>
                <c:pt idx="410">
                  <c:v>832.3521883798312</c:v>
                </c:pt>
                <c:pt idx="411">
                  <c:v>741.28487330432563</c:v>
                </c:pt>
                <c:pt idx="412">
                  <c:v>746.04555925262355</c:v>
                </c:pt>
                <c:pt idx="413">
                  <c:v>745.53365753775279</c:v>
                </c:pt>
                <c:pt idx="414">
                  <c:v>741.54082416176095</c:v>
                </c:pt>
                <c:pt idx="415">
                  <c:v>731.66112106475555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4-49B6-B225-63813E1D967A}"/>
            </c:ext>
          </c:extLst>
        </c:ser>
        <c:ser>
          <c:idx val="2"/>
          <c:order val="2"/>
          <c:tx>
            <c:strRef>
              <c:f>应力应变关系曲线!$T$1</c:f>
              <c:strCache>
                <c:ptCount val="1"/>
                <c:pt idx="0">
                  <c:v>10_3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应力应变关系曲线!$V$2:$V$533</c:f>
              <c:numCache>
                <c:formatCode>General</c:formatCode>
                <c:ptCount val="532"/>
                <c:pt idx="0">
                  <c:v>1.2E-4</c:v>
                </c:pt>
                <c:pt idx="1">
                  <c:v>-1.4999999999999999E-4</c:v>
                </c:pt>
                <c:pt idx="2">
                  <c:v>-3.5000000000000005E-4</c:v>
                </c:pt>
                <c:pt idx="3">
                  <c:v>8.0000000000000007E-5</c:v>
                </c:pt>
                <c:pt idx="4">
                  <c:v>1.2E-4</c:v>
                </c:pt>
                <c:pt idx="5">
                  <c:v>-2.3000000000000001E-4</c:v>
                </c:pt>
                <c:pt idx="6">
                  <c:v>8.0000000000000007E-5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-4.0000000000000003E-5</c:v>
                </c:pt>
                <c:pt idx="10">
                  <c:v>-3.1E-4</c:v>
                </c:pt>
                <c:pt idx="11">
                  <c:v>4.0000000000000003E-5</c:v>
                </c:pt>
                <c:pt idx="12">
                  <c:v>-3.8999999999999999E-4</c:v>
                </c:pt>
                <c:pt idx="13">
                  <c:v>-2.7E-4</c:v>
                </c:pt>
                <c:pt idx="14">
                  <c:v>8.0000000000000007E-5</c:v>
                </c:pt>
                <c:pt idx="15">
                  <c:v>4.0000000000000003E-5</c:v>
                </c:pt>
                <c:pt idx="16">
                  <c:v>-8.0000000000000007E-5</c:v>
                </c:pt>
                <c:pt idx="17">
                  <c:v>-1.8999999999999998E-4</c:v>
                </c:pt>
                <c:pt idx="18">
                  <c:v>1.2E-4</c:v>
                </c:pt>
                <c:pt idx="19">
                  <c:v>4.0000000000000003E-5</c:v>
                </c:pt>
                <c:pt idx="20">
                  <c:v>-1.4999999999999999E-4</c:v>
                </c:pt>
                <c:pt idx="21">
                  <c:v>-2.3000000000000001E-4</c:v>
                </c:pt>
                <c:pt idx="22">
                  <c:v>1.2E-4</c:v>
                </c:pt>
                <c:pt idx="23">
                  <c:v>1.4999999999999999E-4</c:v>
                </c:pt>
                <c:pt idx="24">
                  <c:v>1.2E-4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2.3000000000000001E-4</c:v>
                </c:pt>
                <c:pt idx="28">
                  <c:v>-8.0000000000000007E-5</c:v>
                </c:pt>
                <c:pt idx="29">
                  <c:v>2.3000000000000001E-4</c:v>
                </c:pt>
                <c:pt idx="30">
                  <c:v>2.3000000000000001E-4</c:v>
                </c:pt>
                <c:pt idx="31">
                  <c:v>3.5000000000000005E-4</c:v>
                </c:pt>
                <c:pt idx="32">
                  <c:v>3.5000000000000005E-4</c:v>
                </c:pt>
                <c:pt idx="33">
                  <c:v>2.7E-4</c:v>
                </c:pt>
                <c:pt idx="34">
                  <c:v>5.8E-4</c:v>
                </c:pt>
                <c:pt idx="35">
                  <c:v>5.0000000000000001E-4</c:v>
                </c:pt>
                <c:pt idx="36">
                  <c:v>4.2000000000000002E-4</c:v>
                </c:pt>
                <c:pt idx="37">
                  <c:v>5.4000000000000001E-4</c:v>
                </c:pt>
                <c:pt idx="38">
                  <c:v>7.2999999999999996E-4</c:v>
                </c:pt>
                <c:pt idx="39">
                  <c:v>8.1000000000000006E-4</c:v>
                </c:pt>
                <c:pt idx="40">
                  <c:v>7.2999999999999996E-4</c:v>
                </c:pt>
                <c:pt idx="41">
                  <c:v>6.9000000000000008E-4</c:v>
                </c:pt>
                <c:pt idx="42">
                  <c:v>7.2999999999999996E-4</c:v>
                </c:pt>
                <c:pt idx="43">
                  <c:v>7.6999999999999996E-4</c:v>
                </c:pt>
                <c:pt idx="44">
                  <c:v>8.5000000000000006E-4</c:v>
                </c:pt>
                <c:pt idx="45">
                  <c:v>8.5000000000000006E-4</c:v>
                </c:pt>
                <c:pt idx="46">
                  <c:v>8.1000000000000006E-4</c:v>
                </c:pt>
                <c:pt idx="47">
                  <c:v>8.5000000000000006E-4</c:v>
                </c:pt>
                <c:pt idx="48">
                  <c:v>8.1000000000000006E-4</c:v>
                </c:pt>
                <c:pt idx="49">
                  <c:v>8.1000000000000006E-4</c:v>
                </c:pt>
                <c:pt idx="50">
                  <c:v>8.1000000000000006E-4</c:v>
                </c:pt>
                <c:pt idx="51">
                  <c:v>8.1000000000000006E-4</c:v>
                </c:pt>
                <c:pt idx="52">
                  <c:v>8.5000000000000006E-4</c:v>
                </c:pt>
                <c:pt idx="53">
                  <c:v>7.2999999999999996E-4</c:v>
                </c:pt>
                <c:pt idx="54">
                  <c:v>7.6999999999999996E-4</c:v>
                </c:pt>
                <c:pt idx="55">
                  <c:v>8.5000000000000006E-4</c:v>
                </c:pt>
                <c:pt idx="56">
                  <c:v>7.6999999999999996E-4</c:v>
                </c:pt>
                <c:pt idx="57">
                  <c:v>8.1000000000000006E-4</c:v>
                </c:pt>
                <c:pt idx="58">
                  <c:v>7.2999999999999996E-4</c:v>
                </c:pt>
                <c:pt idx="59">
                  <c:v>8.1000000000000006E-4</c:v>
                </c:pt>
                <c:pt idx="60">
                  <c:v>7.6999999999999996E-4</c:v>
                </c:pt>
                <c:pt idx="61">
                  <c:v>7.2999999999999996E-4</c:v>
                </c:pt>
                <c:pt idx="62">
                  <c:v>8.1000000000000006E-4</c:v>
                </c:pt>
                <c:pt idx="63">
                  <c:v>8.5000000000000006E-4</c:v>
                </c:pt>
                <c:pt idx="64">
                  <c:v>8.1000000000000006E-4</c:v>
                </c:pt>
                <c:pt idx="65">
                  <c:v>8.5000000000000006E-4</c:v>
                </c:pt>
                <c:pt idx="66">
                  <c:v>8.1000000000000006E-4</c:v>
                </c:pt>
                <c:pt idx="67">
                  <c:v>8.8999999999999995E-4</c:v>
                </c:pt>
                <c:pt idx="68">
                  <c:v>8.5000000000000006E-4</c:v>
                </c:pt>
                <c:pt idx="69">
                  <c:v>8.8999999999999995E-4</c:v>
                </c:pt>
                <c:pt idx="70">
                  <c:v>8.1000000000000006E-4</c:v>
                </c:pt>
                <c:pt idx="71">
                  <c:v>8.5000000000000006E-4</c:v>
                </c:pt>
                <c:pt idx="72">
                  <c:v>9.2999999999999995E-4</c:v>
                </c:pt>
                <c:pt idx="73">
                  <c:v>1.08E-3</c:v>
                </c:pt>
                <c:pt idx="74">
                  <c:v>1.5E-3</c:v>
                </c:pt>
                <c:pt idx="75">
                  <c:v>1.6200000000000001E-3</c:v>
                </c:pt>
                <c:pt idx="76">
                  <c:v>1.23E-3</c:v>
                </c:pt>
                <c:pt idx="77">
                  <c:v>1.1999999999999999E-3</c:v>
                </c:pt>
                <c:pt idx="78">
                  <c:v>1.5E-3</c:v>
                </c:pt>
                <c:pt idx="79">
                  <c:v>1.8500000000000001E-3</c:v>
                </c:pt>
                <c:pt idx="80">
                  <c:v>1.3500000000000001E-3</c:v>
                </c:pt>
                <c:pt idx="81">
                  <c:v>1.47E-3</c:v>
                </c:pt>
                <c:pt idx="82">
                  <c:v>1.5E-3</c:v>
                </c:pt>
                <c:pt idx="83">
                  <c:v>1.47E-3</c:v>
                </c:pt>
                <c:pt idx="84">
                  <c:v>1.5E-3</c:v>
                </c:pt>
                <c:pt idx="85">
                  <c:v>2.0399999999999997E-3</c:v>
                </c:pt>
                <c:pt idx="86">
                  <c:v>1.58E-3</c:v>
                </c:pt>
                <c:pt idx="87">
                  <c:v>1.66E-3</c:v>
                </c:pt>
                <c:pt idx="88">
                  <c:v>2.7000000000000001E-3</c:v>
                </c:pt>
                <c:pt idx="89">
                  <c:v>2.4299999999999999E-3</c:v>
                </c:pt>
                <c:pt idx="90">
                  <c:v>1.81E-3</c:v>
                </c:pt>
                <c:pt idx="91">
                  <c:v>2.2799999999999999E-3</c:v>
                </c:pt>
                <c:pt idx="92">
                  <c:v>2.3899999999999998E-3</c:v>
                </c:pt>
                <c:pt idx="93">
                  <c:v>2.0799999999999998E-3</c:v>
                </c:pt>
                <c:pt idx="94">
                  <c:v>2.16E-3</c:v>
                </c:pt>
                <c:pt idx="95">
                  <c:v>2.2000000000000001E-3</c:v>
                </c:pt>
                <c:pt idx="96">
                  <c:v>3.2000000000000002E-3</c:v>
                </c:pt>
                <c:pt idx="97">
                  <c:v>3.0100000000000001E-3</c:v>
                </c:pt>
                <c:pt idx="98">
                  <c:v>2.31E-3</c:v>
                </c:pt>
                <c:pt idx="99">
                  <c:v>3.0899999999999999E-3</c:v>
                </c:pt>
                <c:pt idx="100">
                  <c:v>2.3899999999999998E-3</c:v>
                </c:pt>
                <c:pt idx="101">
                  <c:v>2.66E-3</c:v>
                </c:pt>
                <c:pt idx="102">
                  <c:v>2.8899999999999998E-3</c:v>
                </c:pt>
                <c:pt idx="103">
                  <c:v>2.8599999999999997E-3</c:v>
                </c:pt>
                <c:pt idx="104">
                  <c:v>2.97E-3</c:v>
                </c:pt>
                <c:pt idx="105">
                  <c:v>2.97E-3</c:v>
                </c:pt>
                <c:pt idx="106">
                  <c:v>4.0500000000000006E-3</c:v>
                </c:pt>
                <c:pt idx="107">
                  <c:v>3.0499999999999998E-3</c:v>
                </c:pt>
                <c:pt idx="108">
                  <c:v>3.16E-3</c:v>
                </c:pt>
                <c:pt idx="109">
                  <c:v>3.2400000000000003E-3</c:v>
                </c:pt>
                <c:pt idx="110">
                  <c:v>3.2799999999999999E-3</c:v>
                </c:pt>
                <c:pt idx="111">
                  <c:v>3.2799999999999999E-3</c:v>
                </c:pt>
                <c:pt idx="112">
                  <c:v>3.4699999999999996E-3</c:v>
                </c:pt>
                <c:pt idx="113">
                  <c:v>3.5899999999999999E-3</c:v>
                </c:pt>
                <c:pt idx="114">
                  <c:v>3.63E-3</c:v>
                </c:pt>
                <c:pt idx="115">
                  <c:v>3.7399999999999998E-3</c:v>
                </c:pt>
                <c:pt idx="116">
                  <c:v>3.7799999999999999E-3</c:v>
                </c:pt>
                <c:pt idx="117">
                  <c:v>3.8600000000000001E-3</c:v>
                </c:pt>
                <c:pt idx="118">
                  <c:v>4.1700000000000001E-3</c:v>
                </c:pt>
                <c:pt idx="119">
                  <c:v>4.0500000000000006E-3</c:v>
                </c:pt>
                <c:pt idx="120">
                  <c:v>4.1700000000000001E-3</c:v>
                </c:pt>
                <c:pt idx="121">
                  <c:v>4.2100000000000002E-3</c:v>
                </c:pt>
                <c:pt idx="122">
                  <c:v>4.4000000000000003E-3</c:v>
                </c:pt>
                <c:pt idx="123">
                  <c:v>4.4800000000000005E-3</c:v>
                </c:pt>
                <c:pt idx="124">
                  <c:v>4.6700000000000005E-3</c:v>
                </c:pt>
                <c:pt idx="125">
                  <c:v>4.8599999999999997E-3</c:v>
                </c:pt>
                <c:pt idx="126">
                  <c:v>4.9399999999999999E-3</c:v>
                </c:pt>
                <c:pt idx="127">
                  <c:v>4.9399999999999999E-3</c:v>
                </c:pt>
                <c:pt idx="128">
                  <c:v>4.9800000000000001E-3</c:v>
                </c:pt>
                <c:pt idx="129">
                  <c:v>4.9800000000000001E-3</c:v>
                </c:pt>
                <c:pt idx="130">
                  <c:v>4.9800000000000001E-3</c:v>
                </c:pt>
                <c:pt idx="131">
                  <c:v>5.0200000000000002E-3</c:v>
                </c:pt>
                <c:pt idx="132">
                  <c:v>4.9800000000000001E-3</c:v>
                </c:pt>
                <c:pt idx="133">
                  <c:v>4.9399999999999999E-3</c:v>
                </c:pt>
                <c:pt idx="134">
                  <c:v>5.2500000000000003E-3</c:v>
                </c:pt>
                <c:pt idx="135">
                  <c:v>5.4400000000000004E-3</c:v>
                </c:pt>
                <c:pt idx="136">
                  <c:v>5.8299999999999992E-3</c:v>
                </c:pt>
                <c:pt idx="137">
                  <c:v>5.8599999999999998E-3</c:v>
                </c:pt>
                <c:pt idx="138">
                  <c:v>6.13E-3</c:v>
                </c:pt>
                <c:pt idx="139">
                  <c:v>6.13E-3</c:v>
                </c:pt>
                <c:pt idx="140">
                  <c:v>6.2900000000000005E-3</c:v>
                </c:pt>
                <c:pt idx="141">
                  <c:v>6.2500000000000003E-3</c:v>
                </c:pt>
                <c:pt idx="142">
                  <c:v>6.2900000000000005E-3</c:v>
                </c:pt>
                <c:pt idx="143">
                  <c:v>6.4000000000000003E-3</c:v>
                </c:pt>
                <c:pt idx="144">
                  <c:v>6.4800000000000005E-3</c:v>
                </c:pt>
                <c:pt idx="145">
                  <c:v>6.5200000000000006E-3</c:v>
                </c:pt>
                <c:pt idx="146">
                  <c:v>6.6400000000000001E-3</c:v>
                </c:pt>
                <c:pt idx="147">
                  <c:v>6.6700000000000006E-3</c:v>
                </c:pt>
                <c:pt idx="148">
                  <c:v>6.8300000000000001E-3</c:v>
                </c:pt>
                <c:pt idx="149">
                  <c:v>6.9399999999999991E-3</c:v>
                </c:pt>
                <c:pt idx="150">
                  <c:v>6.9399999999999991E-3</c:v>
                </c:pt>
                <c:pt idx="151">
                  <c:v>6.9799999999999992E-3</c:v>
                </c:pt>
                <c:pt idx="152">
                  <c:v>7.0999999999999995E-3</c:v>
                </c:pt>
                <c:pt idx="153">
                  <c:v>8.8000000000000005E-3</c:v>
                </c:pt>
                <c:pt idx="154">
                  <c:v>9.11E-3</c:v>
                </c:pt>
                <c:pt idx="155">
                  <c:v>9.4900000000000002E-3</c:v>
                </c:pt>
                <c:pt idx="156">
                  <c:v>1.0029999999999999E-2</c:v>
                </c:pt>
                <c:pt idx="157">
                  <c:v>1.042E-2</c:v>
                </c:pt>
                <c:pt idx="158">
                  <c:v>1.076E-2</c:v>
                </c:pt>
                <c:pt idx="159">
                  <c:v>1.0840000000000001E-2</c:v>
                </c:pt>
                <c:pt idx="160">
                  <c:v>1.1379999999999999E-2</c:v>
                </c:pt>
                <c:pt idx="161">
                  <c:v>1.188E-2</c:v>
                </c:pt>
                <c:pt idx="162">
                  <c:v>1.2310000000000001E-2</c:v>
                </c:pt>
                <c:pt idx="163">
                  <c:v>1.2809999999999998E-2</c:v>
                </c:pt>
                <c:pt idx="164">
                  <c:v>1.3309999999999999E-2</c:v>
                </c:pt>
                <c:pt idx="165">
                  <c:v>1.374E-2</c:v>
                </c:pt>
                <c:pt idx="166">
                  <c:v>1.4159999999999999E-2</c:v>
                </c:pt>
                <c:pt idx="167">
                  <c:v>1.47E-2</c:v>
                </c:pt>
                <c:pt idx="168">
                  <c:v>1.528E-2</c:v>
                </c:pt>
                <c:pt idx="169">
                  <c:v>1.559E-2</c:v>
                </c:pt>
                <c:pt idx="170">
                  <c:v>1.6240000000000001E-2</c:v>
                </c:pt>
                <c:pt idx="171">
                  <c:v>1.6750000000000001E-2</c:v>
                </c:pt>
                <c:pt idx="172">
                  <c:v>1.7250000000000001E-2</c:v>
                </c:pt>
                <c:pt idx="173">
                  <c:v>1.7669999999999998E-2</c:v>
                </c:pt>
                <c:pt idx="174">
                  <c:v>1.8169999999999999E-2</c:v>
                </c:pt>
                <c:pt idx="175">
                  <c:v>1.8600000000000002E-2</c:v>
                </c:pt>
                <c:pt idx="176">
                  <c:v>1.9179999999999999E-2</c:v>
                </c:pt>
                <c:pt idx="177">
                  <c:v>1.9560000000000001E-2</c:v>
                </c:pt>
                <c:pt idx="178">
                  <c:v>2.0099999999999996E-2</c:v>
                </c:pt>
                <c:pt idx="179">
                  <c:v>2.0640000000000002E-2</c:v>
                </c:pt>
                <c:pt idx="180">
                  <c:v>2.0870000000000003E-2</c:v>
                </c:pt>
                <c:pt idx="181">
                  <c:v>2.1409999999999998E-2</c:v>
                </c:pt>
                <c:pt idx="182">
                  <c:v>2.1760000000000002E-2</c:v>
                </c:pt>
                <c:pt idx="183">
                  <c:v>2.2419999999999999E-2</c:v>
                </c:pt>
                <c:pt idx="184">
                  <c:v>2.2839999999999999E-2</c:v>
                </c:pt>
                <c:pt idx="185">
                  <c:v>2.3269999999999999E-2</c:v>
                </c:pt>
                <c:pt idx="186">
                  <c:v>2.3809999999999998E-2</c:v>
                </c:pt>
                <c:pt idx="187">
                  <c:v>2.419E-2</c:v>
                </c:pt>
                <c:pt idx="188">
                  <c:v>2.4889999999999999E-2</c:v>
                </c:pt>
                <c:pt idx="189">
                  <c:v>2.5270000000000001E-2</c:v>
                </c:pt>
                <c:pt idx="190">
                  <c:v>2.581E-2</c:v>
                </c:pt>
                <c:pt idx="191">
                  <c:v>2.6269999999999998E-2</c:v>
                </c:pt>
                <c:pt idx="192">
                  <c:v>2.682E-2</c:v>
                </c:pt>
                <c:pt idx="193">
                  <c:v>2.7280000000000002E-2</c:v>
                </c:pt>
                <c:pt idx="194">
                  <c:v>2.7859999999999999E-2</c:v>
                </c:pt>
                <c:pt idx="195">
                  <c:v>2.828E-2</c:v>
                </c:pt>
                <c:pt idx="196">
                  <c:v>2.878E-2</c:v>
                </c:pt>
                <c:pt idx="197">
                  <c:v>2.9249999999999998E-2</c:v>
                </c:pt>
                <c:pt idx="198">
                  <c:v>2.9860000000000001E-2</c:v>
                </c:pt>
                <c:pt idx="199">
                  <c:v>3.0360000000000002E-2</c:v>
                </c:pt>
                <c:pt idx="200">
                  <c:v>3.0600000000000002E-2</c:v>
                </c:pt>
                <c:pt idx="201">
                  <c:v>3.1019999999999999E-2</c:v>
                </c:pt>
                <c:pt idx="202">
                  <c:v>3.1560000000000005E-2</c:v>
                </c:pt>
                <c:pt idx="203">
                  <c:v>3.1989999999999998E-2</c:v>
                </c:pt>
                <c:pt idx="204">
                  <c:v>3.2559999999999999E-2</c:v>
                </c:pt>
                <c:pt idx="205">
                  <c:v>3.295E-2</c:v>
                </c:pt>
                <c:pt idx="206">
                  <c:v>3.3489999999999999E-2</c:v>
                </c:pt>
                <c:pt idx="207">
                  <c:v>3.3840000000000002E-2</c:v>
                </c:pt>
                <c:pt idx="208">
                  <c:v>3.4759999999999999E-2</c:v>
                </c:pt>
                <c:pt idx="209">
                  <c:v>3.5189999999999999E-2</c:v>
                </c:pt>
                <c:pt idx="210">
                  <c:v>3.5379999999999995E-2</c:v>
                </c:pt>
                <c:pt idx="211">
                  <c:v>3.5799999999999998E-2</c:v>
                </c:pt>
                <c:pt idx="212">
                  <c:v>3.619E-2</c:v>
                </c:pt>
                <c:pt idx="213">
                  <c:v>3.6729999999999999E-2</c:v>
                </c:pt>
                <c:pt idx="214">
                  <c:v>3.7269999999999998E-2</c:v>
                </c:pt>
                <c:pt idx="215">
                  <c:v>3.7850000000000002E-2</c:v>
                </c:pt>
                <c:pt idx="216">
                  <c:v>3.8350000000000002E-2</c:v>
                </c:pt>
                <c:pt idx="217">
                  <c:v>3.8809999999999997E-2</c:v>
                </c:pt>
                <c:pt idx="218">
                  <c:v>3.9320000000000001E-2</c:v>
                </c:pt>
                <c:pt idx="219">
                  <c:v>3.9820000000000001E-2</c:v>
                </c:pt>
                <c:pt idx="220">
                  <c:v>4.0279999999999996E-2</c:v>
                </c:pt>
                <c:pt idx="221">
                  <c:v>4.07E-2</c:v>
                </c:pt>
                <c:pt idx="222">
                  <c:v>4.1280000000000004E-2</c:v>
                </c:pt>
                <c:pt idx="223">
                  <c:v>4.1710000000000004E-2</c:v>
                </c:pt>
                <c:pt idx="224">
                  <c:v>4.24E-2</c:v>
                </c:pt>
                <c:pt idx="225">
                  <c:v>4.2869999999999998E-2</c:v>
                </c:pt>
                <c:pt idx="226">
                  <c:v>4.3410000000000004E-2</c:v>
                </c:pt>
                <c:pt idx="227">
                  <c:v>4.3869999999999992E-2</c:v>
                </c:pt>
                <c:pt idx="228">
                  <c:v>4.4490000000000002E-2</c:v>
                </c:pt>
                <c:pt idx="229">
                  <c:v>4.4640000000000006E-2</c:v>
                </c:pt>
                <c:pt idx="230">
                  <c:v>4.5100000000000001E-2</c:v>
                </c:pt>
                <c:pt idx="231">
                  <c:v>4.5570000000000006E-2</c:v>
                </c:pt>
                <c:pt idx="232">
                  <c:v>4.5949999999999998E-2</c:v>
                </c:pt>
                <c:pt idx="233">
                  <c:v>4.6689999999999995E-2</c:v>
                </c:pt>
                <c:pt idx="234">
                  <c:v>4.7070000000000001E-2</c:v>
                </c:pt>
                <c:pt idx="235">
                  <c:v>4.7690000000000003E-2</c:v>
                </c:pt>
                <c:pt idx="236">
                  <c:v>4.8150000000000005E-2</c:v>
                </c:pt>
                <c:pt idx="237">
                  <c:v>4.8499999999999995E-2</c:v>
                </c:pt>
                <c:pt idx="238">
                  <c:v>4.9080000000000006E-2</c:v>
                </c:pt>
                <c:pt idx="239">
                  <c:v>4.9459999999999997E-2</c:v>
                </c:pt>
                <c:pt idx="240">
                  <c:v>4.9960000000000004E-2</c:v>
                </c:pt>
                <c:pt idx="241">
                  <c:v>5.0309999999999994E-2</c:v>
                </c:pt>
                <c:pt idx="242">
                  <c:v>5.0700000000000002E-2</c:v>
                </c:pt>
                <c:pt idx="243">
                  <c:v>5.0930000000000003E-2</c:v>
                </c:pt>
                <c:pt idx="244">
                  <c:v>5.1470000000000002E-2</c:v>
                </c:pt>
                <c:pt idx="245">
                  <c:v>5.1550000000000006E-2</c:v>
                </c:pt>
                <c:pt idx="246">
                  <c:v>5.1859999999999996E-2</c:v>
                </c:pt>
                <c:pt idx="247">
                  <c:v>5.2089999999999997E-2</c:v>
                </c:pt>
                <c:pt idx="248">
                  <c:v>5.2089999999999997E-2</c:v>
                </c:pt>
                <c:pt idx="249">
                  <c:v>5.2199999999999996E-2</c:v>
                </c:pt>
                <c:pt idx="250">
                  <c:v>5.2549999999999999E-2</c:v>
                </c:pt>
                <c:pt idx="251">
                  <c:v>5.2939999999999994E-2</c:v>
                </c:pt>
                <c:pt idx="252">
                  <c:v>5.3089999999999998E-2</c:v>
                </c:pt>
                <c:pt idx="253">
                  <c:v>5.3589999999999999E-2</c:v>
                </c:pt>
                <c:pt idx="254">
                  <c:v>5.382E-2</c:v>
                </c:pt>
                <c:pt idx="255">
                  <c:v>5.4019999999999999E-2</c:v>
                </c:pt>
                <c:pt idx="256">
                  <c:v>5.4290000000000005E-2</c:v>
                </c:pt>
                <c:pt idx="257">
                  <c:v>5.4629999999999998E-2</c:v>
                </c:pt>
                <c:pt idx="258">
                  <c:v>5.5019999999999999E-2</c:v>
                </c:pt>
                <c:pt idx="259">
                  <c:v>5.5370000000000003E-2</c:v>
                </c:pt>
                <c:pt idx="260">
                  <c:v>5.5789999999999999E-2</c:v>
                </c:pt>
                <c:pt idx="261">
                  <c:v>5.6219999999999999E-2</c:v>
                </c:pt>
                <c:pt idx="262">
                  <c:v>5.6639999999999996E-2</c:v>
                </c:pt>
                <c:pt idx="263">
                  <c:v>5.6989999999999999E-2</c:v>
                </c:pt>
                <c:pt idx="264">
                  <c:v>5.7450000000000001E-2</c:v>
                </c:pt>
                <c:pt idx="265">
                  <c:v>5.7839999999999996E-2</c:v>
                </c:pt>
                <c:pt idx="266">
                  <c:v>5.8299999999999998E-2</c:v>
                </c:pt>
                <c:pt idx="267">
                  <c:v>5.8720000000000001E-2</c:v>
                </c:pt>
                <c:pt idx="268">
                  <c:v>5.9150000000000001E-2</c:v>
                </c:pt>
                <c:pt idx="269">
                  <c:v>5.9340000000000004E-2</c:v>
                </c:pt>
                <c:pt idx="270">
                  <c:v>5.9729999999999998E-2</c:v>
                </c:pt>
                <c:pt idx="271">
                  <c:v>6.019E-2</c:v>
                </c:pt>
                <c:pt idx="272">
                  <c:v>6.0609999999999997E-2</c:v>
                </c:pt>
                <c:pt idx="273">
                  <c:v>6.1079999999999995E-2</c:v>
                </c:pt>
                <c:pt idx="274">
                  <c:v>6.1539999999999997E-2</c:v>
                </c:pt>
                <c:pt idx="275">
                  <c:v>6.2039999999999998E-2</c:v>
                </c:pt>
                <c:pt idx="276">
                  <c:v>6.2469999999999998E-2</c:v>
                </c:pt>
                <c:pt idx="277">
                  <c:v>6.2850000000000003E-2</c:v>
                </c:pt>
                <c:pt idx="278">
                  <c:v>6.3390000000000002E-2</c:v>
                </c:pt>
                <c:pt idx="279">
                  <c:v>6.3850000000000004E-2</c:v>
                </c:pt>
                <c:pt idx="280">
                  <c:v>6.4320000000000002E-2</c:v>
                </c:pt>
                <c:pt idx="281">
                  <c:v>6.4669999999999991E-2</c:v>
                </c:pt>
                <c:pt idx="282">
                  <c:v>6.5210000000000004E-2</c:v>
                </c:pt>
                <c:pt idx="283">
                  <c:v>6.5670000000000006E-2</c:v>
                </c:pt>
                <c:pt idx="284">
                  <c:v>6.6210000000000005E-2</c:v>
                </c:pt>
                <c:pt idx="285">
                  <c:v>6.6589999999999996E-2</c:v>
                </c:pt>
                <c:pt idx="286">
                  <c:v>6.7060000000000008E-2</c:v>
                </c:pt>
                <c:pt idx="287">
                  <c:v>6.7519999999999997E-2</c:v>
                </c:pt>
                <c:pt idx="288">
                  <c:v>6.7979999999999999E-2</c:v>
                </c:pt>
                <c:pt idx="289">
                  <c:v>6.8479999999999999E-2</c:v>
                </c:pt>
                <c:pt idx="290">
                  <c:v>6.8680000000000005E-2</c:v>
                </c:pt>
                <c:pt idx="291">
                  <c:v>6.9260000000000002E-2</c:v>
                </c:pt>
                <c:pt idx="292">
                  <c:v>6.9489999999999996E-2</c:v>
                </c:pt>
                <c:pt idx="293">
                  <c:v>7.0140000000000008E-2</c:v>
                </c:pt>
                <c:pt idx="294">
                  <c:v>7.0800000000000002E-2</c:v>
                </c:pt>
                <c:pt idx="295">
                  <c:v>7.1220000000000006E-2</c:v>
                </c:pt>
                <c:pt idx="296">
                  <c:v>7.1730000000000002E-2</c:v>
                </c:pt>
                <c:pt idx="297">
                  <c:v>7.2110000000000007E-2</c:v>
                </c:pt>
                <c:pt idx="298">
                  <c:v>7.2730000000000003E-2</c:v>
                </c:pt>
                <c:pt idx="299">
                  <c:v>7.3079999999999992E-2</c:v>
                </c:pt>
                <c:pt idx="300">
                  <c:v>7.3380000000000001E-2</c:v>
                </c:pt>
                <c:pt idx="301">
                  <c:v>7.4619999999999992E-2</c:v>
                </c:pt>
                <c:pt idx="302">
                  <c:v>7.4929999999999997E-2</c:v>
                </c:pt>
                <c:pt idx="303">
                  <c:v>7.5119999999999992E-2</c:v>
                </c:pt>
                <c:pt idx="304">
                  <c:v>7.5700000000000003E-2</c:v>
                </c:pt>
                <c:pt idx="305">
                  <c:v>7.6200000000000004E-2</c:v>
                </c:pt>
                <c:pt idx="306">
                  <c:v>7.6589999999999991E-2</c:v>
                </c:pt>
                <c:pt idx="307">
                  <c:v>7.7280000000000001E-2</c:v>
                </c:pt>
                <c:pt idx="308">
                  <c:v>7.7740000000000004E-2</c:v>
                </c:pt>
                <c:pt idx="309">
                  <c:v>7.8280000000000002E-2</c:v>
                </c:pt>
                <c:pt idx="310">
                  <c:v>7.8670000000000004E-2</c:v>
                </c:pt>
                <c:pt idx="311">
                  <c:v>7.9020000000000007E-2</c:v>
                </c:pt>
                <c:pt idx="312">
                  <c:v>7.936E-2</c:v>
                </c:pt>
                <c:pt idx="313">
                  <c:v>8.0060000000000006E-2</c:v>
                </c:pt>
                <c:pt idx="314">
                  <c:v>8.0479999999999996E-2</c:v>
                </c:pt>
                <c:pt idx="315">
                  <c:v>8.1020000000000009E-2</c:v>
                </c:pt>
                <c:pt idx="316">
                  <c:v>8.1560000000000007E-2</c:v>
                </c:pt>
                <c:pt idx="317">
                  <c:v>8.2140000000000005E-2</c:v>
                </c:pt>
                <c:pt idx="318">
                  <c:v>8.2609999999999989E-2</c:v>
                </c:pt>
                <c:pt idx="319">
                  <c:v>8.3070000000000005E-2</c:v>
                </c:pt>
                <c:pt idx="320">
                  <c:v>8.3569999999999992E-2</c:v>
                </c:pt>
                <c:pt idx="321">
                  <c:v>8.4070000000000006E-2</c:v>
                </c:pt>
                <c:pt idx="322">
                  <c:v>8.4689999999999988E-2</c:v>
                </c:pt>
                <c:pt idx="323">
                  <c:v>8.5109999999999991E-2</c:v>
                </c:pt>
                <c:pt idx="324">
                  <c:v>8.5690000000000002E-2</c:v>
                </c:pt>
                <c:pt idx="325">
                  <c:v>8.616E-2</c:v>
                </c:pt>
                <c:pt idx="326">
                  <c:v>8.6730000000000002E-2</c:v>
                </c:pt>
                <c:pt idx="327">
                  <c:v>8.7120000000000003E-2</c:v>
                </c:pt>
                <c:pt idx="328">
                  <c:v>8.7849999999999998E-2</c:v>
                </c:pt>
                <c:pt idx="329">
                  <c:v>8.8279999999999997E-2</c:v>
                </c:pt>
                <c:pt idx="330">
                  <c:v>8.8779999999999998E-2</c:v>
                </c:pt>
                <c:pt idx="331">
                  <c:v>8.932000000000001E-2</c:v>
                </c:pt>
                <c:pt idx="332">
                  <c:v>8.9550000000000005E-2</c:v>
                </c:pt>
                <c:pt idx="333">
                  <c:v>9.0210000000000012E-2</c:v>
                </c:pt>
                <c:pt idx="334">
                  <c:v>9.0630000000000002E-2</c:v>
                </c:pt>
                <c:pt idx="335">
                  <c:v>9.1129999999999989E-2</c:v>
                </c:pt>
                <c:pt idx="336">
                  <c:v>9.1630000000000003E-2</c:v>
                </c:pt>
                <c:pt idx="337">
                  <c:v>9.221E-2</c:v>
                </c:pt>
                <c:pt idx="338">
                  <c:v>9.264E-2</c:v>
                </c:pt>
                <c:pt idx="339">
                  <c:v>9.3179999999999999E-2</c:v>
                </c:pt>
                <c:pt idx="340">
                  <c:v>9.3640000000000001E-2</c:v>
                </c:pt>
                <c:pt idx="341">
                  <c:v>9.4339999999999993E-2</c:v>
                </c:pt>
                <c:pt idx="342">
                  <c:v>9.4879999999999992E-2</c:v>
                </c:pt>
                <c:pt idx="343">
                  <c:v>9.5340000000000008E-2</c:v>
                </c:pt>
                <c:pt idx="344">
                  <c:v>9.5799999999999996E-2</c:v>
                </c:pt>
                <c:pt idx="345">
                  <c:v>9.6300000000000011E-2</c:v>
                </c:pt>
                <c:pt idx="346">
                  <c:v>9.6769999999999995E-2</c:v>
                </c:pt>
                <c:pt idx="347">
                  <c:v>9.7309999999999994E-2</c:v>
                </c:pt>
                <c:pt idx="348">
                  <c:v>9.8000000000000004E-2</c:v>
                </c:pt>
                <c:pt idx="349">
                  <c:v>9.8350000000000007E-2</c:v>
                </c:pt>
                <c:pt idx="350">
                  <c:v>9.9000000000000005E-2</c:v>
                </c:pt>
                <c:pt idx="351">
                  <c:v>9.9429999999999991E-2</c:v>
                </c:pt>
                <c:pt idx="352">
                  <c:v>9.9700000000000011E-2</c:v>
                </c:pt>
                <c:pt idx="353">
                  <c:v>0.1002</c:v>
                </c:pt>
                <c:pt idx="354">
                  <c:v>0.10077999999999999</c:v>
                </c:pt>
                <c:pt idx="355">
                  <c:v>0.1014</c:v>
                </c:pt>
                <c:pt idx="356">
                  <c:v>0.10194</c:v>
                </c:pt>
                <c:pt idx="357">
                  <c:v>0.10244</c:v>
                </c:pt>
                <c:pt idx="358">
                  <c:v>0.10294</c:v>
                </c:pt>
                <c:pt idx="359">
                  <c:v>0.10343999999999999</c:v>
                </c:pt>
                <c:pt idx="360">
                  <c:v>0.1041</c:v>
                </c:pt>
                <c:pt idx="361">
                  <c:v>0.10452</c:v>
                </c:pt>
                <c:pt idx="362">
                  <c:v>0.10514</c:v>
                </c:pt>
                <c:pt idx="363">
                  <c:v>0.10552</c:v>
                </c:pt>
                <c:pt idx="364">
                  <c:v>0.10625999999999999</c:v>
                </c:pt>
                <c:pt idx="365">
                  <c:v>0.10664</c:v>
                </c:pt>
                <c:pt idx="366">
                  <c:v>0.10730000000000001</c:v>
                </c:pt>
                <c:pt idx="367">
                  <c:v>0.10772</c:v>
                </c:pt>
                <c:pt idx="368">
                  <c:v>0.10833999999999999</c:v>
                </c:pt>
                <c:pt idx="369">
                  <c:v>0.10877000000000001</c:v>
                </c:pt>
                <c:pt idx="370">
                  <c:v>0.10930999999999999</c:v>
                </c:pt>
                <c:pt idx="371">
                  <c:v>0.10977000000000001</c:v>
                </c:pt>
                <c:pt idx="372">
                  <c:v>0.1105</c:v>
                </c:pt>
                <c:pt idx="373">
                  <c:v>0.11069000000000001</c:v>
                </c:pt>
                <c:pt idx="374">
                  <c:v>0.11123</c:v>
                </c:pt>
                <c:pt idx="375">
                  <c:v>0.11169999999999999</c:v>
                </c:pt>
                <c:pt idx="376">
                  <c:v>0.11227999999999999</c:v>
                </c:pt>
                <c:pt idx="377">
                  <c:v>0.11286</c:v>
                </c:pt>
                <c:pt idx="378">
                  <c:v>0.11343</c:v>
                </c:pt>
                <c:pt idx="379">
                  <c:v>0.1139</c:v>
                </c:pt>
                <c:pt idx="380">
                  <c:v>0.11428000000000001</c:v>
                </c:pt>
                <c:pt idx="381">
                  <c:v>0.11474999999999999</c:v>
                </c:pt>
                <c:pt idx="382">
                  <c:v>0.11733</c:v>
                </c:pt>
                <c:pt idx="383">
                  <c:v>0.11628999999999999</c:v>
                </c:pt>
                <c:pt idx="384">
                  <c:v>0.1166</c:v>
                </c:pt>
                <c:pt idx="385">
                  <c:v>0.11698</c:v>
                </c:pt>
                <c:pt idx="386">
                  <c:v>0.11763999999999999</c:v>
                </c:pt>
                <c:pt idx="387">
                  <c:v>0.11817999999999999</c:v>
                </c:pt>
                <c:pt idx="388">
                  <c:v>0.11875999999999999</c:v>
                </c:pt>
                <c:pt idx="389">
                  <c:v>0.11917999999999999</c:v>
                </c:pt>
                <c:pt idx="390">
                  <c:v>0.1198</c:v>
                </c:pt>
                <c:pt idx="391">
                  <c:v>0.12025999999999999</c:v>
                </c:pt>
                <c:pt idx="392">
                  <c:v>0.1208</c:v>
                </c:pt>
                <c:pt idx="393">
                  <c:v>0.1215</c:v>
                </c:pt>
                <c:pt idx="394">
                  <c:v>0.12176999999999999</c:v>
                </c:pt>
                <c:pt idx="395">
                  <c:v>0.12227</c:v>
                </c:pt>
                <c:pt idx="396">
                  <c:v>0.12296</c:v>
                </c:pt>
                <c:pt idx="397">
                  <c:v>0.12300000000000001</c:v>
                </c:pt>
                <c:pt idx="398">
                  <c:v>0.12447</c:v>
                </c:pt>
                <c:pt idx="399">
                  <c:v>0.12443</c:v>
                </c:pt>
                <c:pt idx="400">
                  <c:v>0.12484999999999999</c:v>
                </c:pt>
                <c:pt idx="401">
                  <c:v>0.12567</c:v>
                </c:pt>
                <c:pt idx="402">
                  <c:v>0.12655</c:v>
                </c:pt>
                <c:pt idx="403">
                  <c:v>0.12682000000000002</c:v>
                </c:pt>
                <c:pt idx="404">
                  <c:v>0.12747999999999998</c:v>
                </c:pt>
                <c:pt idx="405">
                  <c:v>0.12809999999999999</c:v>
                </c:pt>
              </c:numCache>
            </c:numRef>
          </c:xVal>
          <c:yVal>
            <c:numRef>
              <c:f>应力应变关系曲线!$U$2:$U$533</c:f>
              <c:numCache>
                <c:formatCode>General</c:formatCode>
                <c:ptCount val="53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1131.218493813331</c:v>
                </c:pt>
                <c:pt idx="154">
                  <c:v>1130.709302917664</c:v>
                </c:pt>
                <c:pt idx="155">
                  <c:v>1129.5890829471971</c:v>
                </c:pt>
                <c:pt idx="156">
                  <c:v>1128.4179438871633</c:v>
                </c:pt>
                <c:pt idx="157">
                  <c:v>1122.6131676765619</c:v>
                </c:pt>
                <c:pt idx="158">
                  <c:v>1122.765924945262</c:v>
                </c:pt>
                <c:pt idx="159">
                  <c:v>1123.1223585722289</c:v>
                </c:pt>
                <c:pt idx="160">
                  <c:v>1126.0247466775297</c:v>
                </c:pt>
                <c:pt idx="161">
                  <c:v>1126.7885330210297</c:v>
                </c:pt>
                <c:pt idx="162">
                  <c:v>1124.5480930800959</c:v>
                </c:pt>
                <c:pt idx="163">
                  <c:v>1127.348643006263</c:v>
                </c:pt>
                <c:pt idx="164">
                  <c:v>1124.8026885279291</c:v>
                </c:pt>
                <c:pt idx="165">
                  <c:v>1127.195885737563</c:v>
                </c:pt>
                <c:pt idx="166">
                  <c:v>1124.7008503487959</c:v>
                </c:pt>
                <c:pt idx="167">
                  <c:v>1126.5848566627631</c:v>
                </c:pt>
                <c:pt idx="168">
                  <c:v>1125.8719894088294</c:v>
                </c:pt>
                <c:pt idx="169">
                  <c:v>1123.9370640052957</c:v>
                </c:pt>
                <c:pt idx="170">
                  <c:v>1126.279342125363</c:v>
                </c:pt>
                <c:pt idx="171">
                  <c:v>1123.8861449157289</c:v>
                </c:pt>
                <c:pt idx="172">
                  <c:v>1125.4137176027293</c:v>
                </c:pt>
                <c:pt idx="173">
                  <c:v>1123.5297112887622</c:v>
                </c:pt>
                <c:pt idx="174">
                  <c:v>1125.006364886196</c:v>
                </c:pt>
                <c:pt idx="175">
                  <c:v>1122.4604104078619</c:v>
                </c:pt>
                <c:pt idx="176">
                  <c:v>1124.6499312592291</c:v>
                </c:pt>
                <c:pt idx="177">
                  <c:v>1122.5113294974287</c:v>
                </c:pt>
                <c:pt idx="178">
                  <c:v>1124.2934976322624</c:v>
                </c:pt>
                <c:pt idx="179">
                  <c:v>1122.1039767808952</c:v>
                </c:pt>
                <c:pt idx="180">
                  <c:v>1124.0389021844289</c:v>
                </c:pt>
                <c:pt idx="181">
                  <c:v>1123.427873109629</c:v>
                </c:pt>
                <c:pt idx="182">
                  <c:v>1120.9328377208617</c:v>
                </c:pt>
                <c:pt idx="183">
                  <c:v>1123.2241967513621</c:v>
                </c:pt>
                <c:pt idx="184">
                  <c:v>1120.3218086460615</c:v>
                </c:pt>
                <c:pt idx="185">
                  <c:v>1122.5113294974287</c:v>
                </c:pt>
                <c:pt idx="186">
                  <c:v>1119.7616986608282</c:v>
                </c:pt>
                <c:pt idx="187">
                  <c:v>1121.6457049747951</c:v>
                </c:pt>
                <c:pt idx="188">
                  <c:v>1120.9837568104283</c:v>
                </c:pt>
                <c:pt idx="189">
                  <c:v>1118.4887214216612</c:v>
                </c:pt>
                <c:pt idx="190">
                  <c:v>1120.9328377208617</c:v>
                </c:pt>
                <c:pt idx="191">
                  <c:v>1119.2525077651612</c:v>
                </c:pt>
                <c:pt idx="192">
                  <c:v>1121.4420286165284</c:v>
                </c:pt>
                <c:pt idx="193">
                  <c:v>1119.8635368399614</c:v>
                </c:pt>
                <c:pt idx="194">
                  <c:v>1122.2567340495953</c:v>
                </c:pt>
                <c:pt idx="195">
                  <c:v>1120.2708895564949</c:v>
                </c:pt>
                <c:pt idx="196">
                  <c:v>1123.0205203930955</c:v>
                </c:pt>
                <c:pt idx="197">
                  <c:v>1121.4420286165284</c:v>
                </c:pt>
                <c:pt idx="198">
                  <c:v>1124.0898212739958</c:v>
                </c:pt>
                <c:pt idx="199">
                  <c:v>1123.8861449157289</c:v>
                </c:pt>
                <c:pt idx="200">
                  <c:v>1121.9512195121952</c:v>
                </c:pt>
                <c:pt idx="201">
                  <c:v>1123.9370640052957</c:v>
                </c:pt>
                <c:pt idx="202">
                  <c:v>1122.7150058556954</c:v>
                </c:pt>
                <c:pt idx="203">
                  <c:v>1124.344416721829</c:v>
                </c:pt>
                <c:pt idx="204">
                  <c:v>1122.5622485869953</c:v>
                </c:pt>
                <c:pt idx="205">
                  <c:v>1125.1082030653292</c:v>
                </c:pt>
                <c:pt idx="206">
                  <c:v>1123.0205203930955</c:v>
                </c:pt>
                <c:pt idx="207">
                  <c:v>1125.1082030653292</c:v>
                </c:pt>
                <c:pt idx="208">
                  <c:v>1125.0572839757626</c:v>
                </c:pt>
                <c:pt idx="209">
                  <c:v>1123.3260349304956</c:v>
                </c:pt>
                <c:pt idx="210">
                  <c:v>1125.5155557818628</c:v>
                </c:pt>
                <c:pt idx="211">
                  <c:v>1123.6315494678956</c:v>
                </c:pt>
                <c:pt idx="212">
                  <c:v>1125.0572839757626</c:v>
                </c:pt>
                <c:pt idx="213">
                  <c:v>1124.0898212739958</c:v>
                </c:pt>
                <c:pt idx="214">
                  <c:v>1125.3118794235959</c:v>
                </c:pt>
                <c:pt idx="215">
                  <c:v>1125.6683130505628</c:v>
                </c:pt>
                <c:pt idx="216">
                  <c:v>1123.5297112887622</c:v>
                </c:pt>
                <c:pt idx="217">
                  <c:v>1126.3811803044962</c:v>
                </c:pt>
                <c:pt idx="218">
                  <c:v>1124.3953358113959</c:v>
                </c:pt>
                <c:pt idx="219">
                  <c:v>1126.9412902897297</c:v>
                </c:pt>
                <c:pt idx="220">
                  <c:v>1124.5990121696625</c:v>
                </c:pt>
                <c:pt idx="221">
                  <c:v>1126.8903712001629</c:v>
                </c:pt>
                <c:pt idx="222">
                  <c:v>1125.006364886196</c:v>
                </c:pt>
                <c:pt idx="223">
                  <c:v>1126.6357757523297</c:v>
                </c:pt>
                <c:pt idx="224">
                  <c:v>1127.1449666479964</c:v>
                </c:pt>
                <c:pt idx="225">
                  <c:v>1124.8026885279291</c:v>
                </c:pt>
                <c:pt idx="226">
                  <c:v>1127.195885737563</c:v>
                </c:pt>
                <c:pt idx="227">
                  <c:v>1125.1082030653292</c:v>
                </c:pt>
                <c:pt idx="228">
                  <c:v>1127.6032384540968</c:v>
                </c:pt>
                <c:pt idx="229">
                  <c:v>1125.4646366922959</c:v>
                </c:pt>
                <c:pt idx="230">
                  <c:v>1126.4830184836298</c:v>
                </c:pt>
                <c:pt idx="231">
                  <c:v>1126.2284230357961</c:v>
                </c:pt>
                <c:pt idx="232">
                  <c:v>1126.3811803044962</c:v>
                </c:pt>
                <c:pt idx="233">
                  <c:v>1125.770151229696</c:v>
                </c:pt>
                <c:pt idx="234">
                  <c:v>1126.7376139314629</c:v>
                </c:pt>
                <c:pt idx="235">
                  <c:v>1127.6541575436631</c:v>
                </c:pt>
                <c:pt idx="236">
                  <c:v>1126.0756657670961</c:v>
                </c:pt>
                <c:pt idx="237">
                  <c:v>1127.6032384540968</c:v>
                </c:pt>
                <c:pt idx="238">
                  <c:v>1125.9229084983961</c:v>
                </c:pt>
                <c:pt idx="239">
                  <c:v>1127.9596720810632</c:v>
                </c:pt>
                <c:pt idx="240">
                  <c:v>1126.5339375731962</c:v>
                </c:pt>
                <c:pt idx="241">
                  <c:v>1127.70507663323</c:v>
                </c:pt>
                <c:pt idx="242">
                  <c:v>1125.8719894088294</c:v>
                </c:pt>
                <c:pt idx="243">
                  <c:v>1128.1633484393301</c:v>
                </c:pt>
                <c:pt idx="244">
                  <c:v>1127.85783390193</c:v>
                </c:pt>
                <c:pt idx="245">
                  <c:v>1124.7517694383628</c:v>
                </c:pt>
                <c:pt idx="246">
                  <c:v>1127.2977239166967</c:v>
                </c:pt>
                <c:pt idx="247">
                  <c:v>1125.9738275879629</c:v>
                </c:pt>
                <c:pt idx="248">
                  <c:v>1128.3670247975967</c:v>
                </c:pt>
                <c:pt idx="249">
                  <c:v>1126.8394521105963</c:v>
                </c:pt>
                <c:pt idx="250">
                  <c:v>1127.70507663323</c:v>
                </c:pt>
                <c:pt idx="251">
                  <c:v>1128.9780538723969</c:v>
                </c:pt>
                <c:pt idx="252">
                  <c:v>1128.9271347828301</c:v>
                </c:pt>
                <c:pt idx="253">
                  <c:v>1131.625846529864</c:v>
                </c:pt>
                <c:pt idx="254">
                  <c:v>1130.2510311115639</c:v>
                </c:pt>
                <c:pt idx="255">
                  <c:v>1131.6767656194309</c:v>
                </c:pt>
                <c:pt idx="256">
                  <c:v>1131.7786037985641</c:v>
                </c:pt>
                <c:pt idx="257">
                  <c:v>1132.3387137837979</c:v>
                </c:pt>
                <c:pt idx="258">
                  <c:v>1132.4405519629311</c:v>
                </c:pt>
                <c:pt idx="259">
                  <c:v>1133.2552573959979</c:v>
                </c:pt>
                <c:pt idx="260">
                  <c:v>1132.8479046794646</c:v>
                </c:pt>
                <c:pt idx="261">
                  <c:v>1133.560771933398</c:v>
                </c:pt>
                <c:pt idx="262">
                  <c:v>1135.3938591577985</c:v>
                </c:pt>
                <c:pt idx="263">
                  <c:v>1133.2552573959979</c:v>
                </c:pt>
                <c:pt idx="264">
                  <c:v>1134.4773155455982</c:v>
                </c:pt>
                <c:pt idx="265">
                  <c:v>1133.0006619481646</c:v>
                </c:pt>
                <c:pt idx="266">
                  <c:v>1135.139263709965</c:v>
                </c:pt>
                <c:pt idx="267">
                  <c:v>1133.2043383064311</c:v>
                </c:pt>
                <c:pt idx="268">
                  <c:v>1134.9355873516984</c:v>
                </c:pt>
                <c:pt idx="269">
                  <c:v>1135.4956973369317</c:v>
                </c:pt>
                <c:pt idx="270">
                  <c:v>1133.3061764855647</c:v>
                </c:pt>
                <c:pt idx="271">
                  <c:v>1135.1901827995316</c:v>
                </c:pt>
                <c:pt idx="272">
                  <c:v>1133.0006619481646</c:v>
                </c:pt>
                <c:pt idx="273">
                  <c:v>1135.0374255308318</c:v>
                </c:pt>
                <c:pt idx="274">
                  <c:v>1133.051581037731</c:v>
                </c:pt>
                <c:pt idx="275">
                  <c:v>1135.2920209786651</c:v>
                </c:pt>
                <c:pt idx="276">
                  <c:v>1133.7644482916648</c:v>
                </c:pt>
                <c:pt idx="277">
                  <c:v>1132.9497428585978</c:v>
                </c:pt>
                <c:pt idx="278">
                  <c:v>1133.5098528438311</c:v>
                </c:pt>
                <c:pt idx="279">
                  <c:v>1133.4080146646979</c:v>
                </c:pt>
                <c:pt idx="280">
                  <c:v>1133.7644482916648</c:v>
                </c:pt>
                <c:pt idx="281">
                  <c:v>1133.051581037731</c:v>
                </c:pt>
                <c:pt idx="282">
                  <c:v>1133.4080146646979</c:v>
                </c:pt>
                <c:pt idx="283">
                  <c:v>1132.9497428585978</c:v>
                </c:pt>
                <c:pt idx="284">
                  <c:v>1134.6809919038649</c:v>
                </c:pt>
                <c:pt idx="285">
                  <c:v>1131.9313610672641</c:v>
                </c:pt>
                <c:pt idx="286">
                  <c:v>1133.3570955751311</c:v>
                </c:pt>
                <c:pt idx="287">
                  <c:v>1132.287794694231</c:v>
                </c:pt>
                <c:pt idx="288">
                  <c:v>1133.051581037731</c:v>
                </c:pt>
                <c:pt idx="289">
                  <c:v>1131.8295228881309</c:v>
                </c:pt>
                <c:pt idx="290">
                  <c:v>1131.1166556341975</c:v>
                </c:pt>
                <c:pt idx="291">
                  <c:v>1133.0006619481646</c:v>
                </c:pt>
                <c:pt idx="292">
                  <c:v>1130.3019502011307</c:v>
                </c:pt>
                <c:pt idx="293">
                  <c:v>1132.135037425531</c:v>
                </c:pt>
                <c:pt idx="294">
                  <c:v>1130.862060186364</c:v>
                </c:pt>
                <c:pt idx="295">
                  <c:v>1128.0105911706301</c:v>
                </c:pt>
                <c:pt idx="296">
                  <c:v>1129.7418402158971</c:v>
                </c:pt>
                <c:pt idx="297">
                  <c:v>1126.7376139314629</c:v>
                </c:pt>
                <c:pt idx="298">
                  <c:v>1128.0105911706301</c:v>
                </c:pt>
                <c:pt idx="299">
                  <c:v>1125.2100412444627</c:v>
                </c:pt>
                <c:pt idx="300">
                  <c:v>1125.770151229696</c:v>
                </c:pt>
                <c:pt idx="301">
                  <c:v>1123.3260349304956</c:v>
                </c:pt>
                <c:pt idx="302">
                  <c:v>1124.6499312592291</c:v>
                </c:pt>
                <c:pt idx="303">
                  <c:v>1120.5254850043282</c:v>
                </c:pt>
                <c:pt idx="304">
                  <c:v>1119.914455929528</c:v>
                </c:pt>
                <c:pt idx="305">
                  <c:v>1118.3868832425278</c:v>
                </c:pt>
                <c:pt idx="306">
                  <c:v>1117.1648250929275</c:v>
                </c:pt>
                <c:pt idx="307">
                  <c:v>1114.9243851519936</c:v>
                </c:pt>
                <c:pt idx="308">
                  <c:v>1114.1605988084934</c:v>
                </c:pt>
                <c:pt idx="309">
                  <c:v>1111.0545343449262</c:v>
                </c:pt>
                <c:pt idx="310">
                  <c:v>1110.6471816283927</c:v>
                </c:pt>
                <c:pt idx="311">
                  <c:v>1110.7490198075261</c:v>
                </c:pt>
                <c:pt idx="312">
                  <c:v>1105.9626253882582</c:v>
                </c:pt>
                <c:pt idx="313">
                  <c:v>1107.2356026274254</c:v>
                </c:pt>
                <c:pt idx="314">
                  <c:v>1102.0418554916239</c:v>
                </c:pt>
                <c:pt idx="315">
                  <c:v>1102.9074800142575</c:v>
                </c:pt>
                <c:pt idx="316">
                  <c:v>1099.4449819237234</c:v>
                </c:pt>
                <c:pt idx="317">
                  <c:v>1095.4223738479559</c:v>
                </c:pt>
                <c:pt idx="318">
                  <c:v>1096.0334029227558</c:v>
                </c:pt>
                <c:pt idx="319">
                  <c:v>1091.5016039513214</c:v>
                </c:pt>
                <c:pt idx="320">
                  <c:v>1091.2470085034881</c:v>
                </c:pt>
                <c:pt idx="321">
                  <c:v>1087.3771576964205</c:v>
                </c:pt>
                <c:pt idx="322">
                  <c:v>1086.4096949946536</c:v>
                </c:pt>
                <c:pt idx="323">
                  <c:v>1082.081572381486</c:v>
                </c:pt>
                <c:pt idx="324">
                  <c:v>1081.6742196649525</c:v>
                </c:pt>
                <c:pt idx="325">
                  <c:v>1077.3970161413515</c:v>
                </c:pt>
                <c:pt idx="326">
                  <c:v>1076.8369061561182</c:v>
                </c:pt>
                <c:pt idx="327">
                  <c:v>1072.7633789907836</c:v>
                </c:pt>
                <c:pt idx="328">
                  <c:v>1072.7633789907836</c:v>
                </c:pt>
                <c:pt idx="329">
                  <c:v>1066.704007332349</c:v>
                </c:pt>
                <c:pt idx="330">
                  <c:v>1065.2273537349154</c:v>
                </c:pt>
                <c:pt idx="331">
                  <c:v>1062.8341565252815</c:v>
                </c:pt>
                <c:pt idx="332">
                  <c:v>1060.8992311217478</c:v>
                </c:pt>
                <c:pt idx="333">
                  <c:v>1060.9501502113144</c:v>
                </c:pt>
                <c:pt idx="334">
                  <c:v>1055.145374000713</c:v>
                </c:pt>
                <c:pt idx="335">
                  <c:v>1056.0109985233466</c:v>
                </c:pt>
                <c:pt idx="336">
                  <c:v>1050.4098986710119</c:v>
                </c:pt>
                <c:pt idx="337">
                  <c:v>1050.6644941188451</c:v>
                </c:pt>
                <c:pt idx="338">
                  <c:v>1045.1652324456441</c:v>
                </c:pt>
                <c:pt idx="339">
                  <c:v>1045.0633942665106</c:v>
                </c:pt>
                <c:pt idx="340">
                  <c:v>1039.9205662202762</c:v>
                </c:pt>
                <c:pt idx="341">
                  <c:v>1039.6659707724427</c:v>
                </c:pt>
                <c:pt idx="342">
                  <c:v>1035.0323336218748</c:v>
                </c:pt>
                <c:pt idx="343">
                  <c:v>1030.3986964713072</c:v>
                </c:pt>
                <c:pt idx="344">
                  <c:v>1030.7551300982739</c:v>
                </c:pt>
                <c:pt idx="345">
                  <c:v>1025.3067875146394</c:v>
                </c:pt>
                <c:pt idx="346">
                  <c:v>1024.8485157085393</c:v>
                </c:pt>
                <c:pt idx="347">
                  <c:v>1020.5203930953717</c:v>
                </c:pt>
                <c:pt idx="348">
                  <c:v>1019.043739497938</c:v>
                </c:pt>
                <c:pt idx="349">
                  <c:v>1014.2064259891034</c:v>
                </c:pt>
                <c:pt idx="350">
                  <c:v>1013.5444778247365</c:v>
                </c:pt>
                <c:pt idx="351">
                  <c:v>1008.4016497785021</c:v>
                </c:pt>
                <c:pt idx="352">
                  <c:v>1009.3691124802691</c:v>
                </c:pt>
                <c:pt idx="353">
                  <c:v>1003.7170935383676</c:v>
                </c:pt>
                <c:pt idx="354">
                  <c:v>1003.4115790009675</c:v>
                </c:pt>
                <c:pt idx="355">
                  <c:v>998.93069911909981</c:v>
                </c:pt>
                <c:pt idx="356">
                  <c:v>993.38051835633189</c:v>
                </c:pt>
                <c:pt idx="357">
                  <c:v>993.58419471459877</c:v>
                </c:pt>
                <c:pt idx="358">
                  <c:v>988.08493304139733</c:v>
                </c:pt>
                <c:pt idx="359">
                  <c:v>988.03401395183073</c:v>
                </c:pt>
                <c:pt idx="360">
                  <c:v>982.94210499516294</c:v>
                </c:pt>
                <c:pt idx="361">
                  <c:v>977.90111512806163</c:v>
                </c:pt>
                <c:pt idx="362">
                  <c:v>977.18824787412825</c:v>
                </c:pt>
                <c:pt idx="363">
                  <c:v>971.89266255919347</c:v>
                </c:pt>
                <c:pt idx="364">
                  <c:v>971.53622893222678</c:v>
                </c:pt>
                <c:pt idx="365">
                  <c:v>965.47685727379201</c:v>
                </c:pt>
                <c:pt idx="366">
                  <c:v>964.56031366159175</c:v>
                </c:pt>
                <c:pt idx="367">
                  <c:v>958.95921380925711</c:v>
                </c:pt>
                <c:pt idx="368">
                  <c:v>957.88991292835692</c:v>
                </c:pt>
                <c:pt idx="369">
                  <c:v>951.77962218035566</c:v>
                </c:pt>
                <c:pt idx="370">
                  <c:v>950.60848312032192</c:v>
                </c:pt>
                <c:pt idx="371">
                  <c:v>945.61841234278734</c:v>
                </c:pt>
                <c:pt idx="372">
                  <c:v>943.83624420795365</c:v>
                </c:pt>
                <c:pt idx="373">
                  <c:v>941.34120881918636</c:v>
                </c:pt>
                <c:pt idx="374">
                  <c:v>934.82356535465158</c:v>
                </c:pt>
                <c:pt idx="375">
                  <c:v>934.8744844442183</c:v>
                </c:pt>
                <c:pt idx="376">
                  <c:v>927.79673099444983</c:v>
                </c:pt>
                <c:pt idx="377">
                  <c:v>927.38937827791665</c:v>
                </c:pt>
                <c:pt idx="378">
                  <c:v>920.66805845511487</c:v>
                </c:pt>
                <c:pt idx="379">
                  <c:v>920.15886755944814</c:v>
                </c:pt>
                <c:pt idx="380">
                  <c:v>913.0811141096799</c:v>
                </c:pt>
                <c:pt idx="381">
                  <c:v>912.3173277661798</c:v>
                </c:pt>
                <c:pt idx="382">
                  <c:v>906.8689851825452</c:v>
                </c:pt>
                <c:pt idx="383">
                  <c:v>900.55501807627684</c:v>
                </c:pt>
                <c:pt idx="384">
                  <c:v>899.28204083710989</c:v>
                </c:pt>
                <c:pt idx="385">
                  <c:v>893.27358826824184</c:v>
                </c:pt>
                <c:pt idx="386">
                  <c:v>890.93131014817459</c:v>
                </c:pt>
                <c:pt idx="387">
                  <c:v>884.87193848973982</c:v>
                </c:pt>
                <c:pt idx="388">
                  <c:v>882.47874128010596</c:v>
                </c:pt>
                <c:pt idx="389">
                  <c:v>876.0629359947045</c:v>
                </c:pt>
                <c:pt idx="390">
                  <c:v>874.12801059117089</c:v>
                </c:pt>
                <c:pt idx="391">
                  <c:v>867.86496257446925</c:v>
                </c:pt>
                <c:pt idx="392">
                  <c:v>865.47176536483539</c:v>
                </c:pt>
                <c:pt idx="393">
                  <c:v>859.10687916900054</c:v>
                </c:pt>
                <c:pt idx="394">
                  <c:v>854.6259992871328</c:v>
                </c:pt>
                <c:pt idx="395">
                  <c:v>853.35302204796585</c:v>
                </c:pt>
                <c:pt idx="396">
                  <c:v>845.91883497123092</c:v>
                </c:pt>
                <c:pt idx="397">
                  <c:v>843.98390956769697</c:v>
                </c:pt>
                <c:pt idx="398">
                  <c:v>836.19328886399512</c:v>
                </c:pt>
                <c:pt idx="399">
                  <c:v>834.61479708742831</c:v>
                </c:pt>
                <c:pt idx="400">
                  <c:v>826.2131473089263</c:v>
                </c:pt>
                <c:pt idx="401">
                  <c:v>823.97270736799248</c:v>
                </c:pt>
                <c:pt idx="402">
                  <c:v>730.48525892357054</c:v>
                </c:pt>
                <c:pt idx="403">
                  <c:v>738.32679871683899</c:v>
                </c:pt>
                <c:pt idx="404">
                  <c:v>734.25327155150489</c:v>
                </c:pt>
                <c:pt idx="405">
                  <c:v>725.74978359386944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4-49B6-B225-63813E1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913734330926476"/>
          <c:y val="0.50889697538299206"/>
          <c:w val="0.22185273521307761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应力应变关系曲线!$A$1</c:f>
              <c:strCache>
                <c:ptCount val="1"/>
                <c:pt idx="0">
                  <c:v>20_1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应力应变关系曲线!$C$2:$C$541</c:f>
              <c:numCache>
                <c:formatCode>0.0000_ </c:formatCode>
                <c:ptCount val="540"/>
                <c:pt idx="0">
                  <c:v>0</c:v>
                </c:pt>
                <c:pt idx="1">
                  <c:v>3.4000000000000002E-4</c:v>
                </c:pt>
                <c:pt idx="2">
                  <c:v>4.1999999999999996E-4</c:v>
                </c:pt>
                <c:pt idx="3">
                  <c:v>3.7999999999999997E-4</c:v>
                </c:pt>
                <c:pt idx="4">
                  <c:v>-1.6000000000000001E-4</c:v>
                </c:pt>
                <c:pt idx="5">
                  <c:v>4.1999999999999996E-4</c:v>
                </c:pt>
                <c:pt idx="6">
                  <c:v>3.7999999999999997E-4</c:v>
                </c:pt>
                <c:pt idx="7">
                  <c:v>4.1999999999999996E-4</c:v>
                </c:pt>
                <c:pt idx="8">
                  <c:v>-8.0000000000000007E-5</c:v>
                </c:pt>
                <c:pt idx="9">
                  <c:v>3.7999999999999997E-4</c:v>
                </c:pt>
                <c:pt idx="10">
                  <c:v>2.3000000000000001E-4</c:v>
                </c:pt>
                <c:pt idx="11">
                  <c:v>3.7999999999999997E-4</c:v>
                </c:pt>
                <c:pt idx="12">
                  <c:v>4.1999999999999996E-4</c:v>
                </c:pt>
                <c:pt idx="13">
                  <c:v>4.1999999999999996E-4</c:v>
                </c:pt>
                <c:pt idx="14">
                  <c:v>1.4999999999999999E-4</c:v>
                </c:pt>
                <c:pt idx="15">
                  <c:v>6.9999999999999994E-5</c:v>
                </c:pt>
                <c:pt idx="16">
                  <c:v>4.6000000000000001E-4</c:v>
                </c:pt>
                <c:pt idx="17">
                  <c:v>6.9999999999999994E-5</c:v>
                </c:pt>
                <c:pt idx="18">
                  <c:v>4.6000000000000001E-4</c:v>
                </c:pt>
                <c:pt idx="19">
                  <c:v>4.1999999999999996E-4</c:v>
                </c:pt>
                <c:pt idx="20">
                  <c:v>1.0999999999999996E-4</c:v>
                </c:pt>
                <c:pt idx="21">
                  <c:v>3.7999999999999997E-4</c:v>
                </c:pt>
                <c:pt idx="22">
                  <c:v>3.7999999999999997E-4</c:v>
                </c:pt>
                <c:pt idx="23">
                  <c:v>2.7E-4</c:v>
                </c:pt>
                <c:pt idx="24">
                  <c:v>5.0000000000000001E-4</c:v>
                </c:pt>
                <c:pt idx="25">
                  <c:v>3.4000000000000002E-4</c:v>
                </c:pt>
                <c:pt idx="26">
                  <c:v>5.4000000000000001E-4</c:v>
                </c:pt>
                <c:pt idx="27">
                  <c:v>4.6000000000000001E-4</c:v>
                </c:pt>
                <c:pt idx="28">
                  <c:v>5.8E-4</c:v>
                </c:pt>
                <c:pt idx="29">
                  <c:v>5.0000000000000001E-4</c:v>
                </c:pt>
                <c:pt idx="30">
                  <c:v>5.4000000000000001E-4</c:v>
                </c:pt>
                <c:pt idx="31">
                  <c:v>6.0999999999999997E-4</c:v>
                </c:pt>
                <c:pt idx="32">
                  <c:v>6.4999999999999997E-4</c:v>
                </c:pt>
                <c:pt idx="33">
                  <c:v>5.4000000000000001E-4</c:v>
                </c:pt>
                <c:pt idx="34">
                  <c:v>8.1000000000000006E-4</c:v>
                </c:pt>
                <c:pt idx="35">
                  <c:v>8.1000000000000006E-4</c:v>
                </c:pt>
                <c:pt idx="36">
                  <c:v>8.1000000000000006E-4</c:v>
                </c:pt>
                <c:pt idx="37">
                  <c:v>7.6999999999999996E-4</c:v>
                </c:pt>
                <c:pt idx="38">
                  <c:v>8.4999999999999995E-4</c:v>
                </c:pt>
                <c:pt idx="39">
                  <c:v>8.4999999999999995E-4</c:v>
                </c:pt>
                <c:pt idx="40">
                  <c:v>8.4999999999999995E-4</c:v>
                </c:pt>
                <c:pt idx="41">
                  <c:v>7.2999999999999996E-4</c:v>
                </c:pt>
                <c:pt idx="42">
                  <c:v>8.1000000000000006E-4</c:v>
                </c:pt>
                <c:pt idx="43">
                  <c:v>8.1000000000000006E-4</c:v>
                </c:pt>
                <c:pt idx="44">
                  <c:v>8.1000000000000006E-4</c:v>
                </c:pt>
                <c:pt idx="45">
                  <c:v>8.7999999999999992E-4</c:v>
                </c:pt>
                <c:pt idx="46">
                  <c:v>8.1000000000000006E-4</c:v>
                </c:pt>
                <c:pt idx="47">
                  <c:v>7.2999999999999996E-4</c:v>
                </c:pt>
                <c:pt idx="48">
                  <c:v>8.1000000000000006E-4</c:v>
                </c:pt>
                <c:pt idx="49">
                  <c:v>9.2000000000000003E-4</c:v>
                </c:pt>
                <c:pt idx="50">
                  <c:v>8.4999999999999995E-4</c:v>
                </c:pt>
                <c:pt idx="51">
                  <c:v>8.1000000000000006E-4</c:v>
                </c:pt>
                <c:pt idx="52">
                  <c:v>7.6999999999999996E-4</c:v>
                </c:pt>
                <c:pt idx="53">
                  <c:v>8.1000000000000006E-4</c:v>
                </c:pt>
                <c:pt idx="54">
                  <c:v>7.2999999999999996E-4</c:v>
                </c:pt>
                <c:pt idx="55">
                  <c:v>8.4999999999999995E-4</c:v>
                </c:pt>
                <c:pt idx="56">
                  <c:v>9.2000000000000003E-4</c:v>
                </c:pt>
                <c:pt idx="57">
                  <c:v>8.1000000000000006E-4</c:v>
                </c:pt>
                <c:pt idx="58">
                  <c:v>8.1000000000000006E-4</c:v>
                </c:pt>
                <c:pt idx="59">
                  <c:v>7.2999999999999996E-4</c:v>
                </c:pt>
                <c:pt idx="60">
                  <c:v>8.4999999999999995E-4</c:v>
                </c:pt>
                <c:pt idx="61">
                  <c:v>9.6000000000000002E-4</c:v>
                </c:pt>
                <c:pt idx="62">
                  <c:v>8.4999999999999995E-4</c:v>
                </c:pt>
                <c:pt idx="63">
                  <c:v>8.7999999999999992E-4</c:v>
                </c:pt>
                <c:pt idx="64">
                  <c:v>1.23E-3</c:v>
                </c:pt>
                <c:pt idx="65">
                  <c:v>1.23E-3</c:v>
                </c:pt>
                <c:pt idx="66">
                  <c:v>1.31E-3</c:v>
                </c:pt>
                <c:pt idx="67">
                  <c:v>1.4600000000000001E-3</c:v>
                </c:pt>
                <c:pt idx="68">
                  <c:v>1.1200000000000001E-3</c:v>
                </c:pt>
                <c:pt idx="69">
                  <c:v>1.08E-3</c:v>
                </c:pt>
                <c:pt idx="70">
                  <c:v>1.08E-3</c:v>
                </c:pt>
                <c:pt idx="71">
                  <c:v>1.31E-3</c:v>
                </c:pt>
                <c:pt idx="72">
                  <c:v>1.23E-3</c:v>
                </c:pt>
                <c:pt idx="73">
                  <c:v>1.1200000000000001E-3</c:v>
                </c:pt>
                <c:pt idx="74">
                  <c:v>1.1899999999999999E-3</c:v>
                </c:pt>
                <c:pt idx="75">
                  <c:v>1.15E-3</c:v>
                </c:pt>
                <c:pt idx="76">
                  <c:v>1.2700000000000001E-3</c:v>
                </c:pt>
                <c:pt idx="77">
                  <c:v>1.7299999999999998E-3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2.1200000000000004E-3</c:v>
                </c:pt>
                <c:pt idx="81">
                  <c:v>2.5400000000000002E-3</c:v>
                </c:pt>
                <c:pt idx="82">
                  <c:v>1.58E-3</c:v>
                </c:pt>
                <c:pt idx="83">
                  <c:v>1.5399999999999999E-3</c:v>
                </c:pt>
                <c:pt idx="84">
                  <c:v>2E-3</c:v>
                </c:pt>
                <c:pt idx="85">
                  <c:v>2.3499999999999997E-3</c:v>
                </c:pt>
                <c:pt idx="86">
                  <c:v>1.5E-3</c:v>
                </c:pt>
                <c:pt idx="87">
                  <c:v>2.3899999999999998E-3</c:v>
                </c:pt>
                <c:pt idx="88">
                  <c:v>2.3899999999999998E-3</c:v>
                </c:pt>
                <c:pt idx="89">
                  <c:v>1.58E-3</c:v>
                </c:pt>
                <c:pt idx="90">
                  <c:v>1.58E-3</c:v>
                </c:pt>
                <c:pt idx="91">
                  <c:v>1.58E-3</c:v>
                </c:pt>
                <c:pt idx="92">
                  <c:v>2.31E-3</c:v>
                </c:pt>
                <c:pt idx="93">
                  <c:v>1.97E-3</c:v>
                </c:pt>
                <c:pt idx="94">
                  <c:v>1.8500000000000001E-3</c:v>
                </c:pt>
                <c:pt idx="95">
                  <c:v>2.5800000000000003E-3</c:v>
                </c:pt>
                <c:pt idx="96">
                  <c:v>2.5100000000000001E-3</c:v>
                </c:pt>
                <c:pt idx="97">
                  <c:v>1.58E-3</c:v>
                </c:pt>
                <c:pt idx="98">
                  <c:v>3.4299999999999999E-3</c:v>
                </c:pt>
                <c:pt idx="99">
                  <c:v>3.2000000000000002E-3</c:v>
                </c:pt>
                <c:pt idx="100">
                  <c:v>3.3199999999999996E-3</c:v>
                </c:pt>
                <c:pt idx="101">
                  <c:v>1.6599999999999998E-3</c:v>
                </c:pt>
                <c:pt idx="102">
                  <c:v>3.4299999999999999E-3</c:v>
                </c:pt>
                <c:pt idx="103">
                  <c:v>1.58E-3</c:v>
                </c:pt>
                <c:pt idx="104">
                  <c:v>1.89E-3</c:v>
                </c:pt>
                <c:pt idx="105">
                  <c:v>1.8500000000000001E-3</c:v>
                </c:pt>
                <c:pt idx="106">
                  <c:v>1.89E-3</c:v>
                </c:pt>
                <c:pt idx="107">
                  <c:v>1.9300000000000001E-3</c:v>
                </c:pt>
                <c:pt idx="108">
                  <c:v>3.2799999999999995E-3</c:v>
                </c:pt>
                <c:pt idx="109">
                  <c:v>4.1999999999999997E-3</c:v>
                </c:pt>
                <c:pt idx="110">
                  <c:v>1.7699999999999999E-3</c:v>
                </c:pt>
                <c:pt idx="111">
                  <c:v>2.1600000000000005E-3</c:v>
                </c:pt>
                <c:pt idx="112">
                  <c:v>4.0099999999999997E-3</c:v>
                </c:pt>
                <c:pt idx="113">
                  <c:v>3.82E-3</c:v>
                </c:pt>
                <c:pt idx="114">
                  <c:v>2.2399999999999998E-3</c:v>
                </c:pt>
                <c:pt idx="115">
                  <c:v>2.2699999999999999E-3</c:v>
                </c:pt>
                <c:pt idx="116">
                  <c:v>3.5899999999999999E-3</c:v>
                </c:pt>
                <c:pt idx="117">
                  <c:v>2.2399999999999998E-3</c:v>
                </c:pt>
                <c:pt idx="118">
                  <c:v>3.16E-3</c:v>
                </c:pt>
                <c:pt idx="119">
                  <c:v>2.1600000000000005E-3</c:v>
                </c:pt>
                <c:pt idx="120">
                  <c:v>2.1600000000000005E-3</c:v>
                </c:pt>
                <c:pt idx="121">
                  <c:v>3.1199999999999999E-3</c:v>
                </c:pt>
                <c:pt idx="122">
                  <c:v>3.62E-3</c:v>
                </c:pt>
                <c:pt idx="123">
                  <c:v>2.2399999999999998E-3</c:v>
                </c:pt>
                <c:pt idx="124">
                  <c:v>2.31E-3</c:v>
                </c:pt>
                <c:pt idx="125">
                  <c:v>2.3499999999999997E-3</c:v>
                </c:pt>
                <c:pt idx="126">
                  <c:v>4.1999999999999997E-3</c:v>
                </c:pt>
                <c:pt idx="127">
                  <c:v>2.3899999999999998E-3</c:v>
                </c:pt>
                <c:pt idx="128">
                  <c:v>3.2400000000000003E-3</c:v>
                </c:pt>
                <c:pt idx="129">
                  <c:v>4.7099999999999998E-3</c:v>
                </c:pt>
                <c:pt idx="130">
                  <c:v>5.3600000000000002E-3</c:v>
                </c:pt>
                <c:pt idx="131">
                  <c:v>2.7800000000000004E-3</c:v>
                </c:pt>
                <c:pt idx="132">
                  <c:v>2.97E-3</c:v>
                </c:pt>
                <c:pt idx="133">
                  <c:v>2.9299999999999999E-3</c:v>
                </c:pt>
                <c:pt idx="134">
                  <c:v>5.0499999999999998E-3</c:v>
                </c:pt>
                <c:pt idx="135">
                  <c:v>3.16E-3</c:v>
                </c:pt>
                <c:pt idx="136">
                  <c:v>2.97E-3</c:v>
                </c:pt>
                <c:pt idx="137">
                  <c:v>3.0499999999999998E-3</c:v>
                </c:pt>
                <c:pt idx="138">
                  <c:v>3.0499999999999998E-3</c:v>
                </c:pt>
                <c:pt idx="139">
                  <c:v>3.1199999999999999E-3</c:v>
                </c:pt>
                <c:pt idx="140">
                  <c:v>3.16E-3</c:v>
                </c:pt>
                <c:pt idx="141">
                  <c:v>3.16E-3</c:v>
                </c:pt>
                <c:pt idx="142">
                  <c:v>3.2799999999999995E-3</c:v>
                </c:pt>
                <c:pt idx="143">
                  <c:v>4.28E-3</c:v>
                </c:pt>
                <c:pt idx="144">
                  <c:v>3.2400000000000003E-3</c:v>
                </c:pt>
                <c:pt idx="145">
                  <c:v>3.2400000000000003E-3</c:v>
                </c:pt>
                <c:pt idx="146">
                  <c:v>3.0499999999999998E-3</c:v>
                </c:pt>
                <c:pt idx="147">
                  <c:v>2.97E-3</c:v>
                </c:pt>
                <c:pt idx="148">
                  <c:v>3.3199999999999996E-3</c:v>
                </c:pt>
                <c:pt idx="149">
                  <c:v>3.5099999999999997E-3</c:v>
                </c:pt>
                <c:pt idx="150">
                  <c:v>4.1999999999999997E-3</c:v>
                </c:pt>
                <c:pt idx="151">
                  <c:v>3.7399999999999998E-3</c:v>
                </c:pt>
                <c:pt idx="152">
                  <c:v>3.5899999999999999E-3</c:v>
                </c:pt>
                <c:pt idx="153">
                  <c:v>3.7000000000000002E-3</c:v>
                </c:pt>
                <c:pt idx="154">
                  <c:v>3.7799999999999999E-3</c:v>
                </c:pt>
                <c:pt idx="155">
                  <c:v>6.2100000000000002E-3</c:v>
                </c:pt>
                <c:pt idx="156">
                  <c:v>3.8600000000000001E-3</c:v>
                </c:pt>
                <c:pt idx="157">
                  <c:v>3.82E-3</c:v>
                </c:pt>
                <c:pt idx="158">
                  <c:v>3.0499999999999998E-3</c:v>
                </c:pt>
                <c:pt idx="159">
                  <c:v>3.82E-3</c:v>
                </c:pt>
                <c:pt idx="160">
                  <c:v>4.5100000000000001E-3</c:v>
                </c:pt>
                <c:pt idx="161">
                  <c:v>3.8600000000000001E-3</c:v>
                </c:pt>
                <c:pt idx="162">
                  <c:v>4.5499999999999994E-3</c:v>
                </c:pt>
                <c:pt idx="163">
                  <c:v>3.9299999999999995E-3</c:v>
                </c:pt>
                <c:pt idx="164">
                  <c:v>4.3600000000000002E-3</c:v>
                </c:pt>
                <c:pt idx="165">
                  <c:v>4.9399999999999999E-3</c:v>
                </c:pt>
                <c:pt idx="166">
                  <c:v>4.1999999999999997E-3</c:v>
                </c:pt>
                <c:pt idx="167">
                  <c:v>4.3600000000000002E-3</c:v>
                </c:pt>
                <c:pt idx="168">
                  <c:v>4.8199999999999996E-3</c:v>
                </c:pt>
                <c:pt idx="169">
                  <c:v>4.3600000000000002E-3</c:v>
                </c:pt>
                <c:pt idx="170">
                  <c:v>6.2900000000000005E-3</c:v>
                </c:pt>
                <c:pt idx="171">
                  <c:v>4.5100000000000001E-3</c:v>
                </c:pt>
                <c:pt idx="172">
                  <c:v>4.7799999999999995E-3</c:v>
                </c:pt>
                <c:pt idx="173">
                  <c:v>4.7399999999999994E-3</c:v>
                </c:pt>
                <c:pt idx="174">
                  <c:v>4.7799999999999995E-3</c:v>
                </c:pt>
                <c:pt idx="175">
                  <c:v>6.5200000000000006E-3</c:v>
                </c:pt>
                <c:pt idx="176">
                  <c:v>5.8600000000000006E-3</c:v>
                </c:pt>
                <c:pt idx="177">
                  <c:v>5.4800000000000005E-3</c:v>
                </c:pt>
                <c:pt idx="178">
                  <c:v>5.7500000000000008E-3</c:v>
                </c:pt>
                <c:pt idx="179">
                  <c:v>7.7499999999999999E-3</c:v>
                </c:pt>
                <c:pt idx="180">
                  <c:v>5.7100000000000007E-3</c:v>
                </c:pt>
                <c:pt idx="181">
                  <c:v>7.0600000000000003E-3</c:v>
                </c:pt>
                <c:pt idx="182">
                  <c:v>8.9099999999999995E-3</c:v>
                </c:pt>
                <c:pt idx="183">
                  <c:v>8.1000000000000013E-3</c:v>
                </c:pt>
                <c:pt idx="184">
                  <c:v>8.4100000000000008E-3</c:v>
                </c:pt>
                <c:pt idx="185">
                  <c:v>8.6400000000000001E-3</c:v>
                </c:pt>
                <c:pt idx="186">
                  <c:v>9.0699999999999999E-3</c:v>
                </c:pt>
                <c:pt idx="187">
                  <c:v>9.1000000000000004E-3</c:v>
                </c:pt>
                <c:pt idx="188">
                  <c:v>1.0109999999999999E-2</c:v>
                </c:pt>
                <c:pt idx="189">
                  <c:v>1.0029999999999999E-2</c:v>
                </c:pt>
                <c:pt idx="190">
                  <c:v>1.038E-2</c:v>
                </c:pt>
                <c:pt idx="191">
                  <c:v>1.3580000000000002E-2</c:v>
                </c:pt>
                <c:pt idx="192">
                  <c:v>1.123E-2</c:v>
                </c:pt>
                <c:pt idx="193">
                  <c:v>1.1380000000000001E-2</c:v>
                </c:pt>
                <c:pt idx="194">
                  <c:v>1.1730000000000001E-2</c:v>
                </c:pt>
                <c:pt idx="195">
                  <c:v>1.2770000000000002E-2</c:v>
                </c:pt>
                <c:pt idx="196">
                  <c:v>1.3580000000000002E-2</c:v>
                </c:pt>
                <c:pt idx="197">
                  <c:v>1.2890000000000002E-2</c:v>
                </c:pt>
                <c:pt idx="198">
                  <c:v>1.3080000000000001E-2</c:v>
                </c:pt>
                <c:pt idx="199">
                  <c:v>1.374E-2</c:v>
                </c:pt>
                <c:pt idx="200">
                  <c:v>1.4040000000000002E-2</c:v>
                </c:pt>
                <c:pt idx="201">
                  <c:v>1.443E-2</c:v>
                </c:pt>
                <c:pt idx="202">
                  <c:v>1.7250000000000001E-2</c:v>
                </c:pt>
                <c:pt idx="203">
                  <c:v>1.567E-2</c:v>
                </c:pt>
                <c:pt idx="204">
                  <c:v>1.5509999999999999E-2</c:v>
                </c:pt>
                <c:pt idx="205">
                  <c:v>1.5010000000000001E-2</c:v>
                </c:pt>
                <c:pt idx="206">
                  <c:v>1.6240000000000001E-2</c:v>
                </c:pt>
                <c:pt idx="207">
                  <c:v>1.6629999999999999E-2</c:v>
                </c:pt>
                <c:pt idx="208">
                  <c:v>1.686E-2</c:v>
                </c:pt>
                <c:pt idx="209">
                  <c:v>1.721E-2</c:v>
                </c:pt>
                <c:pt idx="210">
                  <c:v>1.8600000000000002E-2</c:v>
                </c:pt>
                <c:pt idx="211">
                  <c:v>1.7670000000000002E-2</c:v>
                </c:pt>
                <c:pt idx="212">
                  <c:v>1.8370000000000001E-2</c:v>
                </c:pt>
                <c:pt idx="213">
                  <c:v>1.8520000000000002E-2</c:v>
                </c:pt>
                <c:pt idx="214">
                  <c:v>1.8870000000000001E-2</c:v>
                </c:pt>
                <c:pt idx="215">
                  <c:v>1.941E-2</c:v>
                </c:pt>
                <c:pt idx="216">
                  <c:v>2.1149999999999999E-2</c:v>
                </c:pt>
                <c:pt idx="217">
                  <c:v>1.9950000000000002E-2</c:v>
                </c:pt>
                <c:pt idx="218">
                  <c:v>2.1839999999999998E-2</c:v>
                </c:pt>
                <c:pt idx="219">
                  <c:v>2.3419999999999996E-2</c:v>
                </c:pt>
                <c:pt idx="220">
                  <c:v>2.1029999999999997E-2</c:v>
                </c:pt>
                <c:pt idx="221">
                  <c:v>2.145E-2</c:v>
                </c:pt>
                <c:pt idx="222">
                  <c:v>2.1759999999999998E-2</c:v>
                </c:pt>
                <c:pt idx="223">
                  <c:v>2.2109999999999998E-2</c:v>
                </c:pt>
                <c:pt idx="224">
                  <c:v>2.3E-2</c:v>
                </c:pt>
                <c:pt idx="225">
                  <c:v>2.2799999999999997E-2</c:v>
                </c:pt>
                <c:pt idx="226">
                  <c:v>2.3269999999999999E-2</c:v>
                </c:pt>
                <c:pt idx="227">
                  <c:v>2.3379999999999998E-2</c:v>
                </c:pt>
                <c:pt idx="228">
                  <c:v>2.3649999999999997E-2</c:v>
                </c:pt>
                <c:pt idx="229">
                  <c:v>2.3889999999999998E-2</c:v>
                </c:pt>
                <c:pt idx="230">
                  <c:v>2.7129999999999998E-2</c:v>
                </c:pt>
                <c:pt idx="231">
                  <c:v>2.682E-2</c:v>
                </c:pt>
                <c:pt idx="232">
                  <c:v>2.5309999999999996E-2</c:v>
                </c:pt>
                <c:pt idx="233">
                  <c:v>2.6159999999999996E-2</c:v>
                </c:pt>
                <c:pt idx="234">
                  <c:v>2.5509999999999998E-2</c:v>
                </c:pt>
                <c:pt idx="235">
                  <c:v>2.5929999999999998E-2</c:v>
                </c:pt>
                <c:pt idx="236">
                  <c:v>2.6119999999999997E-2</c:v>
                </c:pt>
                <c:pt idx="237">
                  <c:v>2.8709999999999999E-2</c:v>
                </c:pt>
                <c:pt idx="238">
                  <c:v>2.682E-2</c:v>
                </c:pt>
                <c:pt idx="239">
                  <c:v>2.7239999999999997E-2</c:v>
                </c:pt>
                <c:pt idx="240">
                  <c:v>2.8979999999999995E-2</c:v>
                </c:pt>
                <c:pt idx="241">
                  <c:v>2.7779999999999999E-2</c:v>
                </c:pt>
                <c:pt idx="242">
                  <c:v>2.9099999999999997E-2</c:v>
                </c:pt>
                <c:pt idx="243">
                  <c:v>2.852E-2</c:v>
                </c:pt>
                <c:pt idx="244">
                  <c:v>2.879E-2</c:v>
                </c:pt>
                <c:pt idx="245">
                  <c:v>3.211E-2</c:v>
                </c:pt>
                <c:pt idx="246">
                  <c:v>3.0249999999999999E-2</c:v>
                </c:pt>
                <c:pt idx="247">
                  <c:v>2.964E-2</c:v>
                </c:pt>
                <c:pt idx="248">
                  <c:v>2.9939999999999998E-2</c:v>
                </c:pt>
                <c:pt idx="249">
                  <c:v>3.2799999999999996E-2</c:v>
                </c:pt>
                <c:pt idx="250">
                  <c:v>3.0599999999999995E-2</c:v>
                </c:pt>
                <c:pt idx="251">
                  <c:v>3.0909999999999997E-2</c:v>
                </c:pt>
                <c:pt idx="252">
                  <c:v>3.1300000000000001E-2</c:v>
                </c:pt>
                <c:pt idx="253">
                  <c:v>3.2919999999999998E-2</c:v>
                </c:pt>
                <c:pt idx="254">
                  <c:v>3.1989999999999998E-2</c:v>
                </c:pt>
                <c:pt idx="255">
                  <c:v>3.2259999999999997E-2</c:v>
                </c:pt>
                <c:pt idx="256">
                  <c:v>3.2919999999999998E-2</c:v>
                </c:pt>
                <c:pt idx="257">
                  <c:v>3.2919999999999998E-2</c:v>
                </c:pt>
                <c:pt idx="258">
                  <c:v>3.3259999999999998E-2</c:v>
                </c:pt>
                <c:pt idx="259">
                  <c:v>3.3489999999999999E-2</c:v>
                </c:pt>
                <c:pt idx="260">
                  <c:v>3.388E-2</c:v>
                </c:pt>
                <c:pt idx="261">
                  <c:v>3.4110000000000001E-2</c:v>
                </c:pt>
                <c:pt idx="262">
                  <c:v>3.6429999999999997E-2</c:v>
                </c:pt>
                <c:pt idx="263">
                  <c:v>3.5269999999999996E-2</c:v>
                </c:pt>
                <c:pt idx="264">
                  <c:v>3.5229999999999997E-2</c:v>
                </c:pt>
                <c:pt idx="265">
                  <c:v>3.5539999999999995E-2</c:v>
                </c:pt>
                <c:pt idx="266">
                  <c:v>3.8399999999999997E-2</c:v>
                </c:pt>
                <c:pt idx="267">
                  <c:v>3.6659999999999998E-2</c:v>
                </c:pt>
                <c:pt idx="268">
                  <c:v>3.8510000000000003E-2</c:v>
                </c:pt>
                <c:pt idx="269">
                  <c:v>3.925E-2</c:v>
                </c:pt>
                <c:pt idx="270">
                  <c:v>3.7079999999999995E-2</c:v>
                </c:pt>
                <c:pt idx="271">
                  <c:v>3.7429999999999998E-2</c:v>
                </c:pt>
                <c:pt idx="272">
                  <c:v>4.0399999999999998E-2</c:v>
                </c:pt>
                <c:pt idx="273">
                  <c:v>4.0750000000000001E-2</c:v>
                </c:pt>
                <c:pt idx="274">
                  <c:v>3.8199999999999998E-2</c:v>
                </c:pt>
                <c:pt idx="275">
                  <c:v>3.8629999999999998E-2</c:v>
                </c:pt>
                <c:pt idx="276">
                  <c:v>3.9480000000000001E-2</c:v>
                </c:pt>
                <c:pt idx="277">
                  <c:v>4.0600000000000004E-2</c:v>
                </c:pt>
                <c:pt idx="278">
                  <c:v>3.9589999999999993E-2</c:v>
                </c:pt>
                <c:pt idx="279">
                  <c:v>3.9939999999999996E-2</c:v>
                </c:pt>
                <c:pt idx="280">
                  <c:v>4.0289999999999999E-2</c:v>
                </c:pt>
                <c:pt idx="281">
                  <c:v>4.0630000000000006E-2</c:v>
                </c:pt>
                <c:pt idx="282">
                  <c:v>4.1329999999999999E-2</c:v>
                </c:pt>
                <c:pt idx="283">
                  <c:v>4.1440000000000005E-2</c:v>
                </c:pt>
                <c:pt idx="284">
                  <c:v>4.4340000000000004E-2</c:v>
                </c:pt>
                <c:pt idx="285">
                  <c:v>4.2020000000000002E-2</c:v>
                </c:pt>
                <c:pt idx="286">
                  <c:v>4.2330000000000007E-2</c:v>
                </c:pt>
                <c:pt idx="287">
                  <c:v>4.2760000000000006E-2</c:v>
                </c:pt>
                <c:pt idx="288">
                  <c:v>4.299E-2</c:v>
                </c:pt>
                <c:pt idx="289">
                  <c:v>4.3260000000000007E-2</c:v>
                </c:pt>
                <c:pt idx="290">
                  <c:v>4.5609999999999998E-2</c:v>
                </c:pt>
                <c:pt idx="291">
                  <c:v>4.4030000000000007E-2</c:v>
                </c:pt>
                <c:pt idx="292">
                  <c:v>4.4069999999999998E-2</c:v>
                </c:pt>
                <c:pt idx="293">
                  <c:v>4.5920000000000002E-2</c:v>
                </c:pt>
                <c:pt idx="294">
                  <c:v>4.6080000000000003E-2</c:v>
                </c:pt>
                <c:pt idx="295">
                  <c:v>4.5730000000000007E-2</c:v>
                </c:pt>
                <c:pt idx="296">
                  <c:v>4.5499999999999999E-2</c:v>
                </c:pt>
                <c:pt idx="297">
                  <c:v>4.623E-2</c:v>
                </c:pt>
                <c:pt idx="298">
                  <c:v>4.6379999999999998E-2</c:v>
                </c:pt>
                <c:pt idx="299">
                  <c:v>4.6770000000000006E-2</c:v>
                </c:pt>
                <c:pt idx="300">
                  <c:v>4.6920000000000003E-2</c:v>
                </c:pt>
                <c:pt idx="301">
                  <c:v>4.8470000000000006E-2</c:v>
                </c:pt>
                <c:pt idx="302">
                  <c:v>4.87E-2</c:v>
                </c:pt>
                <c:pt idx="303">
                  <c:v>4.7890000000000009E-2</c:v>
                </c:pt>
                <c:pt idx="304">
                  <c:v>4.8349999999999997E-2</c:v>
                </c:pt>
                <c:pt idx="305">
                  <c:v>5.1089999999999997E-2</c:v>
                </c:pt>
                <c:pt idx="306">
                  <c:v>5.21E-2</c:v>
                </c:pt>
                <c:pt idx="307">
                  <c:v>5.2130000000000003E-2</c:v>
                </c:pt>
                <c:pt idx="308">
                  <c:v>4.9970000000000001E-2</c:v>
                </c:pt>
                <c:pt idx="309">
                  <c:v>5.024E-2</c:v>
                </c:pt>
                <c:pt idx="310">
                  <c:v>5.0440000000000006E-2</c:v>
                </c:pt>
                <c:pt idx="311">
                  <c:v>5.1560000000000009E-2</c:v>
                </c:pt>
                <c:pt idx="312">
                  <c:v>5.287E-2</c:v>
                </c:pt>
                <c:pt idx="313">
                  <c:v>5.1630000000000002E-2</c:v>
                </c:pt>
                <c:pt idx="314">
                  <c:v>5.1830000000000001E-2</c:v>
                </c:pt>
                <c:pt idx="315">
                  <c:v>5.4949999999999999E-2</c:v>
                </c:pt>
                <c:pt idx="316">
                  <c:v>5.4760000000000003E-2</c:v>
                </c:pt>
                <c:pt idx="317">
                  <c:v>5.484E-2</c:v>
                </c:pt>
                <c:pt idx="318">
                  <c:v>5.3180000000000005E-2</c:v>
                </c:pt>
                <c:pt idx="319">
                  <c:v>5.3719999999999997E-2</c:v>
                </c:pt>
                <c:pt idx="320">
                  <c:v>5.4100000000000002E-2</c:v>
                </c:pt>
                <c:pt idx="321">
                  <c:v>5.5840000000000008E-2</c:v>
                </c:pt>
                <c:pt idx="322">
                  <c:v>5.6260000000000004E-2</c:v>
                </c:pt>
                <c:pt idx="323">
                  <c:v>5.5220000000000005E-2</c:v>
                </c:pt>
                <c:pt idx="324">
                  <c:v>5.5490000000000005E-2</c:v>
                </c:pt>
                <c:pt idx="325">
                  <c:v>5.6840000000000002E-2</c:v>
                </c:pt>
                <c:pt idx="326">
                  <c:v>5.6150000000000005E-2</c:v>
                </c:pt>
                <c:pt idx="327">
                  <c:v>5.6340000000000001E-2</c:v>
                </c:pt>
                <c:pt idx="328">
                  <c:v>5.8349999999999999E-2</c:v>
                </c:pt>
                <c:pt idx="329">
                  <c:v>5.7340000000000002E-2</c:v>
                </c:pt>
                <c:pt idx="330">
                  <c:v>5.7650000000000007E-2</c:v>
                </c:pt>
                <c:pt idx="331">
                  <c:v>5.8040000000000001E-2</c:v>
                </c:pt>
                <c:pt idx="332">
                  <c:v>5.8159999999999996E-2</c:v>
                </c:pt>
                <c:pt idx="333">
                  <c:v>5.8660000000000004E-2</c:v>
                </c:pt>
                <c:pt idx="334">
                  <c:v>5.9780000000000007E-2</c:v>
                </c:pt>
                <c:pt idx="335">
                  <c:v>5.9270000000000003E-2</c:v>
                </c:pt>
                <c:pt idx="336">
                  <c:v>5.9660000000000005E-2</c:v>
                </c:pt>
                <c:pt idx="337">
                  <c:v>6.0240000000000002E-2</c:v>
                </c:pt>
                <c:pt idx="338">
                  <c:v>6.1940000000000002E-2</c:v>
                </c:pt>
                <c:pt idx="339">
                  <c:v>6.0780000000000001E-2</c:v>
                </c:pt>
                <c:pt idx="340">
                  <c:v>6.1170000000000002E-2</c:v>
                </c:pt>
                <c:pt idx="341">
                  <c:v>6.1590000000000006E-2</c:v>
                </c:pt>
                <c:pt idx="342">
                  <c:v>6.4100000000000004E-2</c:v>
                </c:pt>
                <c:pt idx="343">
                  <c:v>6.2400000000000004E-2</c:v>
                </c:pt>
                <c:pt idx="344">
                  <c:v>6.2670000000000003E-2</c:v>
                </c:pt>
                <c:pt idx="345">
                  <c:v>6.3210000000000002E-2</c:v>
                </c:pt>
                <c:pt idx="346">
                  <c:v>6.3750000000000001E-2</c:v>
                </c:pt>
                <c:pt idx="347">
                  <c:v>6.6489999999999994E-2</c:v>
                </c:pt>
                <c:pt idx="348">
                  <c:v>6.4409999999999995E-2</c:v>
                </c:pt>
                <c:pt idx="349">
                  <c:v>6.4750000000000002E-2</c:v>
                </c:pt>
                <c:pt idx="350">
                  <c:v>6.7150000000000001E-2</c:v>
                </c:pt>
                <c:pt idx="351">
                  <c:v>6.7960000000000007E-2</c:v>
                </c:pt>
                <c:pt idx="352">
                  <c:v>6.8110000000000004E-2</c:v>
                </c:pt>
                <c:pt idx="353">
                  <c:v>6.6220000000000001E-2</c:v>
                </c:pt>
                <c:pt idx="354">
                  <c:v>6.6570000000000004E-2</c:v>
                </c:pt>
                <c:pt idx="355">
                  <c:v>6.769E-2</c:v>
                </c:pt>
                <c:pt idx="356">
                  <c:v>6.7339999999999997E-2</c:v>
                </c:pt>
                <c:pt idx="357">
                  <c:v>6.769E-2</c:v>
                </c:pt>
                <c:pt idx="358">
                  <c:v>7.0199999999999999E-2</c:v>
                </c:pt>
                <c:pt idx="359">
                  <c:v>6.8500000000000005E-2</c:v>
                </c:pt>
                <c:pt idx="360">
                  <c:v>6.8879999999999997E-2</c:v>
                </c:pt>
                <c:pt idx="361">
                  <c:v>6.9390000000000007E-2</c:v>
                </c:pt>
                <c:pt idx="362">
                  <c:v>6.9769999999999999E-2</c:v>
                </c:pt>
                <c:pt idx="363">
                  <c:v>7.0120000000000002E-2</c:v>
                </c:pt>
                <c:pt idx="364">
                  <c:v>7.0809999999999998E-2</c:v>
                </c:pt>
                <c:pt idx="365">
                  <c:v>7.1010000000000004E-2</c:v>
                </c:pt>
                <c:pt idx="366">
                  <c:v>7.1390000000000009E-2</c:v>
                </c:pt>
                <c:pt idx="367">
                  <c:v>7.1820000000000009E-2</c:v>
                </c:pt>
                <c:pt idx="368">
                  <c:v>7.2319999999999995E-2</c:v>
                </c:pt>
                <c:pt idx="369">
                  <c:v>7.2739999999999999E-2</c:v>
                </c:pt>
                <c:pt idx="370">
                  <c:v>7.4170000000000014E-2</c:v>
                </c:pt>
                <c:pt idx="371">
                  <c:v>7.3510000000000006E-2</c:v>
                </c:pt>
                <c:pt idx="372">
                  <c:v>7.467E-2</c:v>
                </c:pt>
                <c:pt idx="373">
                  <c:v>7.5289999999999996E-2</c:v>
                </c:pt>
                <c:pt idx="374">
                  <c:v>7.4560000000000001E-2</c:v>
                </c:pt>
                <c:pt idx="375">
                  <c:v>7.5209999999999999E-2</c:v>
                </c:pt>
                <c:pt idx="376">
                  <c:v>7.7609999999999998E-2</c:v>
                </c:pt>
                <c:pt idx="377">
                  <c:v>7.6490000000000002E-2</c:v>
                </c:pt>
                <c:pt idx="378">
                  <c:v>7.6800000000000007E-2</c:v>
                </c:pt>
                <c:pt idx="379">
                  <c:v>7.9270000000000007E-2</c:v>
                </c:pt>
                <c:pt idx="380">
                  <c:v>7.8610000000000013E-2</c:v>
                </c:pt>
                <c:pt idx="381">
                  <c:v>7.7840000000000006E-2</c:v>
                </c:pt>
                <c:pt idx="382">
                  <c:v>7.8299999999999995E-2</c:v>
                </c:pt>
                <c:pt idx="383">
                  <c:v>7.8719999999999998E-2</c:v>
                </c:pt>
                <c:pt idx="384">
                  <c:v>8.138999999999999E-2</c:v>
                </c:pt>
                <c:pt idx="385">
                  <c:v>8.1969999999999987E-2</c:v>
                </c:pt>
                <c:pt idx="386">
                  <c:v>8.2699999999999996E-2</c:v>
                </c:pt>
                <c:pt idx="387">
                  <c:v>8.1310000000000007E-2</c:v>
                </c:pt>
                <c:pt idx="388">
                  <c:v>8.1969999999999987E-2</c:v>
                </c:pt>
                <c:pt idx="389">
                  <c:v>8.158E-2</c:v>
                </c:pt>
                <c:pt idx="390">
                  <c:v>8.2119999999999999E-2</c:v>
                </c:pt>
                <c:pt idx="391">
                  <c:v>8.5169999999999996E-2</c:v>
                </c:pt>
                <c:pt idx="392">
                  <c:v>8.3049999999999999E-2</c:v>
                </c:pt>
                <c:pt idx="393">
                  <c:v>8.4779999999999994E-2</c:v>
                </c:pt>
                <c:pt idx="394">
                  <c:v>8.4439999999999987E-2</c:v>
                </c:pt>
                <c:pt idx="395">
                  <c:v>8.4360000000000004E-2</c:v>
                </c:pt>
                <c:pt idx="396">
                  <c:v>8.4779999999999994E-2</c:v>
                </c:pt>
                <c:pt idx="397">
                  <c:v>8.6289999999999992E-2</c:v>
                </c:pt>
                <c:pt idx="398">
                  <c:v>8.6169999999999997E-2</c:v>
                </c:pt>
                <c:pt idx="399">
                  <c:v>8.6289999999999992E-2</c:v>
                </c:pt>
                <c:pt idx="400">
                  <c:v>8.6709999999999995E-2</c:v>
                </c:pt>
                <c:pt idx="401">
                  <c:v>8.9139999999999997E-2</c:v>
                </c:pt>
                <c:pt idx="402">
                  <c:v>8.7720000000000006E-2</c:v>
                </c:pt>
                <c:pt idx="403">
                  <c:v>9.0229999999999991E-2</c:v>
                </c:pt>
                <c:pt idx="404">
                  <c:v>8.879999999999999E-2</c:v>
                </c:pt>
                <c:pt idx="405">
                  <c:v>9.1459999999999986E-2</c:v>
                </c:pt>
                <c:pt idx="406">
                  <c:v>8.9880000000000002E-2</c:v>
                </c:pt>
                <c:pt idx="407">
                  <c:v>9.042E-2</c:v>
                </c:pt>
                <c:pt idx="408">
                  <c:v>9.083999999999999E-2</c:v>
                </c:pt>
                <c:pt idx="409">
                  <c:v>9.289E-2</c:v>
                </c:pt>
                <c:pt idx="410">
                  <c:v>9.1849999999999987E-2</c:v>
                </c:pt>
                <c:pt idx="411">
                  <c:v>9.3659999999999993E-2</c:v>
                </c:pt>
                <c:pt idx="412">
                  <c:v>9.2539999999999997E-2</c:v>
                </c:pt>
                <c:pt idx="413">
                  <c:v>9.5049999999999996E-2</c:v>
                </c:pt>
                <c:pt idx="414">
                  <c:v>9.4119999999999995E-2</c:v>
                </c:pt>
                <c:pt idx="415">
                  <c:v>9.4049999999999995E-2</c:v>
                </c:pt>
                <c:pt idx="416">
                  <c:v>9.6089999999999995E-2</c:v>
                </c:pt>
                <c:pt idx="417">
                  <c:v>9.508999999999998E-2</c:v>
                </c:pt>
                <c:pt idx="418">
                  <c:v>9.577999999999999E-2</c:v>
                </c:pt>
                <c:pt idx="419">
                  <c:v>9.6280000000000004E-2</c:v>
                </c:pt>
                <c:pt idx="420">
                  <c:v>9.8209999999999992E-2</c:v>
                </c:pt>
                <c:pt idx="421">
                  <c:v>9.7329999999999986E-2</c:v>
                </c:pt>
                <c:pt idx="422">
                  <c:v>9.783E-2</c:v>
                </c:pt>
                <c:pt idx="423">
                  <c:v>9.8330000000000001E-2</c:v>
                </c:pt>
                <c:pt idx="424">
                  <c:v>9.8789999999999989E-2</c:v>
                </c:pt>
                <c:pt idx="425">
                  <c:v>9.9330000000000002E-2</c:v>
                </c:pt>
                <c:pt idx="426">
                  <c:v>9.987E-2</c:v>
                </c:pt>
                <c:pt idx="427">
                  <c:v>0.10036999999999999</c:v>
                </c:pt>
                <c:pt idx="428">
                  <c:v>0.10260999999999999</c:v>
                </c:pt>
                <c:pt idx="429">
                  <c:v>0.10238</c:v>
                </c:pt>
                <c:pt idx="430">
                  <c:v>0.10187999999999998</c:v>
                </c:pt>
                <c:pt idx="431">
                  <c:v>0.10253999999999999</c:v>
                </c:pt>
                <c:pt idx="432">
                  <c:v>0.10411999999999999</c:v>
                </c:pt>
                <c:pt idx="433">
                  <c:v>0.10362</c:v>
                </c:pt>
                <c:pt idx="434">
                  <c:v>0.10381</c:v>
                </c:pt>
                <c:pt idx="435">
                  <c:v>0.10434999999999998</c:v>
                </c:pt>
                <c:pt idx="436">
                  <c:v>0.10507999999999999</c:v>
                </c:pt>
                <c:pt idx="437">
                  <c:v>0.1069</c:v>
                </c:pt>
                <c:pt idx="438">
                  <c:v>0.10588999999999998</c:v>
                </c:pt>
                <c:pt idx="439">
                  <c:v>0.10639999999999999</c:v>
                </c:pt>
                <c:pt idx="440">
                  <c:v>0.10897999999999999</c:v>
                </c:pt>
                <c:pt idx="441">
                  <c:v>0.10754999999999999</c:v>
                </c:pt>
                <c:pt idx="442">
                  <c:v>0.10798000000000001</c:v>
                </c:pt>
                <c:pt idx="443">
                  <c:v>0.10917</c:v>
                </c:pt>
                <c:pt idx="444">
                  <c:v>0.10914</c:v>
                </c:pt>
                <c:pt idx="445">
                  <c:v>0.10963999999999999</c:v>
                </c:pt>
                <c:pt idx="446">
                  <c:v>0.11022</c:v>
                </c:pt>
                <c:pt idx="447">
                  <c:v>0.11071999999999999</c:v>
                </c:pt>
                <c:pt idx="448">
                  <c:v>0.11117999999999999</c:v>
                </c:pt>
                <c:pt idx="449">
                  <c:v>0.11176</c:v>
                </c:pt>
                <c:pt idx="450">
                  <c:v>0.11222</c:v>
                </c:pt>
                <c:pt idx="451">
                  <c:v>0.11381000000000001</c:v>
                </c:pt>
                <c:pt idx="452">
                  <c:v>0.11365</c:v>
                </c:pt>
                <c:pt idx="453">
                  <c:v>0.11458</c:v>
                </c:pt>
                <c:pt idx="454">
                  <c:v>0.11519</c:v>
                </c:pt>
                <c:pt idx="455">
                  <c:v>0.11462</c:v>
                </c:pt>
                <c:pt idx="456">
                  <c:v>0.11527</c:v>
                </c:pt>
                <c:pt idx="457">
                  <c:v>0.11572999999999999</c:v>
                </c:pt>
                <c:pt idx="458">
                  <c:v>0.11712</c:v>
                </c:pt>
                <c:pt idx="459">
                  <c:v>0.11731999999999999</c:v>
                </c:pt>
                <c:pt idx="460">
                  <c:v>0.11715999999999999</c:v>
                </c:pt>
                <c:pt idx="461">
                  <c:v>0.11846999999999999</c:v>
                </c:pt>
                <c:pt idx="462">
                  <c:v>0.12039999999999999</c:v>
                </c:pt>
                <c:pt idx="463">
                  <c:v>0.11924999999999999</c:v>
                </c:pt>
                <c:pt idx="464">
                  <c:v>0.11935999999999999</c:v>
                </c:pt>
                <c:pt idx="465">
                  <c:v>0.11997999999999999</c:v>
                </c:pt>
                <c:pt idx="466">
                  <c:v>0.12043999999999999</c:v>
                </c:pt>
                <c:pt idx="467">
                  <c:v>0.12232999999999999</c:v>
                </c:pt>
                <c:pt idx="468">
                  <c:v>0.12248999999999999</c:v>
                </c:pt>
                <c:pt idx="469">
                  <c:v>0.12203</c:v>
                </c:pt>
                <c:pt idx="470">
                  <c:v>0.12264</c:v>
                </c:pt>
                <c:pt idx="471">
                  <c:v>0.12388</c:v>
                </c:pt>
                <c:pt idx="472">
                  <c:v>0.12595999999999999</c:v>
                </c:pt>
                <c:pt idx="473">
                  <c:v>0.12391999999999999</c:v>
                </c:pt>
                <c:pt idx="474">
                  <c:v>0.12689</c:v>
                </c:pt>
                <c:pt idx="475">
                  <c:v>0.12595999999999999</c:v>
                </c:pt>
                <c:pt idx="476">
                  <c:v>0.12526999999999999</c:v>
                </c:pt>
                <c:pt idx="477">
                  <c:v>0.12469</c:v>
                </c:pt>
                <c:pt idx="478">
                  <c:v>0.12703999999999999</c:v>
                </c:pt>
                <c:pt idx="479">
                  <c:v>0.12680999999999998</c:v>
                </c:pt>
                <c:pt idx="480">
                  <c:v>0.12761999999999998</c:v>
                </c:pt>
                <c:pt idx="481">
                  <c:v>0.12819999999999998</c:v>
                </c:pt>
                <c:pt idx="482">
                  <c:v>0.12869999999999998</c:v>
                </c:pt>
                <c:pt idx="483">
                  <c:v>0.13167000000000001</c:v>
                </c:pt>
                <c:pt idx="484">
                  <c:v>0.12973999999999999</c:v>
                </c:pt>
                <c:pt idx="485">
                  <c:v>0.13155999999999998</c:v>
                </c:pt>
                <c:pt idx="486">
                  <c:v>0.13075000000000001</c:v>
                </c:pt>
                <c:pt idx="487">
                  <c:v>0.13139999999999999</c:v>
                </c:pt>
                <c:pt idx="488">
                  <c:v>0.13278999999999999</c:v>
                </c:pt>
                <c:pt idx="489">
                  <c:v>0.13252</c:v>
                </c:pt>
                <c:pt idx="490">
                  <c:v>0.13295000000000001</c:v>
                </c:pt>
                <c:pt idx="491">
                  <c:v>0.13596</c:v>
                </c:pt>
                <c:pt idx="492">
                  <c:v>0.13372000000000001</c:v>
                </c:pt>
                <c:pt idx="493">
                  <c:v>0.13503000000000001</c:v>
                </c:pt>
                <c:pt idx="494">
                  <c:v>0.13499</c:v>
                </c:pt>
                <c:pt idx="495">
                  <c:v>0.1353</c:v>
                </c:pt>
                <c:pt idx="496">
                  <c:v>0.13893</c:v>
                </c:pt>
                <c:pt idx="497">
                  <c:v>0.13688</c:v>
                </c:pt>
                <c:pt idx="498">
                  <c:v>0.13688</c:v>
                </c:pt>
                <c:pt idx="499">
                  <c:v>0.13808000000000001</c:v>
                </c:pt>
                <c:pt idx="500">
                  <c:v>0.13822999999999999</c:v>
                </c:pt>
                <c:pt idx="501">
                  <c:v>0.13873999999999997</c:v>
                </c:pt>
                <c:pt idx="502">
                  <c:v>0.14046999999999998</c:v>
                </c:pt>
                <c:pt idx="503">
                  <c:v>0.14062999999999998</c:v>
                </c:pt>
                <c:pt idx="504">
                  <c:v>0.14016000000000001</c:v>
                </c:pt>
                <c:pt idx="505">
                  <c:v>0.14062999999999998</c:v>
                </c:pt>
                <c:pt idx="506">
                  <c:v>0.14274999999999999</c:v>
                </c:pt>
                <c:pt idx="507">
                  <c:v>0.14123999999999998</c:v>
                </c:pt>
                <c:pt idx="508">
                  <c:v>0.14221</c:v>
                </c:pt>
                <c:pt idx="509">
                  <c:v>0.14282999999999998</c:v>
                </c:pt>
                <c:pt idx="510">
                  <c:v>0.14329</c:v>
                </c:pt>
                <c:pt idx="511">
                  <c:v>0.14382999999999999</c:v>
                </c:pt>
                <c:pt idx="512">
                  <c:v>0.14421999999999999</c:v>
                </c:pt>
                <c:pt idx="513">
                  <c:v>0.14617999999999998</c:v>
                </c:pt>
                <c:pt idx="514">
                  <c:v>0.14510000000000001</c:v>
                </c:pt>
                <c:pt idx="515">
                  <c:v>0.14626</c:v>
                </c:pt>
                <c:pt idx="516">
                  <c:v>0.14668999999999999</c:v>
                </c:pt>
                <c:pt idx="517">
                  <c:v>0.14696000000000001</c:v>
                </c:pt>
                <c:pt idx="518">
                  <c:v>0.14749999999999999</c:v>
                </c:pt>
                <c:pt idx="519">
                  <c:v>0.14795999999999998</c:v>
                </c:pt>
                <c:pt idx="520">
                  <c:v>0.15100999999999998</c:v>
                </c:pt>
                <c:pt idx="521">
                  <c:v>0.14888000000000001</c:v>
                </c:pt>
                <c:pt idx="522">
                  <c:v>0.15015999999999999</c:v>
                </c:pt>
                <c:pt idx="523">
                  <c:v>0.15042999999999998</c:v>
                </c:pt>
                <c:pt idx="524">
                  <c:v>0.15046999999999999</c:v>
                </c:pt>
                <c:pt idx="525">
                  <c:v>0.15236</c:v>
                </c:pt>
                <c:pt idx="526">
                  <c:v>0.15185999999999999</c:v>
                </c:pt>
                <c:pt idx="527">
                  <c:v>0.15278</c:v>
                </c:pt>
                <c:pt idx="528">
                  <c:v>0.15301000000000001</c:v>
                </c:pt>
                <c:pt idx="529">
                  <c:v>0.15304999999999999</c:v>
                </c:pt>
                <c:pt idx="530">
                  <c:v>0.15351999999999999</c:v>
                </c:pt>
                <c:pt idx="531">
                  <c:v>0.15633</c:v>
                </c:pt>
                <c:pt idx="532">
                  <c:v>0.15471000000000001</c:v>
                </c:pt>
                <c:pt idx="533">
                  <c:v>0.15536999999999998</c:v>
                </c:pt>
                <c:pt idx="534">
                  <c:v>0.15594999999999998</c:v>
                </c:pt>
                <c:pt idx="535">
                  <c:v>0.15628999999999998</c:v>
                </c:pt>
                <c:pt idx="536">
                  <c:v>0.15772</c:v>
                </c:pt>
                <c:pt idx="537">
                  <c:v>0.15737000000000001</c:v>
                </c:pt>
                <c:pt idx="538">
                  <c:v>0.15792</c:v>
                </c:pt>
                <c:pt idx="539">
                  <c:v>0.15856999999999999</c:v>
                </c:pt>
              </c:numCache>
            </c:numRef>
          </c:xVal>
          <c:yVal>
            <c:numRef>
              <c:f>应力应变关系曲线!$B$2:$B$541</c:f>
              <c:numCache>
                <c:formatCode>0.000_ </c:formatCode>
                <c:ptCount val="540"/>
                <c:pt idx="0">
                  <c:v>0</c:v>
                </c:pt>
                <c:pt idx="1">
                  <c:v>1.3657561625582832</c:v>
                </c:pt>
                <c:pt idx="2">
                  <c:v>2.9646902065289709</c:v>
                </c:pt>
                <c:pt idx="3">
                  <c:v>2.8647568287808109</c:v>
                </c:pt>
                <c:pt idx="4">
                  <c:v>2.031978680879412</c:v>
                </c:pt>
                <c:pt idx="5">
                  <c:v>1.5656229180546266</c:v>
                </c:pt>
                <c:pt idx="6">
                  <c:v>1.06595602931378</c:v>
                </c:pt>
                <c:pt idx="7">
                  <c:v>0.6662225183211169</c:v>
                </c:pt>
                <c:pt idx="8">
                  <c:v>0.4996668887408347</c:v>
                </c:pt>
                <c:pt idx="9">
                  <c:v>9.0939373750832679</c:v>
                </c:pt>
                <c:pt idx="10">
                  <c:v>12.891405729513648</c:v>
                </c:pt>
                <c:pt idx="11">
                  <c:v>15.22318454363757</c:v>
                </c:pt>
                <c:pt idx="12">
                  <c:v>19.487008660892734</c:v>
                </c:pt>
                <c:pt idx="13">
                  <c:v>21.352431712191866</c:v>
                </c:pt>
                <c:pt idx="14">
                  <c:v>21.918720852764817</c:v>
                </c:pt>
                <c:pt idx="15">
                  <c:v>23.284477015323112</c:v>
                </c:pt>
                <c:pt idx="16">
                  <c:v>24.95003331112591</c:v>
                </c:pt>
                <c:pt idx="17">
                  <c:v>26.115922718187871</c:v>
                </c:pt>
                <c:pt idx="18">
                  <c:v>28.880746169220515</c:v>
                </c:pt>
                <c:pt idx="19">
                  <c:v>29.41372418387741</c:v>
                </c:pt>
                <c:pt idx="20">
                  <c:v>30.546302465023313</c:v>
                </c:pt>
                <c:pt idx="21">
                  <c:v>33.644237175216517</c:v>
                </c:pt>
                <c:pt idx="22">
                  <c:v>34.910059960026643</c:v>
                </c:pt>
                <c:pt idx="23">
                  <c:v>37.808127914723514</c:v>
                </c:pt>
                <c:pt idx="24">
                  <c:v>38.207861425716182</c:v>
                </c:pt>
                <c:pt idx="25">
                  <c:v>41.305796135909389</c:v>
                </c:pt>
                <c:pt idx="26">
                  <c:v>41.672218520986007</c:v>
                </c:pt>
                <c:pt idx="27">
                  <c:v>45.369753497668214</c:v>
                </c:pt>
                <c:pt idx="28">
                  <c:v>47.534976682211862</c:v>
                </c:pt>
                <c:pt idx="29">
                  <c:v>50.366422385076611</c:v>
                </c:pt>
                <c:pt idx="30">
                  <c:v>52.065289806795462</c:v>
                </c:pt>
                <c:pt idx="31">
                  <c:v>55.096602265156562</c:v>
                </c:pt>
                <c:pt idx="32">
                  <c:v>57.561625582944693</c:v>
                </c:pt>
                <c:pt idx="33">
                  <c:v>60.159893404397074</c:v>
                </c:pt>
                <c:pt idx="34">
                  <c:v>61.159227181878748</c:v>
                </c:pt>
                <c:pt idx="35">
                  <c:v>63.49100599600267</c:v>
                </c:pt>
                <c:pt idx="36">
                  <c:v>64.523650899400394</c:v>
                </c:pt>
                <c:pt idx="37">
                  <c:v>65.1232511658894</c:v>
                </c:pt>
                <c:pt idx="38">
                  <c:v>66.322451698867411</c:v>
                </c:pt>
                <c:pt idx="39">
                  <c:v>66.722185209860086</c:v>
                </c:pt>
                <c:pt idx="40">
                  <c:v>66.788807461692201</c:v>
                </c:pt>
                <c:pt idx="41">
                  <c:v>66.855429713524302</c:v>
                </c:pt>
                <c:pt idx="42">
                  <c:v>66.688874083944043</c:v>
                </c:pt>
                <c:pt idx="43">
                  <c:v>66.722185209860086</c:v>
                </c:pt>
                <c:pt idx="44">
                  <c:v>66.722185209860086</c:v>
                </c:pt>
                <c:pt idx="45">
                  <c:v>66.755496335776158</c:v>
                </c:pt>
                <c:pt idx="46">
                  <c:v>66.822118587608259</c:v>
                </c:pt>
                <c:pt idx="47">
                  <c:v>66.822118587608259</c:v>
                </c:pt>
                <c:pt idx="48">
                  <c:v>66.788807461692201</c:v>
                </c:pt>
                <c:pt idx="49">
                  <c:v>66.855429713524302</c:v>
                </c:pt>
                <c:pt idx="50">
                  <c:v>66.788807461692201</c:v>
                </c:pt>
                <c:pt idx="51">
                  <c:v>66.788807461692201</c:v>
                </c:pt>
                <c:pt idx="52">
                  <c:v>66.855429713524302</c:v>
                </c:pt>
                <c:pt idx="53">
                  <c:v>67.854763491005983</c:v>
                </c:pt>
                <c:pt idx="54">
                  <c:v>69.520319786808784</c:v>
                </c:pt>
                <c:pt idx="55">
                  <c:v>69.920053297801473</c:v>
                </c:pt>
                <c:pt idx="56">
                  <c:v>70.919387075283154</c:v>
                </c:pt>
                <c:pt idx="57">
                  <c:v>72.918054630246488</c:v>
                </c:pt>
                <c:pt idx="58">
                  <c:v>76.04930046635576</c:v>
                </c:pt>
                <c:pt idx="59">
                  <c:v>79.846768820786139</c:v>
                </c:pt>
                <c:pt idx="60">
                  <c:v>83.177881412391741</c:v>
                </c:pt>
                <c:pt idx="61">
                  <c:v>85.376415722851434</c:v>
                </c:pt>
                <c:pt idx="62">
                  <c:v>88.940706195869424</c:v>
                </c:pt>
                <c:pt idx="63">
                  <c:v>92.771485676215846</c:v>
                </c:pt>
                <c:pt idx="64">
                  <c:v>96.202531645569621</c:v>
                </c:pt>
                <c:pt idx="65">
                  <c:v>100.2998001332445</c:v>
                </c:pt>
                <c:pt idx="66">
                  <c:v>103.73084610259828</c:v>
                </c:pt>
                <c:pt idx="67">
                  <c:v>104.93004663557629</c:v>
                </c:pt>
                <c:pt idx="68">
                  <c:v>109.49367088607595</c:v>
                </c:pt>
                <c:pt idx="69">
                  <c:v>113.49100599600267</c:v>
                </c:pt>
                <c:pt idx="70">
                  <c:v>118.42105263157895</c:v>
                </c:pt>
                <c:pt idx="71">
                  <c:v>119.18720852764824</c:v>
                </c:pt>
                <c:pt idx="72">
                  <c:v>124.65023317788142</c:v>
                </c:pt>
                <c:pt idx="73">
                  <c:v>127.98134576948701</c:v>
                </c:pt>
                <c:pt idx="74">
                  <c:v>131.87874750166557</c:v>
                </c:pt>
                <c:pt idx="75">
                  <c:v>135.40972684876749</c:v>
                </c:pt>
                <c:pt idx="76">
                  <c:v>140.43970686209195</c:v>
                </c:pt>
                <c:pt idx="77">
                  <c:v>146.40239840106597</c:v>
                </c:pt>
                <c:pt idx="78">
                  <c:v>149.33377748167888</c:v>
                </c:pt>
                <c:pt idx="79">
                  <c:v>156.89540306462357</c:v>
                </c:pt>
                <c:pt idx="80">
                  <c:v>157.26182544970018</c:v>
                </c:pt>
                <c:pt idx="81">
                  <c:v>157.06195869420387</c:v>
                </c:pt>
                <c:pt idx="82">
                  <c:v>170.95269820119918</c:v>
                </c:pt>
                <c:pt idx="83">
                  <c:v>178.3810792804797</c:v>
                </c:pt>
                <c:pt idx="84">
                  <c:v>180.44636908727514</c:v>
                </c:pt>
                <c:pt idx="85">
                  <c:v>183.57761492338443</c:v>
                </c:pt>
                <c:pt idx="86">
                  <c:v>191.43904063957362</c:v>
                </c:pt>
                <c:pt idx="87">
                  <c:v>194.10393071285807</c:v>
                </c:pt>
                <c:pt idx="88">
                  <c:v>202.09860093271152</c:v>
                </c:pt>
                <c:pt idx="89">
                  <c:v>201.7321785476349</c:v>
                </c:pt>
                <c:pt idx="90">
                  <c:v>212.82478347768156</c:v>
                </c:pt>
                <c:pt idx="91">
                  <c:v>216.12258494337107</c:v>
                </c:pt>
                <c:pt idx="92">
                  <c:v>221.21918720852764</c:v>
                </c:pt>
                <c:pt idx="93">
                  <c:v>229.71352431712197</c:v>
                </c:pt>
                <c:pt idx="94">
                  <c:v>228.74750166555631</c:v>
                </c:pt>
                <c:pt idx="95">
                  <c:v>239.80679546968688</c:v>
                </c:pt>
                <c:pt idx="96">
                  <c:v>242.27181878747498</c:v>
                </c:pt>
                <c:pt idx="97">
                  <c:v>251.26582278481013</c:v>
                </c:pt>
                <c:pt idx="98">
                  <c:v>258.12791472351768</c:v>
                </c:pt>
                <c:pt idx="99">
                  <c:v>260.99267155229848</c:v>
                </c:pt>
                <c:pt idx="100">
                  <c:v>272.28514323784145</c:v>
                </c:pt>
                <c:pt idx="101">
                  <c:v>277.84810126582278</c:v>
                </c:pt>
                <c:pt idx="102">
                  <c:v>285.74283810792804</c:v>
                </c:pt>
                <c:pt idx="103">
                  <c:v>286.80879413724188</c:v>
                </c:pt>
                <c:pt idx="104">
                  <c:v>300.06662225183214</c:v>
                </c:pt>
                <c:pt idx="105">
                  <c:v>307.39506995336444</c:v>
                </c:pt>
                <c:pt idx="106">
                  <c:v>311.45902731512325</c:v>
                </c:pt>
                <c:pt idx="107">
                  <c:v>318.52098600932715</c:v>
                </c:pt>
                <c:pt idx="108">
                  <c:v>326.74883411059295</c:v>
                </c:pt>
                <c:pt idx="109">
                  <c:v>337.14190539640242</c:v>
                </c:pt>
                <c:pt idx="110">
                  <c:v>342.80479680213193</c:v>
                </c:pt>
                <c:pt idx="111">
                  <c:v>344.03730846102599</c:v>
                </c:pt>
                <c:pt idx="112">
                  <c:v>356.22918054630247</c:v>
                </c:pt>
                <c:pt idx="113">
                  <c:v>362.75816122584939</c:v>
                </c:pt>
                <c:pt idx="114">
                  <c:v>371.55229846768816</c:v>
                </c:pt>
                <c:pt idx="115">
                  <c:v>381.91205862758159</c:v>
                </c:pt>
                <c:pt idx="116">
                  <c:v>387.00866089273813</c:v>
                </c:pt>
                <c:pt idx="117">
                  <c:v>385.87608261159227</c:v>
                </c:pt>
                <c:pt idx="118">
                  <c:v>402.26515656229179</c:v>
                </c:pt>
                <c:pt idx="119">
                  <c:v>364.49033977348438</c:v>
                </c:pt>
                <c:pt idx="120">
                  <c:v>384.14390406395739</c:v>
                </c:pt>
                <c:pt idx="121">
                  <c:v>405.12991339107265</c:v>
                </c:pt>
                <c:pt idx="122">
                  <c:v>421.75216522318453</c:v>
                </c:pt>
                <c:pt idx="123">
                  <c:v>429.41372418387743</c:v>
                </c:pt>
                <c:pt idx="124">
                  <c:v>432.47834776815455</c:v>
                </c:pt>
                <c:pt idx="125">
                  <c:v>447.56828780812793</c:v>
                </c:pt>
                <c:pt idx="126">
                  <c:v>455.72951365756165</c:v>
                </c:pt>
                <c:pt idx="127">
                  <c:v>467.82145236508995</c:v>
                </c:pt>
                <c:pt idx="128">
                  <c:v>476.782145236509</c:v>
                </c:pt>
                <c:pt idx="129">
                  <c:v>484.91005996002667</c:v>
                </c:pt>
                <c:pt idx="130">
                  <c:v>493.17121918720852</c:v>
                </c:pt>
                <c:pt idx="131">
                  <c:v>502.96469020652899</c:v>
                </c:pt>
                <c:pt idx="132">
                  <c:v>512.19187208527649</c:v>
                </c:pt>
                <c:pt idx="133">
                  <c:v>527.31512325116591</c:v>
                </c:pt>
                <c:pt idx="134">
                  <c:v>536.77548301132583</c:v>
                </c:pt>
                <c:pt idx="135">
                  <c:v>545.43637574950037</c:v>
                </c:pt>
                <c:pt idx="136">
                  <c:v>553.43104596935382</c:v>
                </c:pt>
                <c:pt idx="137">
                  <c:v>563.55762824783483</c:v>
                </c:pt>
                <c:pt idx="138">
                  <c:v>572.15189873417728</c:v>
                </c:pt>
                <c:pt idx="139">
                  <c:v>567.2551632245171</c:v>
                </c:pt>
                <c:pt idx="140">
                  <c:v>577.0153231179213</c:v>
                </c:pt>
                <c:pt idx="141">
                  <c:v>592.3384410393071</c:v>
                </c:pt>
                <c:pt idx="142">
                  <c:v>605.99600266489017</c:v>
                </c:pt>
                <c:pt idx="143">
                  <c:v>619.18720852764829</c:v>
                </c:pt>
                <c:pt idx="144">
                  <c:v>622.71818787475024</c:v>
                </c:pt>
                <c:pt idx="145">
                  <c:v>636.97534976682209</c:v>
                </c:pt>
                <c:pt idx="146">
                  <c:v>650.23317788141242</c:v>
                </c:pt>
                <c:pt idx="147">
                  <c:v>649.90006662225198</c:v>
                </c:pt>
                <c:pt idx="148">
                  <c:v>665.32311792138591</c:v>
                </c:pt>
                <c:pt idx="149">
                  <c:v>680.27981345769479</c:v>
                </c:pt>
                <c:pt idx="150">
                  <c:v>690.13990672884745</c:v>
                </c:pt>
                <c:pt idx="151">
                  <c:v>704.69686875416392</c:v>
                </c:pt>
                <c:pt idx="152">
                  <c:v>695.76948700866092</c:v>
                </c:pt>
                <c:pt idx="153">
                  <c:v>714.35709526982009</c:v>
                </c:pt>
                <c:pt idx="154">
                  <c:v>731.07928047968016</c:v>
                </c:pt>
                <c:pt idx="155">
                  <c:v>741.5056628914059</c:v>
                </c:pt>
                <c:pt idx="156">
                  <c:v>746.53564290473025</c:v>
                </c:pt>
                <c:pt idx="157">
                  <c:v>753.69753497668228</c:v>
                </c:pt>
                <c:pt idx="158">
                  <c:v>768.72085276482335</c:v>
                </c:pt>
                <c:pt idx="159">
                  <c:v>780.77948034643578</c:v>
                </c:pt>
                <c:pt idx="160">
                  <c:v>795.0033311125917</c:v>
                </c:pt>
                <c:pt idx="161">
                  <c:v>804.73017988007985</c:v>
                </c:pt>
                <c:pt idx="162">
                  <c:v>800.56628914057285</c:v>
                </c:pt>
                <c:pt idx="163">
                  <c:v>820.9860093271152</c:v>
                </c:pt>
                <c:pt idx="164">
                  <c:v>832.61159227181884</c:v>
                </c:pt>
                <c:pt idx="165">
                  <c:v>848.23451032644903</c:v>
                </c:pt>
                <c:pt idx="166">
                  <c:v>862.62491672218516</c:v>
                </c:pt>
                <c:pt idx="167">
                  <c:v>875.31645569620252</c:v>
                </c:pt>
                <c:pt idx="168">
                  <c:v>877.21518987341778</c:v>
                </c:pt>
                <c:pt idx="169">
                  <c:v>860.39307128580958</c:v>
                </c:pt>
                <c:pt idx="170">
                  <c:v>880.64623584277149</c:v>
                </c:pt>
                <c:pt idx="171">
                  <c:v>900.33311125916055</c:v>
                </c:pt>
                <c:pt idx="172">
                  <c:v>913.72418387741504</c:v>
                </c:pt>
                <c:pt idx="173">
                  <c:v>926.24916722185219</c:v>
                </c:pt>
                <c:pt idx="174">
                  <c:v>935.84277148567628</c:v>
                </c:pt>
                <c:pt idx="175">
                  <c:v>935.14323784143892</c:v>
                </c:pt>
                <c:pt idx="176">
                  <c:v>938.07461692205186</c:v>
                </c:pt>
                <c:pt idx="177">
                  <c:v>938.07461692205186</c:v>
                </c:pt>
                <c:pt idx="178">
                  <c:v>932.74483677548301</c:v>
                </c:pt>
                <c:pt idx="179">
                  <c:v>929.84676882078622</c:v>
                </c:pt>
                <c:pt idx="180">
                  <c:v>932.57828114590279</c:v>
                </c:pt>
                <c:pt idx="181">
                  <c:v>934.11059293804112</c:v>
                </c:pt>
                <c:pt idx="182">
                  <c:v>930.17988007994677</c:v>
                </c:pt>
                <c:pt idx="183">
                  <c:v>935.67621585609595</c:v>
                </c:pt>
                <c:pt idx="184">
                  <c:v>935.84277148567628</c:v>
                </c:pt>
                <c:pt idx="185">
                  <c:v>937.04197201865429</c:v>
                </c:pt>
                <c:pt idx="186">
                  <c:v>935.67621585609595</c:v>
                </c:pt>
                <c:pt idx="187">
                  <c:v>938.94070619586944</c:v>
                </c:pt>
                <c:pt idx="188">
                  <c:v>937.90806129247176</c:v>
                </c:pt>
                <c:pt idx="189">
                  <c:v>937.20852764823439</c:v>
                </c:pt>
                <c:pt idx="190">
                  <c:v>939.97335109926723</c:v>
                </c:pt>
                <c:pt idx="191">
                  <c:v>935.84277148567628</c:v>
                </c:pt>
                <c:pt idx="192">
                  <c:v>938.74083944037307</c:v>
                </c:pt>
                <c:pt idx="193">
                  <c:v>941.50566289140579</c:v>
                </c:pt>
                <c:pt idx="194">
                  <c:v>941.83877415056634</c:v>
                </c:pt>
                <c:pt idx="195">
                  <c:v>940.13990672884722</c:v>
                </c:pt>
                <c:pt idx="196">
                  <c:v>939.97335109926723</c:v>
                </c:pt>
                <c:pt idx="197">
                  <c:v>940.13990672884722</c:v>
                </c:pt>
                <c:pt idx="198">
                  <c:v>939.60692871419053</c:v>
                </c:pt>
                <c:pt idx="199">
                  <c:v>944.57028647568291</c:v>
                </c:pt>
                <c:pt idx="200">
                  <c:v>941.50566289140579</c:v>
                </c:pt>
                <c:pt idx="201">
                  <c:v>942.87141905396402</c:v>
                </c:pt>
                <c:pt idx="202">
                  <c:v>939.10726182544954</c:v>
                </c:pt>
                <c:pt idx="203">
                  <c:v>941.83877415056634</c:v>
                </c:pt>
                <c:pt idx="204">
                  <c:v>943.90406395736159</c:v>
                </c:pt>
                <c:pt idx="205">
                  <c:v>941.50566289140579</c:v>
                </c:pt>
                <c:pt idx="206">
                  <c:v>946.63557628247838</c:v>
                </c:pt>
                <c:pt idx="207">
                  <c:v>942.00532978014644</c:v>
                </c:pt>
                <c:pt idx="208">
                  <c:v>946.30246502331784</c:v>
                </c:pt>
                <c:pt idx="209">
                  <c:v>942.87141905396402</c:v>
                </c:pt>
                <c:pt idx="210">
                  <c:v>942.7048634243838</c:v>
                </c:pt>
                <c:pt idx="211">
                  <c:v>944.77015323117928</c:v>
                </c:pt>
                <c:pt idx="212">
                  <c:v>944.57028647568291</c:v>
                </c:pt>
                <c:pt idx="213">
                  <c:v>945.1032644903396</c:v>
                </c:pt>
                <c:pt idx="214">
                  <c:v>946.13590939373751</c:v>
                </c:pt>
                <c:pt idx="215">
                  <c:v>944.57028647568291</c:v>
                </c:pt>
                <c:pt idx="216">
                  <c:v>943.37108594270489</c:v>
                </c:pt>
                <c:pt idx="217">
                  <c:v>948.70086608927386</c:v>
                </c:pt>
                <c:pt idx="218">
                  <c:v>945.6029313790807</c:v>
                </c:pt>
                <c:pt idx="219">
                  <c:v>944.77015323117928</c:v>
                </c:pt>
                <c:pt idx="220">
                  <c:v>946.46902065289805</c:v>
                </c:pt>
                <c:pt idx="221">
                  <c:v>948.36775483011331</c:v>
                </c:pt>
                <c:pt idx="222">
                  <c:v>948.53431045969353</c:v>
                </c:pt>
                <c:pt idx="223">
                  <c:v>948.53431045969353</c:v>
                </c:pt>
                <c:pt idx="224">
                  <c:v>946.80213191205848</c:v>
                </c:pt>
                <c:pt idx="225">
                  <c:v>951.59893404397053</c:v>
                </c:pt>
                <c:pt idx="226">
                  <c:v>950.23317788141242</c:v>
                </c:pt>
                <c:pt idx="227">
                  <c:v>951.26582278481021</c:v>
                </c:pt>
                <c:pt idx="228">
                  <c:v>949.56695536309132</c:v>
                </c:pt>
                <c:pt idx="229">
                  <c:v>949.73351099267143</c:v>
                </c:pt>
                <c:pt idx="230">
                  <c:v>950.39973351099275</c:v>
                </c:pt>
                <c:pt idx="231">
                  <c:v>948.00133244503672</c:v>
                </c:pt>
                <c:pt idx="232">
                  <c:v>947.33510992671552</c:v>
                </c:pt>
                <c:pt idx="233">
                  <c:v>950.93271152564944</c:v>
                </c:pt>
                <c:pt idx="234">
                  <c:v>951.7988007994669</c:v>
                </c:pt>
                <c:pt idx="235">
                  <c:v>950.0666222518322</c:v>
                </c:pt>
                <c:pt idx="236">
                  <c:v>953.16455696202536</c:v>
                </c:pt>
                <c:pt idx="237">
                  <c:v>951.7988007994669</c:v>
                </c:pt>
                <c:pt idx="238">
                  <c:v>954.19720186542304</c:v>
                </c:pt>
                <c:pt idx="239">
                  <c:v>953.66422385076601</c:v>
                </c:pt>
                <c:pt idx="240">
                  <c:v>952.46502331778822</c:v>
                </c:pt>
                <c:pt idx="241">
                  <c:v>954.86342438374425</c:v>
                </c:pt>
                <c:pt idx="242">
                  <c:v>952.83144570286458</c:v>
                </c:pt>
                <c:pt idx="243">
                  <c:v>958.29447035309795</c:v>
                </c:pt>
                <c:pt idx="244">
                  <c:v>957.42838107928037</c:v>
                </c:pt>
                <c:pt idx="245">
                  <c:v>953.99733510992678</c:v>
                </c:pt>
                <c:pt idx="246">
                  <c:v>954.5303131245837</c:v>
                </c:pt>
                <c:pt idx="247">
                  <c:v>956.42904730179885</c:v>
                </c:pt>
                <c:pt idx="248">
                  <c:v>956.76215856095916</c:v>
                </c:pt>
                <c:pt idx="249">
                  <c:v>955.56295802798115</c:v>
                </c:pt>
                <c:pt idx="250">
                  <c:v>959.32711525649574</c:v>
                </c:pt>
                <c:pt idx="251">
                  <c:v>959.49367088607585</c:v>
                </c:pt>
                <c:pt idx="252">
                  <c:v>957.62824783477663</c:v>
                </c:pt>
                <c:pt idx="253">
                  <c:v>956.59560293137895</c:v>
                </c:pt>
                <c:pt idx="254">
                  <c:v>959.49367088607585</c:v>
                </c:pt>
                <c:pt idx="255">
                  <c:v>960.35976015989343</c:v>
                </c:pt>
                <c:pt idx="256">
                  <c:v>956.92871419053972</c:v>
                </c:pt>
                <c:pt idx="257">
                  <c:v>961.05929380413056</c:v>
                </c:pt>
                <c:pt idx="258">
                  <c:v>962.05862758161231</c:v>
                </c:pt>
                <c:pt idx="259">
                  <c:v>961.05929380413056</c:v>
                </c:pt>
                <c:pt idx="260">
                  <c:v>961.89207195203198</c:v>
                </c:pt>
                <c:pt idx="261">
                  <c:v>962.25849433710869</c:v>
                </c:pt>
                <c:pt idx="262">
                  <c:v>959.32711525649574</c:v>
                </c:pt>
                <c:pt idx="263">
                  <c:v>959.32711525649574</c:v>
                </c:pt>
                <c:pt idx="264">
                  <c:v>965.32311792138557</c:v>
                </c:pt>
                <c:pt idx="265">
                  <c:v>962.25849433710869</c:v>
                </c:pt>
                <c:pt idx="266">
                  <c:v>963.95736175882746</c:v>
                </c:pt>
                <c:pt idx="267">
                  <c:v>960.8594270486343</c:v>
                </c:pt>
                <c:pt idx="268">
                  <c:v>963.45769487008647</c:v>
                </c:pt>
                <c:pt idx="269">
                  <c:v>962.59160559626901</c:v>
                </c:pt>
                <c:pt idx="270">
                  <c:v>965.68954030646239</c:v>
                </c:pt>
                <c:pt idx="271">
                  <c:v>966.02265156562294</c:v>
                </c:pt>
                <c:pt idx="272">
                  <c:v>961.39240506329099</c:v>
                </c:pt>
                <c:pt idx="273">
                  <c:v>963.45769487008647</c:v>
                </c:pt>
                <c:pt idx="274">
                  <c:v>965.32311792138557</c:v>
                </c:pt>
                <c:pt idx="275">
                  <c:v>967.55496335776149</c:v>
                </c:pt>
                <c:pt idx="276">
                  <c:v>966.35576282478337</c:v>
                </c:pt>
                <c:pt idx="277">
                  <c:v>965.15656229180547</c:v>
                </c:pt>
                <c:pt idx="278">
                  <c:v>968.42105263157885</c:v>
                </c:pt>
                <c:pt idx="279">
                  <c:v>966.18920719520327</c:v>
                </c:pt>
                <c:pt idx="280">
                  <c:v>969.62025316455697</c:v>
                </c:pt>
                <c:pt idx="281">
                  <c:v>966.85542971352436</c:v>
                </c:pt>
                <c:pt idx="282">
                  <c:v>968.75416389073951</c:v>
                </c:pt>
                <c:pt idx="283">
                  <c:v>968.42105263157885</c:v>
                </c:pt>
                <c:pt idx="284">
                  <c:v>967.38840772818105</c:v>
                </c:pt>
                <c:pt idx="285">
                  <c:v>969.95336442371752</c:v>
                </c:pt>
                <c:pt idx="286">
                  <c:v>969.62025316455697</c:v>
                </c:pt>
                <c:pt idx="287">
                  <c:v>968.75416389073951</c:v>
                </c:pt>
                <c:pt idx="288">
                  <c:v>968.42105263157885</c:v>
                </c:pt>
                <c:pt idx="289">
                  <c:v>970.98600932711531</c:v>
                </c:pt>
                <c:pt idx="290">
                  <c:v>969.12058627581621</c:v>
                </c:pt>
                <c:pt idx="291">
                  <c:v>971.15256495669541</c:v>
                </c:pt>
                <c:pt idx="292">
                  <c:v>971.31912058627586</c:v>
                </c:pt>
                <c:pt idx="293">
                  <c:v>971.68554297135245</c:v>
                </c:pt>
                <c:pt idx="294">
                  <c:v>967.55496335776149</c:v>
                </c:pt>
                <c:pt idx="295">
                  <c:v>969.62025316455697</c:v>
                </c:pt>
                <c:pt idx="296">
                  <c:v>970.65289806795477</c:v>
                </c:pt>
                <c:pt idx="297">
                  <c:v>970.11992005329762</c:v>
                </c:pt>
                <c:pt idx="298">
                  <c:v>972.35176548967354</c:v>
                </c:pt>
                <c:pt idx="299">
                  <c:v>970.65289806795477</c:v>
                </c:pt>
                <c:pt idx="300">
                  <c:v>972.88474350433046</c:v>
                </c:pt>
                <c:pt idx="301">
                  <c:v>969.62025316455697</c:v>
                </c:pt>
                <c:pt idx="302">
                  <c:v>971.31912058627586</c:v>
                </c:pt>
                <c:pt idx="303">
                  <c:v>974.25049966688857</c:v>
                </c:pt>
                <c:pt idx="304">
                  <c:v>974.25049966688857</c:v>
                </c:pt>
                <c:pt idx="305">
                  <c:v>971.51898734177223</c:v>
                </c:pt>
                <c:pt idx="306">
                  <c:v>974.41705529646902</c:v>
                </c:pt>
                <c:pt idx="307">
                  <c:v>970.81945369753498</c:v>
                </c:pt>
                <c:pt idx="308">
                  <c:v>975.78281145902736</c:v>
                </c:pt>
                <c:pt idx="309">
                  <c:v>974.75016655562956</c:v>
                </c:pt>
                <c:pt idx="310">
                  <c:v>974.58361092604935</c:v>
                </c:pt>
                <c:pt idx="311">
                  <c:v>972.71818787475024</c:v>
                </c:pt>
                <c:pt idx="312">
                  <c:v>970.98600932711531</c:v>
                </c:pt>
                <c:pt idx="313">
                  <c:v>977.31512325116591</c:v>
                </c:pt>
                <c:pt idx="314">
                  <c:v>975.44970019986681</c:v>
                </c:pt>
                <c:pt idx="315">
                  <c:v>975.78281145902736</c:v>
                </c:pt>
                <c:pt idx="316">
                  <c:v>971.85209860093278</c:v>
                </c:pt>
                <c:pt idx="317">
                  <c:v>973.71752165223188</c:v>
                </c:pt>
                <c:pt idx="318">
                  <c:v>977.1485676215857</c:v>
                </c:pt>
                <c:pt idx="319">
                  <c:v>976.48234510326449</c:v>
                </c:pt>
                <c:pt idx="320">
                  <c:v>977.31512325116591</c:v>
                </c:pt>
                <c:pt idx="321">
                  <c:v>974.58361092604935</c:v>
                </c:pt>
                <c:pt idx="322">
                  <c:v>974.75016655562956</c:v>
                </c:pt>
                <c:pt idx="323">
                  <c:v>977.1485676215857</c:v>
                </c:pt>
                <c:pt idx="324">
                  <c:v>977.31512325116591</c:v>
                </c:pt>
                <c:pt idx="325">
                  <c:v>974.08394403730836</c:v>
                </c:pt>
                <c:pt idx="326">
                  <c:v>979.58027981345776</c:v>
                </c:pt>
                <c:pt idx="327">
                  <c:v>977.51499000666229</c:v>
                </c:pt>
                <c:pt idx="328">
                  <c:v>978.01465689540294</c:v>
                </c:pt>
                <c:pt idx="329">
                  <c:v>974.25049966688857</c:v>
                </c:pt>
                <c:pt idx="330">
                  <c:v>976.48234510326449</c:v>
                </c:pt>
                <c:pt idx="331">
                  <c:v>976.81545636242504</c:v>
                </c:pt>
                <c:pt idx="332">
                  <c:v>975.78281145902736</c:v>
                </c:pt>
                <c:pt idx="333">
                  <c:v>977.6815456362425</c:v>
                </c:pt>
                <c:pt idx="334">
                  <c:v>974.58361092604935</c:v>
                </c:pt>
                <c:pt idx="335">
                  <c:v>977.84810126582283</c:v>
                </c:pt>
                <c:pt idx="336">
                  <c:v>979.21385742838106</c:v>
                </c:pt>
                <c:pt idx="337">
                  <c:v>978.8807461692204</c:v>
                </c:pt>
                <c:pt idx="338">
                  <c:v>975.44970019986681</c:v>
                </c:pt>
                <c:pt idx="339">
                  <c:v>978.7141905396403</c:v>
                </c:pt>
                <c:pt idx="340">
                  <c:v>977.31512325116591</c:v>
                </c:pt>
                <c:pt idx="341">
                  <c:v>979.21385742838106</c:v>
                </c:pt>
                <c:pt idx="342">
                  <c:v>974.41705529646902</c:v>
                </c:pt>
                <c:pt idx="343">
                  <c:v>978.7141905396403</c:v>
                </c:pt>
                <c:pt idx="344">
                  <c:v>976.98201199200514</c:v>
                </c:pt>
                <c:pt idx="345">
                  <c:v>977.84810126582283</c:v>
                </c:pt>
                <c:pt idx="346">
                  <c:v>978.01465689540294</c:v>
                </c:pt>
                <c:pt idx="347">
                  <c:v>973.55096602265155</c:v>
                </c:pt>
                <c:pt idx="348">
                  <c:v>977.31512325116591</c:v>
                </c:pt>
                <c:pt idx="349">
                  <c:v>976.31578947368428</c:v>
                </c:pt>
                <c:pt idx="350">
                  <c:v>975.94936708860746</c:v>
                </c:pt>
                <c:pt idx="351">
                  <c:v>973.38441039307133</c:v>
                </c:pt>
                <c:pt idx="352">
                  <c:v>976.81545636242504</c:v>
                </c:pt>
                <c:pt idx="353">
                  <c:v>977.1485676215857</c:v>
                </c:pt>
                <c:pt idx="354">
                  <c:v>978.18121252498338</c:v>
                </c:pt>
                <c:pt idx="355">
                  <c:v>974.25049966688857</c:v>
                </c:pt>
                <c:pt idx="356">
                  <c:v>978.18121252498338</c:v>
                </c:pt>
                <c:pt idx="357">
                  <c:v>975.94936708860746</c:v>
                </c:pt>
                <c:pt idx="358">
                  <c:v>975.44970019986681</c:v>
                </c:pt>
                <c:pt idx="359">
                  <c:v>975.78281145902736</c:v>
                </c:pt>
                <c:pt idx="360">
                  <c:v>978.54763491005997</c:v>
                </c:pt>
                <c:pt idx="361">
                  <c:v>979.04730179880062</c:v>
                </c:pt>
                <c:pt idx="362">
                  <c:v>976.81545636242504</c:v>
                </c:pt>
                <c:pt idx="363">
                  <c:v>977.84810126582283</c:v>
                </c:pt>
                <c:pt idx="364">
                  <c:v>977.1485676215857</c:v>
                </c:pt>
                <c:pt idx="365">
                  <c:v>979.04730179880062</c:v>
                </c:pt>
                <c:pt idx="366">
                  <c:v>974.91672218520966</c:v>
                </c:pt>
                <c:pt idx="367">
                  <c:v>977.6815456362425</c:v>
                </c:pt>
                <c:pt idx="368">
                  <c:v>977.6815456362425</c:v>
                </c:pt>
                <c:pt idx="369">
                  <c:v>974.91672218520966</c:v>
                </c:pt>
                <c:pt idx="370">
                  <c:v>975.61625582944703</c:v>
                </c:pt>
                <c:pt idx="371">
                  <c:v>977.1485676215857</c:v>
                </c:pt>
                <c:pt idx="372">
                  <c:v>974.75016655562956</c:v>
                </c:pt>
                <c:pt idx="373">
                  <c:v>972.35176548967354</c:v>
                </c:pt>
                <c:pt idx="374">
                  <c:v>978.34776815456371</c:v>
                </c:pt>
                <c:pt idx="375">
                  <c:v>976.48234510326449</c:v>
                </c:pt>
                <c:pt idx="376">
                  <c:v>972.35176548967354</c:v>
                </c:pt>
                <c:pt idx="377">
                  <c:v>971.31912058627586</c:v>
                </c:pt>
                <c:pt idx="378">
                  <c:v>976.14923384410372</c:v>
                </c:pt>
                <c:pt idx="379">
                  <c:v>973.21785476349089</c:v>
                </c:pt>
                <c:pt idx="380">
                  <c:v>970.28647568287806</c:v>
                </c:pt>
                <c:pt idx="381">
                  <c:v>975.61625582944703</c:v>
                </c:pt>
                <c:pt idx="382">
                  <c:v>974.25049966688857</c:v>
                </c:pt>
                <c:pt idx="383">
                  <c:v>974.08394403730836</c:v>
                </c:pt>
                <c:pt idx="384">
                  <c:v>970.11992005329762</c:v>
                </c:pt>
                <c:pt idx="385">
                  <c:v>973.55096602265155</c:v>
                </c:pt>
                <c:pt idx="386">
                  <c:v>970.98600932711531</c:v>
                </c:pt>
                <c:pt idx="387">
                  <c:v>971.15256495669541</c:v>
                </c:pt>
                <c:pt idx="388">
                  <c:v>970.65289806795477</c:v>
                </c:pt>
                <c:pt idx="389">
                  <c:v>971.85209860093278</c:v>
                </c:pt>
                <c:pt idx="390">
                  <c:v>975.11658894070604</c:v>
                </c:pt>
                <c:pt idx="391">
                  <c:v>967.88807461692204</c:v>
                </c:pt>
                <c:pt idx="392">
                  <c:v>973.71752165223188</c:v>
                </c:pt>
                <c:pt idx="393">
                  <c:v>970.65289806795477</c:v>
                </c:pt>
                <c:pt idx="394">
                  <c:v>968.75416389073951</c:v>
                </c:pt>
                <c:pt idx="395">
                  <c:v>967.38840772818105</c:v>
                </c:pt>
                <c:pt idx="396">
                  <c:v>970.65289806795477</c:v>
                </c:pt>
                <c:pt idx="397">
                  <c:v>964.29047301798789</c:v>
                </c:pt>
                <c:pt idx="398">
                  <c:v>966.02265156562294</c:v>
                </c:pt>
                <c:pt idx="399">
                  <c:v>966.18920719520327</c:v>
                </c:pt>
                <c:pt idx="400">
                  <c:v>964.82345103264493</c:v>
                </c:pt>
                <c:pt idx="401">
                  <c:v>962.05862758161231</c:v>
                </c:pt>
                <c:pt idx="402">
                  <c:v>965.85609593604272</c:v>
                </c:pt>
                <c:pt idx="403">
                  <c:v>959.66022651565629</c:v>
                </c:pt>
                <c:pt idx="404">
                  <c:v>963.79080612924724</c:v>
                </c:pt>
                <c:pt idx="405">
                  <c:v>958.9940039973352</c:v>
                </c:pt>
                <c:pt idx="406">
                  <c:v>958.66089273817443</c:v>
                </c:pt>
                <c:pt idx="407">
                  <c:v>959.16055962691541</c:v>
                </c:pt>
                <c:pt idx="408">
                  <c:v>953.99733510992678</c:v>
                </c:pt>
                <c:pt idx="409">
                  <c:v>953.66422385076601</c:v>
                </c:pt>
                <c:pt idx="410">
                  <c:v>954.69686875416369</c:v>
                </c:pt>
                <c:pt idx="411">
                  <c:v>950.0666222518322</c:v>
                </c:pt>
                <c:pt idx="412">
                  <c:v>950.76615589606911</c:v>
                </c:pt>
                <c:pt idx="413">
                  <c:v>947.50166555629585</c:v>
                </c:pt>
                <c:pt idx="414">
                  <c:v>945.6029313790807</c:v>
                </c:pt>
                <c:pt idx="415">
                  <c:v>946.80213191205848</c:v>
                </c:pt>
                <c:pt idx="416">
                  <c:v>944.23717521652236</c:v>
                </c:pt>
                <c:pt idx="417">
                  <c:v>944.77015323117928</c:v>
                </c:pt>
                <c:pt idx="418">
                  <c:v>943.03797468354412</c:v>
                </c:pt>
                <c:pt idx="419">
                  <c:v>939.60692871419053</c:v>
                </c:pt>
                <c:pt idx="420">
                  <c:v>936.34243837441704</c:v>
                </c:pt>
                <c:pt idx="421">
                  <c:v>934.81012658227849</c:v>
                </c:pt>
                <c:pt idx="422">
                  <c:v>933.11125916055971</c:v>
                </c:pt>
                <c:pt idx="423">
                  <c:v>933.7774816788808</c:v>
                </c:pt>
                <c:pt idx="424">
                  <c:v>933.11125916055971</c:v>
                </c:pt>
                <c:pt idx="425">
                  <c:v>929.31379080612908</c:v>
                </c:pt>
                <c:pt idx="426">
                  <c:v>928.11459027315129</c:v>
                </c:pt>
                <c:pt idx="427">
                  <c:v>924.68354430379748</c:v>
                </c:pt>
                <c:pt idx="428">
                  <c:v>923.15123251165892</c:v>
                </c:pt>
                <c:pt idx="429">
                  <c:v>921.25249833444377</c:v>
                </c:pt>
                <c:pt idx="430">
                  <c:v>921.45236508994003</c:v>
                </c:pt>
                <c:pt idx="431">
                  <c:v>919.38707528314455</c:v>
                </c:pt>
                <c:pt idx="432">
                  <c:v>913.22451698867428</c:v>
                </c:pt>
                <c:pt idx="433">
                  <c:v>914.59027315123251</c:v>
                </c:pt>
                <c:pt idx="434">
                  <c:v>915.42305129913393</c:v>
                </c:pt>
                <c:pt idx="435">
                  <c:v>912.19187208527649</c:v>
                </c:pt>
                <c:pt idx="436">
                  <c:v>908.39440373084619</c:v>
                </c:pt>
                <c:pt idx="437">
                  <c:v>906.69553630912731</c:v>
                </c:pt>
                <c:pt idx="438">
                  <c:v>909.26049300466354</c:v>
                </c:pt>
                <c:pt idx="439">
                  <c:v>903.26449033977349</c:v>
                </c:pt>
                <c:pt idx="440">
                  <c:v>902.06528980679548</c:v>
                </c:pt>
                <c:pt idx="441">
                  <c:v>903.09793471019327</c:v>
                </c:pt>
                <c:pt idx="442">
                  <c:v>899.66688874083945</c:v>
                </c:pt>
                <c:pt idx="443">
                  <c:v>893.83744170552973</c:v>
                </c:pt>
                <c:pt idx="444">
                  <c:v>896.73550966022651</c:v>
                </c:pt>
                <c:pt idx="445">
                  <c:v>891.93870752831447</c:v>
                </c:pt>
                <c:pt idx="446">
                  <c:v>892.63824117255149</c:v>
                </c:pt>
                <c:pt idx="447">
                  <c:v>888.87408394403735</c:v>
                </c:pt>
                <c:pt idx="448">
                  <c:v>890.73950699533646</c:v>
                </c:pt>
                <c:pt idx="449">
                  <c:v>884.57694870086607</c:v>
                </c:pt>
                <c:pt idx="450">
                  <c:v>884.7435043304464</c:v>
                </c:pt>
                <c:pt idx="451">
                  <c:v>879.61359093937381</c:v>
                </c:pt>
                <c:pt idx="452">
                  <c:v>880.11325782811457</c:v>
                </c:pt>
                <c:pt idx="453">
                  <c:v>877.21518987341778</c:v>
                </c:pt>
                <c:pt idx="454">
                  <c:v>873.61758827448375</c:v>
                </c:pt>
                <c:pt idx="455">
                  <c:v>879.08061292471689</c:v>
                </c:pt>
                <c:pt idx="456">
                  <c:v>872.21852098600925</c:v>
                </c:pt>
                <c:pt idx="457">
                  <c:v>867.78814123917391</c:v>
                </c:pt>
                <c:pt idx="458">
                  <c:v>865.72285143237843</c:v>
                </c:pt>
                <c:pt idx="459">
                  <c:v>863.65756162558284</c:v>
                </c:pt>
                <c:pt idx="460">
                  <c:v>866.38907395069953</c:v>
                </c:pt>
                <c:pt idx="461">
                  <c:v>861.42571618920738</c:v>
                </c:pt>
                <c:pt idx="462">
                  <c:v>860.55962691538969</c:v>
                </c:pt>
                <c:pt idx="463">
                  <c:v>856.46235842771489</c:v>
                </c:pt>
                <c:pt idx="464">
                  <c:v>856.46235842771489</c:v>
                </c:pt>
                <c:pt idx="465">
                  <c:v>856.12924716855434</c:v>
                </c:pt>
                <c:pt idx="466">
                  <c:v>851.99866755496328</c:v>
                </c:pt>
                <c:pt idx="467">
                  <c:v>849.60026648900737</c:v>
                </c:pt>
                <c:pt idx="468">
                  <c:v>846.16922051965355</c:v>
                </c:pt>
                <c:pt idx="469">
                  <c:v>845.46968687541641</c:v>
                </c:pt>
                <c:pt idx="470">
                  <c:v>843.43770819453698</c:v>
                </c:pt>
                <c:pt idx="471">
                  <c:v>841.70552964690205</c:v>
                </c:pt>
                <c:pt idx="472">
                  <c:v>837.9413724183878</c:v>
                </c:pt>
                <c:pt idx="473">
                  <c:v>838.97401732178548</c:v>
                </c:pt>
                <c:pt idx="474">
                  <c:v>833.14457028647575</c:v>
                </c:pt>
                <c:pt idx="475">
                  <c:v>834.17721518987355</c:v>
                </c:pt>
                <c:pt idx="476">
                  <c:v>834.51032644903387</c:v>
                </c:pt>
                <c:pt idx="477">
                  <c:v>828.34776815456371</c:v>
                </c:pt>
                <c:pt idx="478">
                  <c:v>826.44903397734856</c:v>
                </c:pt>
                <c:pt idx="479">
                  <c:v>826.1159227181879</c:v>
                </c:pt>
                <c:pt idx="480">
                  <c:v>823.8840772818121</c:v>
                </c:pt>
                <c:pt idx="481">
                  <c:v>820.11992005329785</c:v>
                </c:pt>
                <c:pt idx="482">
                  <c:v>819.42038640906071</c:v>
                </c:pt>
                <c:pt idx="483">
                  <c:v>813.42438374417054</c:v>
                </c:pt>
                <c:pt idx="484">
                  <c:v>814.790139906729</c:v>
                </c:pt>
                <c:pt idx="485">
                  <c:v>808.96069287141916</c:v>
                </c:pt>
                <c:pt idx="486">
                  <c:v>809.66022651565629</c:v>
                </c:pt>
                <c:pt idx="487">
                  <c:v>806.72884743504335</c:v>
                </c:pt>
                <c:pt idx="488">
                  <c:v>803.29780146568942</c:v>
                </c:pt>
                <c:pt idx="489">
                  <c:v>802.26515656229174</c:v>
                </c:pt>
                <c:pt idx="490">
                  <c:v>799.36708860759484</c:v>
                </c:pt>
                <c:pt idx="491">
                  <c:v>798.33444370419738</c:v>
                </c:pt>
                <c:pt idx="492">
                  <c:v>794.20386409060643</c:v>
                </c:pt>
                <c:pt idx="493">
                  <c:v>794.57028647568279</c:v>
                </c:pt>
                <c:pt idx="494">
                  <c:v>788.74083944037307</c:v>
                </c:pt>
                <c:pt idx="495">
                  <c:v>792.17188540972688</c:v>
                </c:pt>
                <c:pt idx="496">
                  <c:v>782.91139240506322</c:v>
                </c:pt>
                <c:pt idx="497">
                  <c:v>780.51299133910732</c:v>
                </c:pt>
                <c:pt idx="498">
                  <c:v>783.74417055296465</c:v>
                </c:pt>
                <c:pt idx="499">
                  <c:v>775.34976682211857</c:v>
                </c:pt>
                <c:pt idx="500">
                  <c:v>776.38241172551636</c:v>
                </c:pt>
                <c:pt idx="501">
                  <c:v>775.71618920719527</c:v>
                </c:pt>
                <c:pt idx="502">
                  <c:v>770.21985343104586</c:v>
                </c:pt>
                <c:pt idx="503">
                  <c:v>766.62225183211194</c:v>
                </c:pt>
                <c:pt idx="504">
                  <c:v>769.18720852764841</c:v>
                </c:pt>
                <c:pt idx="505">
                  <c:v>763.690872751499</c:v>
                </c:pt>
                <c:pt idx="506">
                  <c:v>761.45902731512319</c:v>
                </c:pt>
                <c:pt idx="507">
                  <c:v>756.72884743504346</c:v>
                </c:pt>
                <c:pt idx="508">
                  <c:v>756.72884743504346</c:v>
                </c:pt>
                <c:pt idx="509">
                  <c:v>752.93137908061283</c:v>
                </c:pt>
                <c:pt idx="510">
                  <c:v>748.4343770819454</c:v>
                </c:pt>
                <c:pt idx="511">
                  <c:v>747.30179880079936</c:v>
                </c:pt>
                <c:pt idx="512">
                  <c:v>743.20453031312456</c:v>
                </c:pt>
                <c:pt idx="513">
                  <c:v>741.93870752831458</c:v>
                </c:pt>
                <c:pt idx="514">
                  <c:v>738.07461692205197</c:v>
                </c:pt>
                <c:pt idx="515">
                  <c:v>736.50899400399749</c:v>
                </c:pt>
                <c:pt idx="516">
                  <c:v>731.57894736842104</c:v>
                </c:pt>
                <c:pt idx="517">
                  <c:v>729.81345769487007</c:v>
                </c:pt>
                <c:pt idx="518">
                  <c:v>729.11392405063293</c:v>
                </c:pt>
                <c:pt idx="519">
                  <c:v>724.21718854097276</c:v>
                </c:pt>
                <c:pt idx="520">
                  <c:v>723.18454363757508</c:v>
                </c:pt>
                <c:pt idx="521">
                  <c:v>718.25449700199874</c:v>
                </c:pt>
                <c:pt idx="522">
                  <c:v>716.75549633577623</c:v>
                </c:pt>
                <c:pt idx="523">
                  <c:v>712.19187208527649</c:v>
                </c:pt>
                <c:pt idx="524">
                  <c:v>711.35909393737506</c:v>
                </c:pt>
                <c:pt idx="525">
                  <c:v>706.46235842771478</c:v>
                </c:pt>
                <c:pt idx="526">
                  <c:v>704.46369087275161</c:v>
                </c:pt>
                <c:pt idx="527">
                  <c:v>699.80013324450363</c:v>
                </c:pt>
                <c:pt idx="528">
                  <c:v>697.96802131912057</c:v>
                </c:pt>
                <c:pt idx="529">
                  <c:v>695.80279813457696</c:v>
                </c:pt>
                <c:pt idx="530">
                  <c:v>690.63957361758821</c:v>
                </c:pt>
                <c:pt idx="531">
                  <c:v>689.2738174550301</c:v>
                </c:pt>
                <c:pt idx="532">
                  <c:v>684.07728181212531</c:v>
                </c:pt>
                <c:pt idx="533">
                  <c:v>682.37841439040653</c:v>
                </c:pt>
                <c:pt idx="534">
                  <c:v>678.51432378414393</c:v>
                </c:pt>
                <c:pt idx="535">
                  <c:v>676.58227848101274</c:v>
                </c:pt>
                <c:pt idx="536">
                  <c:v>670.31978680879422</c:v>
                </c:pt>
                <c:pt idx="537">
                  <c:v>668.82078614257159</c:v>
                </c:pt>
                <c:pt idx="538">
                  <c:v>662.05862758161231</c:v>
                </c:pt>
                <c:pt idx="539">
                  <c:v>658.99400399733508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6-4F30-9322-37CE583CF42C}"/>
            </c:ext>
          </c:extLst>
        </c:ser>
        <c:ser>
          <c:idx val="1"/>
          <c:order val="1"/>
          <c:tx>
            <c:strRef>
              <c:f>应力应变关系曲线!$D$1</c:f>
              <c:strCache>
                <c:ptCount val="1"/>
                <c:pt idx="0">
                  <c:v>20_2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应力应变关系曲线!$F$2:$F$528</c:f>
              <c:numCache>
                <c:formatCode>0.0000_ 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-2.7E-4</c:v>
                </c:pt>
                <c:pt idx="4">
                  <c:v>0</c:v>
                </c:pt>
                <c:pt idx="5">
                  <c:v>-4.0000000000000003E-5</c:v>
                </c:pt>
                <c:pt idx="6">
                  <c:v>-1.4999999999999999E-4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-4.0000000000000003E-5</c:v>
                </c:pt>
                <c:pt idx="12">
                  <c:v>4.0000000000000003E-5</c:v>
                </c:pt>
                <c:pt idx="13">
                  <c:v>-8.0000000000000007E-5</c:v>
                </c:pt>
                <c:pt idx="14">
                  <c:v>-1.8999999999999998E-4</c:v>
                </c:pt>
                <c:pt idx="15">
                  <c:v>-4.0000000000000003E-5</c:v>
                </c:pt>
                <c:pt idx="16">
                  <c:v>-8.0000000000000007E-5</c:v>
                </c:pt>
                <c:pt idx="17">
                  <c:v>0</c:v>
                </c:pt>
                <c:pt idx="18">
                  <c:v>-8.0000000000000007E-5</c:v>
                </c:pt>
                <c:pt idx="19">
                  <c:v>-8.0000000000000007E-5</c:v>
                </c:pt>
                <c:pt idx="20">
                  <c:v>-4.0000000000000003E-5</c:v>
                </c:pt>
                <c:pt idx="21">
                  <c:v>0</c:v>
                </c:pt>
                <c:pt idx="22">
                  <c:v>1.2E-4</c:v>
                </c:pt>
                <c:pt idx="23">
                  <c:v>1.2E-4</c:v>
                </c:pt>
                <c:pt idx="24">
                  <c:v>4.0000000000000003E-5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8.0000000000000007E-5</c:v>
                </c:pt>
                <c:pt idx="28">
                  <c:v>1.2E-4</c:v>
                </c:pt>
                <c:pt idx="29">
                  <c:v>1.4999999999999999E-4</c:v>
                </c:pt>
                <c:pt idx="30">
                  <c:v>1.4999999999999999E-4</c:v>
                </c:pt>
                <c:pt idx="31">
                  <c:v>8.0000000000000007E-5</c:v>
                </c:pt>
                <c:pt idx="32">
                  <c:v>1.2E-4</c:v>
                </c:pt>
                <c:pt idx="33">
                  <c:v>1.2E-4</c:v>
                </c:pt>
                <c:pt idx="34">
                  <c:v>1.8999999999999998E-4</c:v>
                </c:pt>
                <c:pt idx="35">
                  <c:v>8.0000000000000007E-5</c:v>
                </c:pt>
                <c:pt idx="36">
                  <c:v>1.2E-4</c:v>
                </c:pt>
                <c:pt idx="37">
                  <c:v>1.4999999999999999E-4</c:v>
                </c:pt>
                <c:pt idx="38">
                  <c:v>1.2E-4</c:v>
                </c:pt>
                <c:pt idx="39">
                  <c:v>1.4999999999999999E-4</c:v>
                </c:pt>
                <c:pt idx="40">
                  <c:v>1.8999999999999998E-4</c:v>
                </c:pt>
                <c:pt idx="41">
                  <c:v>8.0000000000000007E-5</c:v>
                </c:pt>
                <c:pt idx="42">
                  <c:v>1.2E-4</c:v>
                </c:pt>
                <c:pt idx="43">
                  <c:v>1.4999999999999999E-4</c:v>
                </c:pt>
                <c:pt idx="44">
                  <c:v>8.0000000000000007E-5</c:v>
                </c:pt>
                <c:pt idx="45">
                  <c:v>1.2E-4</c:v>
                </c:pt>
                <c:pt idx="46">
                  <c:v>1.8999999999999998E-4</c:v>
                </c:pt>
                <c:pt idx="47">
                  <c:v>3.8999999999999999E-4</c:v>
                </c:pt>
                <c:pt idx="48">
                  <c:v>1.8999999999999998E-4</c:v>
                </c:pt>
                <c:pt idx="49">
                  <c:v>1.4999999999999999E-4</c:v>
                </c:pt>
                <c:pt idx="50">
                  <c:v>2.3000000000000001E-4</c:v>
                </c:pt>
                <c:pt idx="51">
                  <c:v>2.7E-4</c:v>
                </c:pt>
                <c:pt idx="52">
                  <c:v>2.3000000000000001E-4</c:v>
                </c:pt>
                <c:pt idx="53">
                  <c:v>1.8999999999999998E-4</c:v>
                </c:pt>
                <c:pt idx="54">
                  <c:v>2.7E-4</c:v>
                </c:pt>
                <c:pt idx="55">
                  <c:v>3.8999999999999999E-4</c:v>
                </c:pt>
                <c:pt idx="56">
                  <c:v>3.1E-4</c:v>
                </c:pt>
                <c:pt idx="57">
                  <c:v>2.3000000000000001E-4</c:v>
                </c:pt>
                <c:pt idx="58">
                  <c:v>3.1E-4</c:v>
                </c:pt>
                <c:pt idx="59">
                  <c:v>3.1E-4</c:v>
                </c:pt>
                <c:pt idx="60">
                  <c:v>7.2999999999999996E-4</c:v>
                </c:pt>
                <c:pt idx="61">
                  <c:v>3.1E-4</c:v>
                </c:pt>
                <c:pt idx="62">
                  <c:v>3.8999999999999999E-4</c:v>
                </c:pt>
                <c:pt idx="63">
                  <c:v>1E-3</c:v>
                </c:pt>
                <c:pt idx="64">
                  <c:v>6.2E-4</c:v>
                </c:pt>
                <c:pt idx="65">
                  <c:v>2.3000000000000001E-4</c:v>
                </c:pt>
                <c:pt idx="66">
                  <c:v>8.5000000000000006E-4</c:v>
                </c:pt>
                <c:pt idx="67">
                  <c:v>3.1E-4</c:v>
                </c:pt>
                <c:pt idx="68">
                  <c:v>5.4000000000000001E-4</c:v>
                </c:pt>
                <c:pt idx="69">
                  <c:v>3.8999999999999999E-4</c:v>
                </c:pt>
                <c:pt idx="70">
                  <c:v>1.3900000000000002E-3</c:v>
                </c:pt>
                <c:pt idx="71">
                  <c:v>3.1E-4</c:v>
                </c:pt>
                <c:pt idx="72">
                  <c:v>1.3500000000000001E-3</c:v>
                </c:pt>
                <c:pt idx="73">
                  <c:v>1.8999999999999998E-4</c:v>
                </c:pt>
                <c:pt idx="74">
                  <c:v>8.8999999999999995E-4</c:v>
                </c:pt>
                <c:pt idx="75">
                  <c:v>1.6200000000000001E-3</c:v>
                </c:pt>
                <c:pt idx="76">
                  <c:v>1.58E-3</c:v>
                </c:pt>
                <c:pt idx="77">
                  <c:v>1.47E-3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5.8E-4</c:v>
                </c:pt>
                <c:pt idx="81">
                  <c:v>5.8E-4</c:v>
                </c:pt>
                <c:pt idx="82">
                  <c:v>6.2E-4</c:v>
                </c:pt>
                <c:pt idx="83">
                  <c:v>1.58E-3</c:v>
                </c:pt>
                <c:pt idx="84">
                  <c:v>7.2999999999999996E-4</c:v>
                </c:pt>
                <c:pt idx="85">
                  <c:v>7.6999999999999996E-4</c:v>
                </c:pt>
                <c:pt idx="86">
                  <c:v>2.0799999999999998E-3</c:v>
                </c:pt>
                <c:pt idx="87">
                  <c:v>1.9300000000000001E-3</c:v>
                </c:pt>
                <c:pt idx="88">
                  <c:v>1.1999999999999999E-3</c:v>
                </c:pt>
                <c:pt idx="89">
                  <c:v>8.8999999999999995E-4</c:v>
                </c:pt>
                <c:pt idx="90">
                  <c:v>2.1199999999999999E-3</c:v>
                </c:pt>
                <c:pt idx="91">
                  <c:v>1.3500000000000001E-3</c:v>
                </c:pt>
                <c:pt idx="92">
                  <c:v>9.6000000000000002E-4</c:v>
                </c:pt>
                <c:pt idx="93">
                  <c:v>1E-3</c:v>
                </c:pt>
                <c:pt idx="94">
                  <c:v>2.47E-3</c:v>
                </c:pt>
                <c:pt idx="95">
                  <c:v>9.6000000000000002E-4</c:v>
                </c:pt>
                <c:pt idx="96">
                  <c:v>2.47E-3</c:v>
                </c:pt>
                <c:pt idx="97">
                  <c:v>1.0399999999999999E-3</c:v>
                </c:pt>
                <c:pt idx="98">
                  <c:v>1.1200000000000001E-3</c:v>
                </c:pt>
                <c:pt idx="99">
                  <c:v>1.08E-3</c:v>
                </c:pt>
                <c:pt idx="100">
                  <c:v>1.1200000000000001E-3</c:v>
                </c:pt>
                <c:pt idx="101">
                  <c:v>1.97E-3</c:v>
                </c:pt>
                <c:pt idx="102">
                  <c:v>1.08E-3</c:v>
                </c:pt>
                <c:pt idx="103">
                  <c:v>2.7000000000000001E-3</c:v>
                </c:pt>
                <c:pt idx="104">
                  <c:v>1.31E-3</c:v>
                </c:pt>
                <c:pt idx="105">
                  <c:v>1.7799999999999999E-3</c:v>
                </c:pt>
                <c:pt idx="106">
                  <c:v>3.4699999999999996E-3</c:v>
                </c:pt>
                <c:pt idx="107">
                  <c:v>1.7000000000000001E-3</c:v>
                </c:pt>
                <c:pt idx="108">
                  <c:v>1.7000000000000001E-3</c:v>
                </c:pt>
                <c:pt idx="109">
                  <c:v>1.7799999999999999E-3</c:v>
                </c:pt>
                <c:pt idx="110">
                  <c:v>3.6700000000000001E-3</c:v>
                </c:pt>
                <c:pt idx="111">
                  <c:v>1.7399999999999998E-3</c:v>
                </c:pt>
                <c:pt idx="112">
                  <c:v>1.0399999999999999E-3</c:v>
                </c:pt>
                <c:pt idx="113">
                  <c:v>1.7399999999999998E-3</c:v>
                </c:pt>
                <c:pt idx="114">
                  <c:v>1.7399999999999998E-3</c:v>
                </c:pt>
                <c:pt idx="115">
                  <c:v>3.98E-3</c:v>
                </c:pt>
                <c:pt idx="116">
                  <c:v>1.7000000000000001E-3</c:v>
                </c:pt>
                <c:pt idx="117">
                  <c:v>3.32E-3</c:v>
                </c:pt>
                <c:pt idx="118">
                  <c:v>1.81E-3</c:v>
                </c:pt>
                <c:pt idx="119">
                  <c:v>3.9399999999999999E-3</c:v>
                </c:pt>
                <c:pt idx="120">
                  <c:v>2.0499999999999997E-3</c:v>
                </c:pt>
                <c:pt idx="121">
                  <c:v>1.89E-3</c:v>
                </c:pt>
                <c:pt idx="122">
                  <c:v>2.9299999999999999E-3</c:v>
                </c:pt>
                <c:pt idx="123">
                  <c:v>2.3499999999999997E-3</c:v>
                </c:pt>
                <c:pt idx="124">
                  <c:v>2.3899999999999998E-3</c:v>
                </c:pt>
                <c:pt idx="125">
                  <c:v>2.4299999999999999E-3</c:v>
                </c:pt>
                <c:pt idx="126">
                  <c:v>4.5500000000000002E-3</c:v>
                </c:pt>
                <c:pt idx="127">
                  <c:v>4.4400000000000004E-3</c:v>
                </c:pt>
                <c:pt idx="128">
                  <c:v>2.47E-3</c:v>
                </c:pt>
                <c:pt idx="129">
                  <c:v>2.5500000000000002E-3</c:v>
                </c:pt>
                <c:pt idx="130">
                  <c:v>3.2000000000000002E-3</c:v>
                </c:pt>
                <c:pt idx="131">
                  <c:v>2.8599999999999997E-3</c:v>
                </c:pt>
                <c:pt idx="132">
                  <c:v>2.66E-3</c:v>
                </c:pt>
                <c:pt idx="133">
                  <c:v>2.7800000000000004E-3</c:v>
                </c:pt>
                <c:pt idx="134">
                  <c:v>4.5500000000000002E-3</c:v>
                </c:pt>
                <c:pt idx="135">
                  <c:v>4.5199999999999997E-3</c:v>
                </c:pt>
                <c:pt idx="136">
                  <c:v>4.4400000000000004E-3</c:v>
                </c:pt>
                <c:pt idx="137">
                  <c:v>3.4300000000000003E-3</c:v>
                </c:pt>
                <c:pt idx="138">
                  <c:v>2.5500000000000002E-3</c:v>
                </c:pt>
                <c:pt idx="139">
                  <c:v>3.0100000000000001E-3</c:v>
                </c:pt>
                <c:pt idx="140">
                  <c:v>3.2400000000000003E-3</c:v>
                </c:pt>
                <c:pt idx="141">
                  <c:v>3.2799999999999999E-3</c:v>
                </c:pt>
                <c:pt idx="142">
                  <c:v>3.2400000000000003E-3</c:v>
                </c:pt>
                <c:pt idx="143">
                  <c:v>2.9299999999999999E-3</c:v>
                </c:pt>
                <c:pt idx="144">
                  <c:v>3.2400000000000003E-3</c:v>
                </c:pt>
                <c:pt idx="145">
                  <c:v>2.8899999999999998E-3</c:v>
                </c:pt>
                <c:pt idx="146">
                  <c:v>3.0499999999999998E-3</c:v>
                </c:pt>
                <c:pt idx="147">
                  <c:v>3.5499999999999998E-3</c:v>
                </c:pt>
                <c:pt idx="148">
                  <c:v>3.5899999999999999E-3</c:v>
                </c:pt>
                <c:pt idx="149">
                  <c:v>4.1700000000000001E-3</c:v>
                </c:pt>
                <c:pt idx="150">
                  <c:v>3.8600000000000001E-3</c:v>
                </c:pt>
                <c:pt idx="151">
                  <c:v>3.98E-3</c:v>
                </c:pt>
                <c:pt idx="152">
                  <c:v>3.98E-3</c:v>
                </c:pt>
                <c:pt idx="153">
                  <c:v>5.5600000000000007E-3</c:v>
                </c:pt>
                <c:pt idx="154">
                  <c:v>4.0500000000000006E-3</c:v>
                </c:pt>
                <c:pt idx="155">
                  <c:v>3.98E-3</c:v>
                </c:pt>
                <c:pt idx="156">
                  <c:v>3.2799999999999999E-3</c:v>
                </c:pt>
                <c:pt idx="157">
                  <c:v>4.0500000000000006E-3</c:v>
                </c:pt>
                <c:pt idx="158">
                  <c:v>6.4400000000000004E-3</c:v>
                </c:pt>
                <c:pt idx="159">
                  <c:v>3.98E-3</c:v>
                </c:pt>
                <c:pt idx="160">
                  <c:v>4.3600000000000002E-3</c:v>
                </c:pt>
                <c:pt idx="161">
                  <c:v>6.5200000000000006E-3</c:v>
                </c:pt>
                <c:pt idx="162">
                  <c:v>4.3200000000000001E-3</c:v>
                </c:pt>
                <c:pt idx="163">
                  <c:v>4.7499999999999999E-3</c:v>
                </c:pt>
                <c:pt idx="164">
                  <c:v>4.5900000000000003E-3</c:v>
                </c:pt>
                <c:pt idx="165">
                  <c:v>6.5599999999999999E-3</c:v>
                </c:pt>
                <c:pt idx="166">
                  <c:v>4.8199999999999996E-3</c:v>
                </c:pt>
                <c:pt idx="167">
                  <c:v>5.0200000000000002E-3</c:v>
                </c:pt>
                <c:pt idx="168">
                  <c:v>7.26E-3</c:v>
                </c:pt>
                <c:pt idx="169">
                  <c:v>5.4000000000000003E-3</c:v>
                </c:pt>
                <c:pt idx="170">
                  <c:v>5.8299999999999992E-3</c:v>
                </c:pt>
                <c:pt idx="171">
                  <c:v>7.0599999999999994E-3</c:v>
                </c:pt>
                <c:pt idx="172">
                  <c:v>6.7900000000000009E-3</c:v>
                </c:pt>
                <c:pt idx="173">
                  <c:v>9.7599999999999996E-3</c:v>
                </c:pt>
                <c:pt idx="174">
                  <c:v>7.6E-3</c:v>
                </c:pt>
                <c:pt idx="175">
                  <c:v>7.8700000000000003E-3</c:v>
                </c:pt>
                <c:pt idx="176">
                  <c:v>8.9499999999999996E-3</c:v>
                </c:pt>
                <c:pt idx="177">
                  <c:v>8.6400000000000001E-3</c:v>
                </c:pt>
                <c:pt idx="178">
                  <c:v>8.9499999999999996E-3</c:v>
                </c:pt>
                <c:pt idx="179">
                  <c:v>1.1650000000000001E-2</c:v>
                </c:pt>
                <c:pt idx="180">
                  <c:v>9.7299999999999991E-3</c:v>
                </c:pt>
                <c:pt idx="181">
                  <c:v>1.034E-2</c:v>
                </c:pt>
                <c:pt idx="182">
                  <c:v>1.208E-2</c:v>
                </c:pt>
                <c:pt idx="183">
                  <c:v>1.0880000000000001E-2</c:v>
                </c:pt>
                <c:pt idx="184">
                  <c:v>1.1310000000000001E-2</c:v>
                </c:pt>
                <c:pt idx="185">
                  <c:v>1.1310000000000001E-2</c:v>
                </c:pt>
                <c:pt idx="186">
                  <c:v>1.1650000000000001E-2</c:v>
                </c:pt>
                <c:pt idx="187">
                  <c:v>1.192E-2</c:v>
                </c:pt>
                <c:pt idx="188">
                  <c:v>1.474E-2</c:v>
                </c:pt>
                <c:pt idx="189">
                  <c:v>1.2659999999999999E-2</c:v>
                </c:pt>
                <c:pt idx="190">
                  <c:v>1.54E-2</c:v>
                </c:pt>
                <c:pt idx="191">
                  <c:v>1.486E-2</c:v>
                </c:pt>
                <c:pt idx="192">
                  <c:v>1.37E-2</c:v>
                </c:pt>
                <c:pt idx="193">
                  <c:v>1.409E-2</c:v>
                </c:pt>
                <c:pt idx="194">
                  <c:v>1.482E-2</c:v>
                </c:pt>
                <c:pt idx="195">
                  <c:v>1.474E-2</c:v>
                </c:pt>
                <c:pt idx="196">
                  <c:v>1.482E-2</c:v>
                </c:pt>
                <c:pt idx="197">
                  <c:v>1.555E-2</c:v>
                </c:pt>
                <c:pt idx="198">
                  <c:v>1.6049999999999998E-2</c:v>
                </c:pt>
                <c:pt idx="199">
                  <c:v>1.6319999999999998E-2</c:v>
                </c:pt>
                <c:pt idx="200">
                  <c:v>1.6399999999999998E-2</c:v>
                </c:pt>
                <c:pt idx="201">
                  <c:v>1.694E-2</c:v>
                </c:pt>
                <c:pt idx="202">
                  <c:v>1.933E-2</c:v>
                </c:pt>
                <c:pt idx="203">
                  <c:v>1.891E-2</c:v>
                </c:pt>
                <c:pt idx="204">
                  <c:v>1.8020000000000001E-2</c:v>
                </c:pt>
                <c:pt idx="205">
                  <c:v>1.8329999999999999E-2</c:v>
                </c:pt>
                <c:pt idx="206">
                  <c:v>2.1610000000000001E-2</c:v>
                </c:pt>
                <c:pt idx="207">
                  <c:v>1.941E-2</c:v>
                </c:pt>
                <c:pt idx="208">
                  <c:v>1.968E-2</c:v>
                </c:pt>
                <c:pt idx="209">
                  <c:v>1.9799999999999998E-2</c:v>
                </c:pt>
                <c:pt idx="210">
                  <c:v>2.0030000000000003E-2</c:v>
                </c:pt>
                <c:pt idx="211">
                  <c:v>1.9950000000000002E-2</c:v>
                </c:pt>
                <c:pt idx="212">
                  <c:v>2.0799999999999999E-2</c:v>
                </c:pt>
                <c:pt idx="213">
                  <c:v>2.1110000000000004E-2</c:v>
                </c:pt>
                <c:pt idx="214">
                  <c:v>2.2189999999999998E-2</c:v>
                </c:pt>
                <c:pt idx="215">
                  <c:v>2.2540000000000001E-2</c:v>
                </c:pt>
                <c:pt idx="216">
                  <c:v>2.215E-2</c:v>
                </c:pt>
                <c:pt idx="217">
                  <c:v>2.5360000000000001E-2</c:v>
                </c:pt>
                <c:pt idx="218">
                  <c:v>2.3540000000000002E-2</c:v>
                </c:pt>
                <c:pt idx="219">
                  <c:v>2.3269999999999999E-2</c:v>
                </c:pt>
                <c:pt idx="220">
                  <c:v>2.3540000000000002E-2</c:v>
                </c:pt>
                <c:pt idx="221">
                  <c:v>2.3700000000000002E-2</c:v>
                </c:pt>
                <c:pt idx="222">
                  <c:v>2.4929999999999997E-2</c:v>
                </c:pt>
                <c:pt idx="223">
                  <c:v>2.443E-2</c:v>
                </c:pt>
                <c:pt idx="224">
                  <c:v>2.4740000000000002E-2</c:v>
                </c:pt>
                <c:pt idx="225">
                  <c:v>2.794E-2</c:v>
                </c:pt>
                <c:pt idx="226">
                  <c:v>2.7709999999999999E-2</c:v>
                </c:pt>
                <c:pt idx="227">
                  <c:v>2.5430000000000001E-2</c:v>
                </c:pt>
                <c:pt idx="228">
                  <c:v>2.6009999999999998E-2</c:v>
                </c:pt>
                <c:pt idx="229">
                  <c:v>2.7709999999999999E-2</c:v>
                </c:pt>
                <c:pt idx="230">
                  <c:v>2.6549999999999997E-2</c:v>
                </c:pt>
                <c:pt idx="231">
                  <c:v>2.6980000000000001E-2</c:v>
                </c:pt>
                <c:pt idx="232">
                  <c:v>2.8290000000000003E-2</c:v>
                </c:pt>
                <c:pt idx="233">
                  <c:v>2.7629999999999998E-2</c:v>
                </c:pt>
                <c:pt idx="234">
                  <c:v>2.794E-2</c:v>
                </c:pt>
                <c:pt idx="235">
                  <c:v>2.8290000000000003E-2</c:v>
                </c:pt>
                <c:pt idx="236">
                  <c:v>2.86E-2</c:v>
                </c:pt>
                <c:pt idx="237">
                  <c:v>2.8910000000000002E-2</c:v>
                </c:pt>
                <c:pt idx="238">
                  <c:v>2.9369999999999997E-2</c:v>
                </c:pt>
                <c:pt idx="239">
                  <c:v>2.9600000000000001E-2</c:v>
                </c:pt>
                <c:pt idx="240">
                  <c:v>3.2840000000000001E-2</c:v>
                </c:pt>
                <c:pt idx="241">
                  <c:v>3.2570000000000002E-2</c:v>
                </c:pt>
                <c:pt idx="242">
                  <c:v>3.0289999999999997E-2</c:v>
                </c:pt>
                <c:pt idx="243">
                  <c:v>3.2799999999999996E-2</c:v>
                </c:pt>
                <c:pt idx="244">
                  <c:v>3.1179999999999999E-2</c:v>
                </c:pt>
                <c:pt idx="245">
                  <c:v>3.1570000000000001E-2</c:v>
                </c:pt>
                <c:pt idx="246">
                  <c:v>3.1760000000000004E-2</c:v>
                </c:pt>
                <c:pt idx="247">
                  <c:v>3.3690000000000005E-2</c:v>
                </c:pt>
                <c:pt idx="248">
                  <c:v>3.2379999999999999E-2</c:v>
                </c:pt>
                <c:pt idx="249">
                  <c:v>3.3649999999999999E-2</c:v>
                </c:pt>
                <c:pt idx="250">
                  <c:v>3.4689999999999999E-2</c:v>
                </c:pt>
                <c:pt idx="251">
                  <c:v>3.3500000000000002E-2</c:v>
                </c:pt>
                <c:pt idx="252">
                  <c:v>3.388E-2</c:v>
                </c:pt>
                <c:pt idx="253">
                  <c:v>3.4769999999999995E-2</c:v>
                </c:pt>
                <c:pt idx="254">
                  <c:v>3.4349999999999999E-2</c:v>
                </c:pt>
                <c:pt idx="255">
                  <c:v>3.662E-2</c:v>
                </c:pt>
                <c:pt idx="256">
                  <c:v>3.6080000000000001E-2</c:v>
                </c:pt>
                <c:pt idx="257">
                  <c:v>3.8359999999999998E-2</c:v>
                </c:pt>
                <c:pt idx="258">
                  <c:v>3.6080000000000001E-2</c:v>
                </c:pt>
                <c:pt idx="259">
                  <c:v>3.6159999999999998E-2</c:v>
                </c:pt>
                <c:pt idx="260">
                  <c:v>3.6469999999999995E-2</c:v>
                </c:pt>
                <c:pt idx="261">
                  <c:v>3.6659999999999998E-2</c:v>
                </c:pt>
                <c:pt idx="262">
                  <c:v>3.7589999999999998E-2</c:v>
                </c:pt>
                <c:pt idx="263">
                  <c:v>3.6819999999999999E-2</c:v>
                </c:pt>
                <c:pt idx="264">
                  <c:v>3.755E-2</c:v>
                </c:pt>
                <c:pt idx="265">
                  <c:v>3.9019999999999999E-2</c:v>
                </c:pt>
                <c:pt idx="266">
                  <c:v>3.7469999999999996E-2</c:v>
                </c:pt>
                <c:pt idx="267">
                  <c:v>3.8510000000000003E-2</c:v>
                </c:pt>
                <c:pt idx="268">
                  <c:v>4.0599999999999997E-2</c:v>
                </c:pt>
                <c:pt idx="269">
                  <c:v>3.9289999999999999E-2</c:v>
                </c:pt>
                <c:pt idx="270">
                  <c:v>3.952E-2</c:v>
                </c:pt>
                <c:pt idx="271">
                  <c:v>4.1139999999999996E-2</c:v>
                </c:pt>
                <c:pt idx="272">
                  <c:v>4.0250000000000001E-2</c:v>
                </c:pt>
                <c:pt idx="273">
                  <c:v>4.0480000000000002E-2</c:v>
                </c:pt>
                <c:pt idx="274">
                  <c:v>4.1829999999999999E-2</c:v>
                </c:pt>
                <c:pt idx="275">
                  <c:v>4.122E-2</c:v>
                </c:pt>
                <c:pt idx="276">
                  <c:v>4.3840000000000004E-2</c:v>
                </c:pt>
                <c:pt idx="277">
                  <c:v>4.4880000000000003E-2</c:v>
                </c:pt>
                <c:pt idx="278">
                  <c:v>4.4770000000000004E-2</c:v>
                </c:pt>
                <c:pt idx="279">
                  <c:v>4.2610000000000002E-2</c:v>
                </c:pt>
                <c:pt idx="280">
                  <c:v>4.2910000000000004E-2</c:v>
                </c:pt>
                <c:pt idx="281">
                  <c:v>4.5540000000000004E-2</c:v>
                </c:pt>
                <c:pt idx="282">
                  <c:v>4.4880000000000003E-2</c:v>
                </c:pt>
                <c:pt idx="283">
                  <c:v>4.3840000000000004E-2</c:v>
                </c:pt>
                <c:pt idx="284">
                  <c:v>4.4069999999999998E-2</c:v>
                </c:pt>
                <c:pt idx="285">
                  <c:v>4.4569999999999999E-2</c:v>
                </c:pt>
                <c:pt idx="286">
                  <c:v>4.743E-2</c:v>
                </c:pt>
                <c:pt idx="287">
                  <c:v>4.5309999999999996E-2</c:v>
                </c:pt>
                <c:pt idx="288">
                  <c:v>4.6349999999999995E-2</c:v>
                </c:pt>
                <c:pt idx="289">
                  <c:v>4.5919999999999996E-2</c:v>
                </c:pt>
                <c:pt idx="290">
                  <c:v>4.6189999999999995E-2</c:v>
                </c:pt>
                <c:pt idx="291">
                  <c:v>4.6470000000000004E-2</c:v>
                </c:pt>
                <c:pt idx="292">
                  <c:v>4.8630000000000007E-2</c:v>
                </c:pt>
                <c:pt idx="293">
                  <c:v>4.7309999999999998E-2</c:v>
                </c:pt>
                <c:pt idx="294">
                  <c:v>4.7820000000000001E-2</c:v>
                </c:pt>
                <c:pt idx="295">
                  <c:v>4.8049999999999995E-2</c:v>
                </c:pt>
                <c:pt idx="296">
                  <c:v>4.836E-2</c:v>
                </c:pt>
                <c:pt idx="297">
                  <c:v>4.8860000000000001E-2</c:v>
                </c:pt>
                <c:pt idx="298">
                  <c:v>4.9169999999999998E-2</c:v>
                </c:pt>
                <c:pt idx="299">
                  <c:v>4.9210000000000004E-2</c:v>
                </c:pt>
                <c:pt idx="300">
                  <c:v>4.9859999999999995E-2</c:v>
                </c:pt>
                <c:pt idx="301">
                  <c:v>5.2949999999999997E-2</c:v>
                </c:pt>
                <c:pt idx="302">
                  <c:v>5.1710000000000006E-2</c:v>
                </c:pt>
                <c:pt idx="303">
                  <c:v>5.0900000000000001E-2</c:v>
                </c:pt>
                <c:pt idx="304">
                  <c:v>5.1060000000000001E-2</c:v>
                </c:pt>
                <c:pt idx="305">
                  <c:v>5.2760000000000001E-2</c:v>
                </c:pt>
                <c:pt idx="306">
                  <c:v>5.1639999999999998E-2</c:v>
                </c:pt>
                <c:pt idx="307">
                  <c:v>5.2220000000000003E-2</c:v>
                </c:pt>
                <c:pt idx="308">
                  <c:v>5.2720000000000003E-2</c:v>
                </c:pt>
                <c:pt idx="309">
                  <c:v>5.2990000000000002E-2</c:v>
                </c:pt>
                <c:pt idx="310">
                  <c:v>5.2990000000000002E-2</c:v>
                </c:pt>
                <c:pt idx="311">
                  <c:v>5.3840000000000006E-2</c:v>
                </c:pt>
                <c:pt idx="312">
                  <c:v>5.407E-2</c:v>
                </c:pt>
                <c:pt idx="313">
                  <c:v>5.4530000000000002E-2</c:v>
                </c:pt>
                <c:pt idx="314">
                  <c:v>5.4919999999999997E-2</c:v>
                </c:pt>
                <c:pt idx="315">
                  <c:v>5.5650000000000005E-2</c:v>
                </c:pt>
                <c:pt idx="316">
                  <c:v>5.5650000000000005E-2</c:v>
                </c:pt>
                <c:pt idx="317">
                  <c:v>5.5999999999999994E-2</c:v>
                </c:pt>
                <c:pt idx="318">
                  <c:v>5.851E-2</c:v>
                </c:pt>
                <c:pt idx="319">
                  <c:v>5.6580000000000005E-2</c:v>
                </c:pt>
                <c:pt idx="320">
                  <c:v>5.7000000000000002E-2</c:v>
                </c:pt>
                <c:pt idx="321">
                  <c:v>5.7579999999999999E-2</c:v>
                </c:pt>
                <c:pt idx="322">
                  <c:v>5.8779999999999999E-2</c:v>
                </c:pt>
                <c:pt idx="323">
                  <c:v>6.0510000000000001E-2</c:v>
                </c:pt>
                <c:pt idx="324">
                  <c:v>5.9080000000000001E-2</c:v>
                </c:pt>
                <c:pt idx="325">
                  <c:v>5.9240000000000001E-2</c:v>
                </c:pt>
                <c:pt idx="326">
                  <c:v>5.9200000000000003E-2</c:v>
                </c:pt>
                <c:pt idx="327">
                  <c:v>5.9820000000000005E-2</c:v>
                </c:pt>
                <c:pt idx="328">
                  <c:v>5.9160000000000004E-2</c:v>
                </c:pt>
                <c:pt idx="329">
                  <c:v>6.0240000000000002E-2</c:v>
                </c:pt>
                <c:pt idx="330">
                  <c:v>6.0510000000000001E-2</c:v>
                </c:pt>
                <c:pt idx="331">
                  <c:v>6.0860000000000004E-2</c:v>
                </c:pt>
                <c:pt idx="332">
                  <c:v>6.1210000000000007E-2</c:v>
                </c:pt>
                <c:pt idx="333">
                  <c:v>6.1710000000000001E-2</c:v>
                </c:pt>
                <c:pt idx="334">
                  <c:v>6.429E-2</c:v>
                </c:pt>
                <c:pt idx="335">
                  <c:v>6.2640000000000001E-2</c:v>
                </c:pt>
                <c:pt idx="336">
                  <c:v>6.2829999999999997E-2</c:v>
                </c:pt>
                <c:pt idx="337">
                  <c:v>6.5759999999999999E-2</c:v>
                </c:pt>
                <c:pt idx="338">
                  <c:v>6.3600000000000004E-2</c:v>
                </c:pt>
                <c:pt idx="339">
                  <c:v>6.6489999999999994E-2</c:v>
                </c:pt>
                <c:pt idx="340">
                  <c:v>6.4909999999999995E-2</c:v>
                </c:pt>
                <c:pt idx="341">
                  <c:v>6.4909999999999995E-2</c:v>
                </c:pt>
                <c:pt idx="342">
                  <c:v>6.5680000000000002E-2</c:v>
                </c:pt>
                <c:pt idx="343">
                  <c:v>6.541000000000001E-2</c:v>
                </c:pt>
                <c:pt idx="344">
                  <c:v>6.8150000000000002E-2</c:v>
                </c:pt>
                <c:pt idx="345">
                  <c:v>6.634000000000001E-2</c:v>
                </c:pt>
                <c:pt idx="346">
                  <c:v>6.6379999999999995E-2</c:v>
                </c:pt>
                <c:pt idx="347">
                  <c:v>6.7030000000000006E-2</c:v>
                </c:pt>
                <c:pt idx="348">
                  <c:v>6.7460000000000006E-2</c:v>
                </c:pt>
                <c:pt idx="349">
                  <c:v>6.9739999999999996E-2</c:v>
                </c:pt>
                <c:pt idx="350">
                  <c:v>6.8269999999999997E-2</c:v>
                </c:pt>
                <c:pt idx="351">
                  <c:v>6.9739999999999996E-2</c:v>
                </c:pt>
                <c:pt idx="352">
                  <c:v>7.1050000000000002E-2</c:v>
                </c:pt>
                <c:pt idx="353">
                  <c:v>7.0890000000000009E-2</c:v>
                </c:pt>
                <c:pt idx="354">
                  <c:v>7.1199999999999999E-2</c:v>
                </c:pt>
                <c:pt idx="355">
                  <c:v>7.0309999999999997E-2</c:v>
                </c:pt>
                <c:pt idx="356">
                  <c:v>7.0699999999999999E-2</c:v>
                </c:pt>
                <c:pt idx="357">
                  <c:v>7.1199999999999999E-2</c:v>
                </c:pt>
                <c:pt idx="358">
                  <c:v>7.1279999999999996E-2</c:v>
                </c:pt>
                <c:pt idx="359">
                  <c:v>7.4209999999999998E-2</c:v>
                </c:pt>
                <c:pt idx="360">
                  <c:v>7.2359999999999994E-2</c:v>
                </c:pt>
                <c:pt idx="361">
                  <c:v>7.2939999999999991E-2</c:v>
                </c:pt>
                <c:pt idx="362">
                  <c:v>7.3289999999999994E-2</c:v>
                </c:pt>
                <c:pt idx="363">
                  <c:v>7.3830000000000007E-2</c:v>
                </c:pt>
                <c:pt idx="364">
                  <c:v>7.6490000000000002E-2</c:v>
                </c:pt>
                <c:pt idx="365">
                  <c:v>7.7300000000000008E-2</c:v>
                </c:pt>
                <c:pt idx="366">
                  <c:v>7.5560000000000002E-2</c:v>
                </c:pt>
                <c:pt idx="367">
                  <c:v>7.7300000000000008E-2</c:v>
                </c:pt>
                <c:pt idx="368">
                  <c:v>7.603E-2</c:v>
                </c:pt>
                <c:pt idx="369">
                  <c:v>7.8689999999999996E-2</c:v>
                </c:pt>
                <c:pt idx="370">
                  <c:v>7.9149999999999998E-2</c:v>
                </c:pt>
                <c:pt idx="371">
                  <c:v>7.8460000000000002E-2</c:v>
                </c:pt>
                <c:pt idx="372">
                  <c:v>7.7960000000000002E-2</c:v>
                </c:pt>
                <c:pt idx="373">
                  <c:v>7.8380000000000005E-2</c:v>
                </c:pt>
                <c:pt idx="374">
                  <c:v>8.0269999999999994E-2</c:v>
                </c:pt>
                <c:pt idx="375">
                  <c:v>8.0660000000000009E-2</c:v>
                </c:pt>
                <c:pt idx="376">
                  <c:v>7.9809999999999992E-2</c:v>
                </c:pt>
                <c:pt idx="377">
                  <c:v>8.0310000000000006E-2</c:v>
                </c:pt>
                <c:pt idx="378">
                  <c:v>8.1780000000000005E-2</c:v>
                </c:pt>
                <c:pt idx="379">
                  <c:v>8.1310000000000007E-2</c:v>
                </c:pt>
                <c:pt idx="380">
                  <c:v>8.1850000000000006E-2</c:v>
                </c:pt>
                <c:pt idx="381">
                  <c:v>8.4940000000000002E-2</c:v>
                </c:pt>
                <c:pt idx="382">
                  <c:v>8.2699999999999996E-2</c:v>
                </c:pt>
                <c:pt idx="383">
                  <c:v>8.3320000000000005E-2</c:v>
                </c:pt>
                <c:pt idx="384">
                  <c:v>8.5559999999999997E-2</c:v>
                </c:pt>
                <c:pt idx="385">
                  <c:v>8.3480000000000013E-2</c:v>
                </c:pt>
                <c:pt idx="386">
                  <c:v>8.4860000000000005E-2</c:v>
                </c:pt>
                <c:pt idx="387">
                  <c:v>8.5440000000000002E-2</c:v>
                </c:pt>
                <c:pt idx="388">
                  <c:v>8.5749999999999993E-2</c:v>
                </c:pt>
                <c:pt idx="389">
                  <c:v>8.8719999999999993E-2</c:v>
                </c:pt>
                <c:pt idx="390">
                  <c:v>8.6519999999999986E-2</c:v>
                </c:pt>
                <c:pt idx="391">
                  <c:v>8.7029999999999996E-2</c:v>
                </c:pt>
                <c:pt idx="392">
                  <c:v>8.929999999999999E-2</c:v>
                </c:pt>
                <c:pt idx="393">
                  <c:v>8.8109999999999994E-2</c:v>
                </c:pt>
                <c:pt idx="394">
                  <c:v>9.1310000000000002E-2</c:v>
                </c:pt>
                <c:pt idx="395">
                  <c:v>8.8650000000000007E-2</c:v>
                </c:pt>
                <c:pt idx="396">
                  <c:v>8.9649999999999994E-2</c:v>
                </c:pt>
                <c:pt idx="397">
                  <c:v>9.0190000000000006E-2</c:v>
                </c:pt>
                <c:pt idx="398">
                  <c:v>9.2310000000000003E-2</c:v>
                </c:pt>
                <c:pt idx="399">
                  <c:v>9.1189999999999993E-2</c:v>
                </c:pt>
                <c:pt idx="400">
                  <c:v>9.3119999999999994E-2</c:v>
                </c:pt>
                <c:pt idx="401">
                  <c:v>9.2539999999999997E-2</c:v>
                </c:pt>
                <c:pt idx="402">
                  <c:v>9.2620000000000008E-2</c:v>
                </c:pt>
                <c:pt idx="403">
                  <c:v>9.4009999999999996E-2</c:v>
                </c:pt>
                <c:pt idx="404">
                  <c:v>9.4280000000000003E-2</c:v>
                </c:pt>
                <c:pt idx="405">
                  <c:v>9.4979999999999995E-2</c:v>
                </c:pt>
                <c:pt idx="406">
                  <c:v>9.4469999999999998E-2</c:v>
                </c:pt>
                <c:pt idx="407">
                  <c:v>9.5320000000000002E-2</c:v>
                </c:pt>
                <c:pt idx="408">
                  <c:v>9.8219999999999988E-2</c:v>
                </c:pt>
                <c:pt idx="409">
                  <c:v>9.536E-2</c:v>
                </c:pt>
                <c:pt idx="410">
                  <c:v>9.6669999999999992E-2</c:v>
                </c:pt>
                <c:pt idx="411">
                  <c:v>9.7479999999999997E-2</c:v>
                </c:pt>
                <c:pt idx="412">
                  <c:v>9.7720000000000001E-2</c:v>
                </c:pt>
                <c:pt idx="413">
                  <c:v>9.8140000000000005E-2</c:v>
                </c:pt>
                <c:pt idx="414">
                  <c:v>9.8529999999999993E-2</c:v>
                </c:pt>
                <c:pt idx="415">
                  <c:v>9.9220000000000003E-2</c:v>
                </c:pt>
                <c:pt idx="416">
                  <c:v>9.98E-2</c:v>
                </c:pt>
                <c:pt idx="417">
                  <c:v>0.10150000000000001</c:v>
                </c:pt>
                <c:pt idx="418">
                  <c:v>0.10088</c:v>
                </c:pt>
                <c:pt idx="419">
                  <c:v>0.10119</c:v>
                </c:pt>
                <c:pt idx="420">
                  <c:v>0.10183999999999999</c:v>
                </c:pt>
                <c:pt idx="421">
                  <c:v>0.10231</c:v>
                </c:pt>
                <c:pt idx="422">
                  <c:v>0.10292999999999999</c:v>
                </c:pt>
                <c:pt idx="423">
                  <c:v>0.10443</c:v>
                </c:pt>
                <c:pt idx="424">
                  <c:v>0.10397000000000001</c:v>
                </c:pt>
                <c:pt idx="425">
                  <c:v>0.10369999999999999</c:v>
                </c:pt>
                <c:pt idx="426">
                  <c:v>0.10496999999999999</c:v>
                </c:pt>
                <c:pt idx="427">
                  <c:v>0.10586000000000001</c:v>
                </c:pt>
                <c:pt idx="428">
                  <c:v>0.10779</c:v>
                </c:pt>
                <c:pt idx="429">
                  <c:v>0.10705000000000001</c:v>
                </c:pt>
                <c:pt idx="430">
                  <c:v>0.10914</c:v>
                </c:pt>
                <c:pt idx="431">
                  <c:v>0.10775</c:v>
                </c:pt>
                <c:pt idx="432">
                  <c:v>0.10798000000000001</c:v>
                </c:pt>
                <c:pt idx="433">
                  <c:v>0.10843999999999999</c:v>
                </c:pt>
                <c:pt idx="434">
                  <c:v>0.10906</c:v>
                </c:pt>
                <c:pt idx="435">
                  <c:v>0.10848000000000001</c:v>
                </c:pt>
                <c:pt idx="436">
                  <c:v>0.10955999999999999</c:v>
                </c:pt>
                <c:pt idx="437">
                  <c:v>0.11064</c:v>
                </c:pt>
                <c:pt idx="438">
                  <c:v>0.11118</c:v>
                </c:pt>
                <c:pt idx="439">
                  <c:v>0.11260999999999999</c:v>
                </c:pt>
                <c:pt idx="440">
                  <c:v>0.11219</c:v>
                </c:pt>
                <c:pt idx="441">
                  <c:v>0.11273</c:v>
                </c:pt>
                <c:pt idx="442">
                  <c:v>0.11315</c:v>
                </c:pt>
                <c:pt idx="443">
                  <c:v>0.11497</c:v>
                </c:pt>
                <c:pt idx="444">
                  <c:v>0.11423</c:v>
                </c:pt>
                <c:pt idx="445">
                  <c:v>0.11493</c:v>
                </c:pt>
                <c:pt idx="446">
                  <c:v>0.1157</c:v>
                </c:pt>
                <c:pt idx="447">
                  <c:v>0.11566000000000001</c:v>
                </c:pt>
                <c:pt idx="448">
                  <c:v>0.11605</c:v>
                </c:pt>
                <c:pt idx="449">
                  <c:v>0.11717000000000001</c:v>
                </c:pt>
                <c:pt idx="450">
                  <c:v>0.11728</c:v>
                </c:pt>
                <c:pt idx="451">
                  <c:v>0.11821</c:v>
                </c:pt>
                <c:pt idx="452">
                  <c:v>0.11975</c:v>
                </c:pt>
                <c:pt idx="453">
                  <c:v>0.11813000000000001</c:v>
                </c:pt>
                <c:pt idx="454">
                  <c:v>0.11936999999999999</c:v>
                </c:pt>
                <c:pt idx="455">
                  <c:v>0.11983000000000001</c:v>
                </c:pt>
                <c:pt idx="456">
                  <c:v>0.12114000000000001</c:v>
                </c:pt>
                <c:pt idx="457">
                  <c:v>0.12106</c:v>
                </c:pt>
                <c:pt idx="458">
                  <c:v>0.12141</c:v>
                </c:pt>
                <c:pt idx="459">
                  <c:v>0.12179999999999999</c:v>
                </c:pt>
                <c:pt idx="460">
                  <c:v>0.12244999999999999</c:v>
                </c:pt>
                <c:pt idx="461">
                  <c:v>0.12531</c:v>
                </c:pt>
                <c:pt idx="462">
                  <c:v>0.12337999999999999</c:v>
                </c:pt>
                <c:pt idx="463">
                  <c:v>0.12396000000000001</c:v>
                </c:pt>
                <c:pt idx="464">
                  <c:v>0.12458</c:v>
                </c:pt>
                <c:pt idx="465">
                  <c:v>0.12592999999999999</c:v>
                </c:pt>
                <c:pt idx="466">
                  <c:v>0.12705</c:v>
                </c:pt>
                <c:pt idx="467">
                  <c:v>0.12897999999999998</c:v>
                </c:pt>
                <c:pt idx="468">
                  <c:v>0.12670000000000001</c:v>
                </c:pt>
                <c:pt idx="469">
                  <c:v>0.12909000000000001</c:v>
                </c:pt>
                <c:pt idx="470">
                  <c:v>0.12766</c:v>
                </c:pt>
                <c:pt idx="471">
                  <c:v>0.12832000000000002</c:v>
                </c:pt>
                <c:pt idx="472">
                  <c:v>0.12981999999999999</c:v>
                </c:pt>
                <c:pt idx="473">
                  <c:v>0.12912999999999999</c:v>
                </c:pt>
                <c:pt idx="474">
                  <c:v>0.13217999999999999</c:v>
                </c:pt>
                <c:pt idx="475">
                  <c:v>0.13055999999999998</c:v>
                </c:pt>
                <c:pt idx="476">
                  <c:v>0.13086999999999999</c:v>
                </c:pt>
                <c:pt idx="477">
                  <c:v>0.13114000000000001</c:v>
                </c:pt>
                <c:pt idx="478">
                  <c:v>0.1338</c:v>
                </c:pt>
                <c:pt idx="479">
                  <c:v>0.13233</c:v>
                </c:pt>
                <c:pt idx="480">
                  <c:v>0.13514999999999999</c:v>
                </c:pt>
                <c:pt idx="481">
                  <c:v>0.13272</c:v>
                </c:pt>
                <c:pt idx="482">
                  <c:v>0.13603999999999999</c:v>
                </c:pt>
                <c:pt idx="483">
                  <c:v>0.13452999999999998</c:v>
                </c:pt>
                <c:pt idx="484">
                  <c:v>0.13488</c:v>
                </c:pt>
                <c:pt idx="485">
                  <c:v>0.1353</c:v>
                </c:pt>
                <c:pt idx="486">
                  <c:v>0.13577</c:v>
                </c:pt>
                <c:pt idx="487">
                  <c:v>0.13689000000000001</c:v>
                </c:pt>
                <c:pt idx="488">
                  <c:v>0.13672999999999999</c:v>
                </c:pt>
                <c:pt idx="489">
                  <c:v>0.13788999999999998</c:v>
                </c:pt>
                <c:pt idx="490">
                  <c:v>0.13816000000000001</c:v>
                </c:pt>
                <c:pt idx="491">
                  <c:v>0.13846999999999998</c:v>
                </c:pt>
                <c:pt idx="492">
                  <c:v>0.13885</c:v>
                </c:pt>
                <c:pt idx="493">
                  <c:v>0.14129</c:v>
                </c:pt>
                <c:pt idx="494">
                  <c:v>0.14001</c:v>
                </c:pt>
                <c:pt idx="495">
                  <c:v>0.14021</c:v>
                </c:pt>
                <c:pt idx="496">
                  <c:v>0.14279</c:v>
                </c:pt>
                <c:pt idx="497">
                  <c:v>0.14333000000000001</c:v>
                </c:pt>
                <c:pt idx="498">
                  <c:v>0.14229</c:v>
                </c:pt>
                <c:pt idx="499">
                  <c:v>0.14271</c:v>
                </c:pt>
                <c:pt idx="500">
                  <c:v>0.14302000000000001</c:v>
                </c:pt>
                <c:pt idx="501">
                  <c:v>0.14371999999999999</c:v>
                </c:pt>
                <c:pt idx="502">
                  <c:v>0.14410000000000001</c:v>
                </c:pt>
                <c:pt idx="503">
                  <c:v>0.14510999999999999</c:v>
                </c:pt>
                <c:pt idx="504">
                  <c:v>0.14538000000000001</c:v>
                </c:pt>
                <c:pt idx="505">
                  <c:v>0.14762</c:v>
                </c:pt>
                <c:pt idx="506">
                  <c:v>0.14718999999999999</c:v>
                </c:pt>
                <c:pt idx="507">
                  <c:v>0.14737999999999998</c:v>
                </c:pt>
                <c:pt idx="508">
                  <c:v>0.15001</c:v>
                </c:pt>
                <c:pt idx="509">
                  <c:v>0.14773</c:v>
                </c:pt>
                <c:pt idx="510">
                  <c:v>0.14939</c:v>
                </c:pt>
                <c:pt idx="511">
                  <c:v>0.15042999999999998</c:v>
                </c:pt>
                <c:pt idx="512">
                  <c:v>0.15124000000000001</c:v>
                </c:pt>
                <c:pt idx="513">
                  <c:v>0.15035999999999999</c:v>
                </c:pt>
                <c:pt idx="514">
                  <c:v>0.15051</c:v>
                </c:pt>
                <c:pt idx="515">
                  <c:v>0.15093000000000001</c:v>
                </c:pt>
                <c:pt idx="516">
                  <c:v>0.15170999999999998</c:v>
                </c:pt>
                <c:pt idx="517">
                  <c:v>0.15472</c:v>
                </c:pt>
                <c:pt idx="518">
                  <c:v>0.15468000000000001</c:v>
                </c:pt>
                <c:pt idx="519">
                  <c:v>0.15495</c:v>
                </c:pt>
                <c:pt idx="520">
                  <c:v>0.15522</c:v>
                </c:pt>
                <c:pt idx="521">
                  <c:v>0.15387000000000001</c:v>
                </c:pt>
                <c:pt idx="522">
                  <c:v>0.15478999999999998</c:v>
                </c:pt>
                <c:pt idx="523">
                  <c:v>0.15579999999999999</c:v>
                </c:pt>
                <c:pt idx="524">
                  <c:v>0.15564</c:v>
                </c:pt>
                <c:pt idx="525">
                  <c:v>0.15661</c:v>
                </c:pt>
                <c:pt idx="526">
                  <c:v>0.17733000000000002</c:v>
                </c:pt>
              </c:numCache>
            </c:numRef>
          </c:xVal>
          <c:yVal>
            <c:numRef>
              <c:f>应力应变关系曲线!$E$2:$E$528</c:f>
              <c:numCache>
                <c:formatCode>0.000_ </c:formatCode>
                <c:ptCount val="527"/>
                <c:pt idx="0">
                  <c:v>0</c:v>
                </c:pt>
                <c:pt idx="1">
                  <c:v>6.0427948751816087</c:v>
                </c:pt>
                <c:pt idx="2">
                  <c:v>7.9910183595297797</c:v>
                </c:pt>
                <c:pt idx="3">
                  <c:v>12.679963016774529</c:v>
                </c:pt>
                <c:pt idx="4">
                  <c:v>14.925373134328359</c:v>
                </c:pt>
                <c:pt idx="5">
                  <c:v>16.180161141196667</c:v>
                </c:pt>
                <c:pt idx="6">
                  <c:v>17.897239466384885</c:v>
                </c:pt>
                <c:pt idx="7">
                  <c:v>17.930260203407741</c:v>
                </c:pt>
                <c:pt idx="8">
                  <c:v>19.614317791573107</c:v>
                </c:pt>
                <c:pt idx="9">
                  <c:v>21.89274864614978</c:v>
                </c:pt>
                <c:pt idx="10">
                  <c:v>24.138158763703604</c:v>
                </c:pt>
                <c:pt idx="11">
                  <c:v>25.128780874389115</c:v>
                </c:pt>
                <c:pt idx="12">
                  <c:v>25.954299299960375</c:v>
                </c:pt>
                <c:pt idx="13">
                  <c:v>29.091269317131154</c:v>
                </c:pt>
                <c:pt idx="14">
                  <c:v>30.808347642319372</c:v>
                </c:pt>
                <c:pt idx="15">
                  <c:v>32.690529652621841</c:v>
                </c:pt>
                <c:pt idx="16">
                  <c:v>35.629375247655531</c:v>
                </c:pt>
                <c:pt idx="17">
                  <c:v>37.08228767666094</c:v>
                </c:pt>
                <c:pt idx="18">
                  <c:v>39.393739268260468</c:v>
                </c:pt>
                <c:pt idx="19">
                  <c:v>39.063531898031961</c:v>
                </c:pt>
                <c:pt idx="20">
                  <c:v>42.53070928543125</c:v>
                </c:pt>
                <c:pt idx="21">
                  <c:v>46.658301413287539</c:v>
                </c:pt>
                <c:pt idx="22">
                  <c:v>47.285695416721701</c:v>
                </c:pt>
                <c:pt idx="23">
                  <c:v>50.984017963280948</c:v>
                </c:pt>
                <c:pt idx="24">
                  <c:v>52.205785233126399</c:v>
                </c:pt>
                <c:pt idx="25">
                  <c:v>54.616299035794484</c:v>
                </c:pt>
                <c:pt idx="26">
                  <c:v>57.555144630828167</c:v>
                </c:pt>
                <c:pt idx="27">
                  <c:v>59.932637696473392</c:v>
                </c:pt>
                <c:pt idx="28">
                  <c:v>60.791176859067498</c:v>
                </c:pt>
                <c:pt idx="29">
                  <c:v>62.112006339981512</c:v>
                </c:pt>
                <c:pt idx="30">
                  <c:v>61.055342755250301</c:v>
                </c:pt>
                <c:pt idx="31">
                  <c:v>63.06960771364416</c:v>
                </c:pt>
                <c:pt idx="32">
                  <c:v>63.06960771364416</c:v>
                </c:pt>
                <c:pt idx="33">
                  <c:v>63.06960771364416</c:v>
                </c:pt>
                <c:pt idx="34">
                  <c:v>63.036586976621322</c:v>
                </c:pt>
                <c:pt idx="35">
                  <c:v>63.135649187689864</c:v>
                </c:pt>
                <c:pt idx="36">
                  <c:v>63.135649187689864</c:v>
                </c:pt>
                <c:pt idx="37">
                  <c:v>63.06960771364416</c:v>
                </c:pt>
                <c:pt idx="38">
                  <c:v>63.036586976621322</c:v>
                </c:pt>
                <c:pt idx="39">
                  <c:v>63.00356623959847</c:v>
                </c:pt>
                <c:pt idx="40">
                  <c:v>63.06960771364416</c:v>
                </c:pt>
                <c:pt idx="41">
                  <c:v>63.135649187689864</c:v>
                </c:pt>
                <c:pt idx="42">
                  <c:v>62.970545502575625</c:v>
                </c:pt>
                <c:pt idx="43">
                  <c:v>62.937524765552773</c:v>
                </c:pt>
                <c:pt idx="44">
                  <c:v>62.970545502575625</c:v>
                </c:pt>
                <c:pt idx="45">
                  <c:v>63.730022454101167</c:v>
                </c:pt>
                <c:pt idx="46">
                  <c:v>64.951789723946632</c:v>
                </c:pt>
                <c:pt idx="47">
                  <c:v>65.942411834632154</c:v>
                </c:pt>
                <c:pt idx="48">
                  <c:v>67.164179104477611</c:v>
                </c:pt>
                <c:pt idx="49">
                  <c:v>70.433232069739802</c:v>
                </c:pt>
                <c:pt idx="50">
                  <c:v>71.853123761722358</c:v>
                </c:pt>
                <c:pt idx="51">
                  <c:v>75.320301149121661</c:v>
                </c:pt>
                <c:pt idx="52">
                  <c:v>77.697794214766873</c:v>
                </c:pt>
                <c:pt idx="53">
                  <c:v>81.197992339189014</c:v>
                </c:pt>
                <c:pt idx="54">
                  <c:v>83.113195086514324</c:v>
                </c:pt>
                <c:pt idx="55">
                  <c:v>86.943600581164972</c:v>
                </c:pt>
                <c:pt idx="56">
                  <c:v>91.368379342226916</c:v>
                </c:pt>
                <c:pt idx="57">
                  <c:v>94.868577466649057</c:v>
                </c:pt>
                <c:pt idx="58">
                  <c:v>96.750759476951515</c:v>
                </c:pt>
                <c:pt idx="59">
                  <c:v>101.9680359265619</c:v>
                </c:pt>
                <c:pt idx="60">
                  <c:v>104.08136309602432</c:v>
                </c:pt>
                <c:pt idx="61">
                  <c:v>109.79395060097742</c:v>
                </c:pt>
                <c:pt idx="62">
                  <c:v>111.77519482234844</c:v>
                </c:pt>
                <c:pt idx="63">
                  <c:v>117.88403117157576</c:v>
                </c:pt>
                <c:pt idx="64">
                  <c:v>120.12944128912956</c:v>
                </c:pt>
                <c:pt idx="65">
                  <c:v>124.98348963148857</c:v>
                </c:pt>
                <c:pt idx="66">
                  <c:v>130.13472460705324</c:v>
                </c:pt>
                <c:pt idx="67">
                  <c:v>131.68669924712719</c:v>
                </c:pt>
                <c:pt idx="68">
                  <c:v>135.91335358605204</c:v>
                </c:pt>
                <c:pt idx="69">
                  <c:v>142.84770836085062</c:v>
                </c:pt>
                <c:pt idx="70">
                  <c:v>146.81019680359265</c:v>
                </c:pt>
                <c:pt idx="71">
                  <c:v>151.30101703870031</c:v>
                </c:pt>
                <c:pt idx="72">
                  <c:v>155.59371285167086</c:v>
                </c:pt>
                <c:pt idx="73">
                  <c:v>161.30630035662395</c:v>
                </c:pt>
                <c:pt idx="74">
                  <c:v>163.78285563333773</c:v>
                </c:pt>
                <c:pt idx="75">
                  <c:v>169.89169198256505</c:v>
                </c:pt>
                <c:pt idx="76">
                  <c:v>175.37313432835822</c:v>
                </c:pt>
                <c:pt idx="77">
                  <c:v>178.04781402720911</c:v>
                </c:pt>
                <c:pt idx="78">
                  <c:v>187.02945449742441</c:v>
                </c:pt>
                <c:pt idx="79">
                  <c:v>192.7420420023775</c:v>
                </c:pt>
                <c:pt idx="80">
                  <c:v>193.43547747985735</c:v>
                </c:pt>
                <c:pt idx="81">
                  <c:v>203.63888521991814</c:v>
                </c:pt>
                <c:pt idx="82">
                  <c:v>210.63928146876239</c:v>
                </c:pt>
                <c:pt idx="83">
                  <c:v>215.13010170387008</c:v>
                </c:pt>
                <c:pt idx="84">
                  <c:v>221.47008321225732</c:v>
                </c:pt>
                <c:pt idx="85">
                  <c:v>229.13089420155859</c:v>
                </c:pt>
                <c:pt idx="86">
                  <c:v>231.93765684850092</c:v>
                </c:pt>
                <c:pt idx="87">
                  <c:v>238.01347246070534</c:v>
                </c:pt>
                <c:pt idx="88">
                  <c:v>245.24501386870958</c:v>
                </c:pt>
                <c:pt idx="89">
                  <c:v>244.88178576145822</c:v>
                </c:pt>
                <c:pt idx="90">
                  <c:v>255.25029718663322</c:v>
                </c:pt>
                <c:pt idx="91">
                  <c:v>257.95799762250698</c:v>
                </c:pt>
                <c:pt idx="92">
                  <c:v>267.56703209615642</c:v>
                </c:pt>
                <c:pt idx="93">
                  <c:v>278.13366794346854</c:v>
                </c:pt>
                <c:pt idx="94">
                  <c:v>283.91229692246731</c:v>
                </c:pt>
                <c:pt idx="95">
                  <c:v>289.95509179764895</c:v>
                </c:pt>
                <c:pt idx="96">
                  <c:v>293.48831065909394</c:v>
                </c:pt>
                <c:pt idx="97">
                  <c:v>301.74349491480655</c:v>
                </c:pt>
                <c:pt idx="98">
                  <c:v>308.2816008453309</c:v>
                </c:pt>
                <c:pt idx="99">
                  <c:v>315.48012151631224</c:v>
                </c:pt>
                <c:pt idx="100">
                  <c:v>323.66926429797917</c:v>
                </c:pt>
                <c:pt idx="101">
                  <c:v>324.46176198652756</c:v>
                </c:pt>
                <c:pt idx="102">
                  <c:v>338.49557522123899</c:v>
                </c:pt>
                <c:pt idx="103">
                  <c:v>346.12336547351742</c:v>
                </c:pt>
                <c:pt idx="104">
                  <c:v>341.56650376436403</c:v>
                </c:pt>
                <c:pt idx="105">
                  <c:v>349.92075023114518</c:v>
                </c:pt>
                <c:pt idx="106">
                  <c:v>363.69039756967379</c:v>
                </c:pt>
                <c:pt idx="107">
                  <c:v>373.56359793950605</c:v>
                </c:pt>
                <c:pt idx="108">
                  <c:v>386.14449874521205</c:v>
                </c:pt>
                <c:pt idx="109">
                  <c:v>394.03645489367324</c:v>
                </c:pt>
                <c:pt idx="110">
                  <c:v>396.54603090740989</c:v>
                </c:pt>
                <c:pt idx="111">
                  <c:v>410.7779685642584</c:v>
                </c:pt>
                <c:pt idx="112">
                  <c:v>405.56069211464802</c:v>
                </c:pt>
                <c:pt idx="113">
                  <c:v>422.13710210011891</c:v>
                </c:pt>
                <c:pt idx="114">
                  <c:v>430.06207898560302</c:v>
                </c:pt>
                <c:pt idx="115">
                  <c:v>438.54840840047552</c:v>
                </c:pt>
                <c:pt idx="116">
                  <c:v>450.30379078061026</c:v>
                </c:pt>
                <c:pt idx="117">
                  <c:v>455.15783912296928</c:v>
                </c:pt>
                <c:pt idx="118">
                  <c:v>467.04530445119536</c:v>
                </c:pt>
                <c:pt idx="119">
                  <c:v>474.04570070003967</c:v>
                </c:pt>
                <c:pt idx="120">
                  <c:v>480.84797252674684</c:v>
                </c:pt>
                <c:pt idx="121">
                  <c:v>494.2543917580241</c:v>
                </c:pt>
                <c:pt idx="122">
                  <c:v>503.16999075419369</c:v>
                </c:pt>
                <c:pt idx="123">
                  <c:v>472.55976753401137</c:v>
                </c:pt>
                <c:pt idx="124">
                  <c:v>495.04688944657249</c:v>
                </c:pt>
                <c:pt idx="125">
                  <c:v>510.83080174349493</c:v>
                </c:pt>
                <c:pt idx="126">
                  <c:v>521.56254127592138</c:v>
                </c:pt>
                <c:pt idx="127">
                  <c:v>533.45000660414746</c:v>
                </c:pt>
                <c:pt idx="128">
                  <c:v>544.64403645489369</c:v>
                </c:pt>
                <c:pt idx="129">
                  <c:v>547.84704794611025</c:v>
                </c:pt>
                <c:pt idx="130">
                  <c:v>555.21067230220581</c:v>
                </c:pt>
                <c:pt idx="131">
                  <c:v>568.5840707964602</c:v>
                </c:pt>
                <c:pt idx="132">
                  <c:v>581.16497160216625</c:v>
                </c:pt>
                <c:pt idx="133">
                  <c:v>571.91916523576811</c:v>
                </c:pt>
                <c:pt idx="134">
                  <c:v>595.19878483687762</c:v>
                </c:pt>
                <c:pt idx="135">
                  <c:v>608.01083080174351</c:v>
                </c:pt>
                <c:pt idx="136">
                  <c:v>618.94069475630704</c:v>
                </c:pt>
                <c:pt idx="137">
                  <c:v>631.19138819178454</c:v>
                </c:pt>
                <c:pt idx="138">
                  <c:v>633.1726324131555</c:v>
                </c:pt>
                <c:pt idx="139">
                  <c:v>647.53665301809542</c:v>
                </c:pt>
                <c:pt idx="140">
                  <c:v>661.99973583410383</c:v>
                </c:pt>
                <c:pt idx="141">
                  <c:v>673.19376568485018</c:v>
                </c:pt>
                <c:pt idx="142">
                  <c:v>685.11425175009913</c:v>
                </c:pt>
                <c:pt idx="143">
                  <c:v>672.10408136309604</c:v>
                </c:pt>
                <c:pt idx="144">
                  <c:v>694.78932769779431</c:v>
                </c:pt>
                <c:pt idx="145">
                  <c:v>705.12481838594647</c:v>
                </c:pt>
                <c:pt idx="146">
                  <c:v>717.67269845462954</c:v>
                </c:pt>
                <c:pt idx="147">
                  <c:v>732.49900937788937</c:v>
                </c:pt>
                <c:pt idx="148">
                  <c:v>741.67877427024166</c:v>
                </c:pt>
                <c:pt idx="149">
                  <c:v>751.51895390305117</c:v>
                </c:pt>
                <c:pt idx="150">
                  <c:v>767.96328094043065</c:v>
                </c:pt>
                <c:pt idx="151">
                  <c:v>778.72804120987985</c:v>
                </c:pt>
                <c:pt idx="152">
                  <c:v>788.53520010566638</c:v>
                </c:pt>
                <c:pt idx="153">
                  <c:v>798.27631752740729</c:v>
                </c:pt>
                <c:pt idx="154">
                  <c:v>781.00647206445649</c:v>
                </c:pt>
                <c:pt idx="155">
                  <c:v>800.55474838198393</c:v>
                </c:pt>
                <c:pt idx="156">
                  <c:v>818.65011227050593</c:v>
                </c:pt>
                <c:pt idx="157">
                  <c:v>840.41077796856428</c:v>
                </c:pt>
                <c:pt idx="158">
                  <c:v>846.35451063267737</c:v>
                </c:pt>
                <c:pt idx="159">
                  <c:v>861.6431118742571</c:v>
                </c:pt>
                <c:pt idx="160">
                  <c:v>876.43640206049383</c:v>
                </c:pt>
                <c:pt idx="161">
                  <c:v>852.13313961167626</c:v>
                </c:pt>
                <c:pt idx="162">
                  <c:v>864.02060493990223</c:v>
                </c:pt>
                <c:pt idx="163">
                  <c:v>883.89908862765822</c:v>
                </c:pt>
                <c:pt idx="164">
                  <c:v>904.80121516312249</c:v>
                </c:pt>
                <c:pt idx="165">
                  <c:v>916.72170122837144</c:v>
                </c:pt>
                <c:pt idx="166">
                  <c:v>927.75062739400369</c:v>
                </c:pt>
                <c:pt idx="167">
                  <c:v>930.49134856689989</c:v>
                </c:pt>
                <c:pt idx="168">
                  <c:v>927.58552370888901</c:v>
                </c:pt>
                <c:pt idx="169">
                  <c:v>925.37313432835833</c:v>
                </c:pt>
                <c:pt idx="170">
                  <c:v>926.72698454629517</c:v>
                </c:pt>
                <c:pt idx="171">
                  <c:v>922.30220578523301</c:v>
                </c:pt>
                <c:pt idx="172">
                  <c:v>925.04292695812978</c:v>
                </c:pt>
                <c:pt idx="173">
                  <c:v>920.78325188218207</c:v>
                </c:pt>
                <c:pt idx="174">
                  <c:v>924.71271958790112</c:v>
                </c:pt>
                <c:pt idx="175">
                  <c:v>926.39677717606651</c:v>
                </c:pt>
                <c:pt idx="176">
                  <c:v>922.30220578523301</c:v>
                </c:pt>
                <c:pt idx="177">
                  <c:v>927.09021265354647</c:v>
                </c:pt>
                <c:pt idx="178">
                  <c:v>928.60916655659764</c:v>
                </c:pt>
                <c:pt idx="179">
                  <c:v>925.86844538370099</c:v>
                </c:pt>
                <c:pt idx="180">
                  <c:v>929.2695812970544</c:v>
                </c:pt>
                <c:pt idx="181">
                  <c:v>926.89208823140962</c:v>
                </c:pt>
                <c:pt idx="182">
                  <c:v>927.25531633866058</c:v>
                </c:pt>
                <c:pt idx="183">
                  <c:v>929.63280940430593</c:v>
                </c:pt>
                <c:pt idx="184">
                  <c:v>927.25531633866058</c:v>
                </c:pt>
                <c:pt idx="185">
                  <c:v>929.79791308942038</c:v>
                </c:pt>
                <c:pt idx="186">
                  <c:v>930.65645225201456</c:v>
                </c:pt>
                <c:pt idx="187">
                  <c:v>930.65645225201456</c:v>
                </c:pt>
                <c:pt idx="188">
                  <c:v>928.4440628714832</c:v>
                </c:pt>
                <c:pt idx="189">
                  <c:v>932.17540615506528</c:v>
                </c:pt>
                <c:pt idx="190">
                  <c:v>931.64707436269987</c:v>
                </c:pt>
                <c:pt idx="191">
                  <c:v>929.79791308942038</c:v>
                </c:pt>
                <c:pt idx="192">
                  <c:v>935.57654206841926</c:v>
                </c:pt>
                <c:pt idx="193">
                  <c:v>930.82155593712855</c:v>
                </c:pt>
                <c:pt idx="194">
                  <c:v>930.82155593712855</c:v>
                </c:pt>
                <c:pt idx="195">
                  <c:v>931.84519878483718</c:v>
                </c:pt>
                <c:pt idx="196">
                  <c:v>930.49134856689989</c:v>
                </c:pt>
                <c:pt idx="197">
                  <c:v>933.03394531765935</c:v>
                </c:pt>
                <c:pt idx="198">
                  <c:v>936.0718531237618</c:v>
                </c:pt>
                <c:pt idx="199">
                  <c:v>934.05758816536797</c:v>
                </c:pt>
                <c:pt idx="200">
                  <c:v>934.88310659093918</c:v>
                </c:pt>
                <c:pt idx="201">
                  <c:v>933.52925637300257</c:v>
                </c:pt>
                <c:pt idx="202">
                  <c:v>930.29322414476303</c:v>
                </c:pt>
                <c:pt idx="203">
                  <c:v>933.03394531765935</c:v>
                </c:pt>
                <c:pt idx="204">
                  <c:v>935.41143838330481</c:v>
                </c:pt>
                <c:pt idx="205">
                  <c:v>935.04821027605328</c:v>
                </c:pt>
                <c:pt idx="206">
                  <c:v>933.52925637300257</c:v>
                </c:pt>
                <c:pt idx="207">
                  <c:v>933.19904900277379</c:v>
                </c:pt>
                <c:pt idx="208">
                  <c:v>934.55289922071063</c:v>
                </c:pt>
                <c:pt idx="209">
                  <c:v>935.57654206841926</c:v>
                </c:pt>
                <c:pt idx="210">
                  <c:v>937.95403513406404</c:v>
                </c:pt>
                <c:pt idx="211">
                  <c:v>933.52925637300257</c:v>
                </c:pt>
                <c:pt idx="212">
                  <c:v>938.11913881917849</c:v>
                </c:pt>
                <c:pt idx="213">
                  <c:v>936.93039228635587</c:v>
                </c:pt>
                <c:pt idx="214">
                  <c:v>939.14278166688666</c:v>
                </c:pt>
                <c:pt idx="215">
                  <c:v>934.38779553559641</c:v>
                </c:pt>
                <c:pt idx="216">
                  <c:v>938.81257429665823</c:v>
                </c:pt>
                <c:pt idx="217">
                  <c:v>940.49663188482396</c:v>
                </c:pt>
                <c:pt idx="218">
                  <c:v>934.38779553559641</c:v>
                </c:pt>
                <c:pt idx="219">
                  <c:v>940.66173556993795</c:v>
                </c:pt>
                <c:pt idx="220">
                  <c:v>935.74164575353325</c:v>
                </c:pt>
                <c:pt idx="221">
                  <c:v>939.30788535200134</c:v>
                </c:pt>
                <c:pt idx="222">
                  <c:v>938.28424250429282</c:v>
                </c:pt>
                <c:pt idx="223">
                  <c:v>941.68537841764612</c:v>
                </c:pt>
                <c:pt idx="224">
                  <c:v>941.02496367718936</c:v>
                </c:pt>
                <c:pt idx="225">
                  <c:v>938.11913881917849</c:v>
                </c:pt>
                <c:pt idx="226">
                  <c:v>939.14278166688666</c:v>
                </c:pt>
                <c:pt idx="227">
                  <c:v>939.63809272222943</c:v>
                </c:pt>
                <c:pt idx="228">
                  <c:v>944.42609959054289</c:v>
                </c:pt>
                <c:pt idx="229">
                  <c:v>940.33152819970951</c:v>
                </c:pt>
                <c:pt idx="230">
                  <c:v>944.2609959054289</c:v>
                </c:pt>
                <c:pt idx="231">
                  <c:v>943.23735305772027</c:v>
                </c:pt>
                <c:pt idx="232">
                  <c:v>940.85985999207492</c:v>
                </c:pt>
                <c:pt idx="233">
                  <c:v>942.3788138951262</c:v>
                </c:pt>
                <c:pt idx="234">
                  <c:v>945.25161801611421</c:v>
                </c:pt>
                <c:pt idx="235">
                  <c:v>945.25161801611421</c:v>
                </c:pt>
                <c:pt idx="236">
                  <c:v>944.42609959054289</c:v>
                </c:pt>
                <c:pt idx="237">
                  <c:v>946.27526086382272</c:v>
                </c:pt>
                <c:pt idx="238">
                  <c:v>942.70902126535475</c:v>
                </c:pt>
                <c:pt idx="239">
                  <c:v>948.81785761458218</c:v>
                </c:pt>
                <c:pt idx="240">
                  <c:v>945.0865143310001</c:v>
                </c:pt>
                <c:pt idx="241">
                  <c:v>945.41672170122831</c:v>
                </c:pt>
                <c:pt idx="242">
                  <c:v>948.32254655923953</c:v>
                </c:pt>
                <c:pt idx="243">
                  <c:v>944.59120327565699</c:v>
                </c:pt>
                <c:pt idx="244">
                  <c:v>949.67639677717614</c:v>
                </c:pt>
                <c:pt idx="245">
                  <c:v>947.464007396645</c:v>
                </c:pt>
                <c:pt idx="246">
                  <c:v>949.51129309206169</c:v>
                </c:pt>
                <c:pt idx="247">
                  <c:v>945.94505349359406</c:v>
                </c:pt>
                <c:pt idx="248">
                  <c:v>949.34618940694759</c:v>
                </c:pt>
                <c:pt idx="249">
                  <c:v>946.96869634130246</c:v>
                </c:pt>
                <c:pt idx="250">
                  <c:v>948.32254655923953</c:v>
                </c:pt>
                <c:pt idx="251">
                  <c:v>953.40774006075821</c:v>
                </c:pt>
                <c:pt idx="252">
                  <c:v>949.34618940694759</c:v>
                </c:pt>
                <c:pt idx="253">
                  <c:v>950.20472856954177</c:v>
                </c:pt>
                <c:pt idx="254">
                  <c:v>953.07753269052978</c:v>
                </c:pt>
                <c:pt idx="255">
                  <c:v>952.58222163518701</c:v>
                </c:pt>
                <c:pt idx="256">
                  <c:v>949.51129309206169</c:v>
                </c:pt>
                <c:pt idx="257">
                  <c:v>949.1810857218336</c:v>
                </c:pt>
                <c:pt idx="258">
                  <c:v>950.36983225465576</c:v>
                </c:pt>
                <c:pt idx="259">
                  <c:v>955.4550257561749</c:v>
                </c:pt>
                <c:pt idx="260">
                  <c:v>954.76159027869505</c:v>
                </c:pt>
                <c:pt idx="261">
                  <c:v>952.3840972130497</c:v>
                </c:pt>
                <c:pt idx="262">
                  <c:v>949.34618940694759</c:v>
                </c:pt>
                <c:pt idx="263">
                  <c:v>951.03024699511298</c:v>
                </c:pt>
                <c:pt idx="264">
                  <c:v>955.78523312640368</c:v>
                </c:pt>
                <c:pt idx="265">
                  <c:v>954.6295073306037</c:v>
                </c:pt>
                <c:pt idx="266">
                  <c:v>952.0538898428216</c:v>
                </c:pt>
                <c:pt idx="267">
                  <c:v>957.83251882182037</c:v>
                </c:pt>
                <c:pt idx="268">
                  <c:v>954.2662792233524</c:v>
                </c:pt>
                <c:pt idx="269">
                  <c:v>956.80887597411186</c:v>
                </c:pt>
                <c:pt idx="270">
                  <c:v>955.4550257561749</c:v>
                </c:pt>
                <c:pt idx="271">
                  <c:v>956.31356491876909</c:v>
                </c:pt>
                <c:pt idx="272">
                  <c:v>955.4550257561749</c:v>
                </c:pt>
                <c:pt idx="273">
                  <c:v>957.83251882182037</c:v>
                </c:pt>
                <c:pt idx="274">
                  <c:v>954.2662792233524</c:v>
                </c:pt>
                <c:pt idx="275">
                  <c:v>959.71470083212262</c:v>
                </c:pt>
                <c:pt idx="276">
                  <c:v>955.28992207106046</c:v>
                </c:pt>
                <c:pt idx="277">
                  <c:v>957.00700039624917</c:v>
                </c:pt>
                <c:pt idx="278">
                  <c:v>956.64377228899775</c:v>
                </c:pt>
                <c:pt idx="279">
                  <c:v>954.76159027869505</c:v>
                </c:pt>
                <c:pt idx="280">
                  <c:v>960.21001188746527</c:v>
                </c:pt>
                <c:pt idx="281">
                  <c:v>956.64377228899775</c:v>
                </c:pt>
                <c:pt idx="282">
                  <c:v>957.33720776647726</c:v>
                </c:pt>
                <c:pt idx="283">
                  <c:v>961.23365473517379</c:v>
                </c:pt>
                <c:pt idx="284">
                  <c:v>959.02126535464265</c:v>
                </c:pt>
                <c:pt idx="285">
                  <c:v>961.06855105005934</c:v>
                </c:pt>
                <c:pt idx="286">
                  <c:v>960.90344736494524</c:v>
                </c:pt>
                <c:pt idx="287">
                  <c:v>960.04490820235117</c:v>
                </c:pt>
                <c:pt idx="288">
                  <c:v>960.5732399947168</c:v>
                </c:pt>
                <c:pt idx="289">
                  <c:v>960.21001188746527</c:v>
                </c:pt>
                <c:pt idx="290">
                  <c:v>961.76198652753942</c:v>
                </c:pt>
                <c:pt idx="291">
                  <c:v>960.73834367983125</c:v>
                </c:pt>
                <c:pt idx="292">
                  <c:v>960.04490820235117</c:v>
                </c:pt>
                <c:pt idx="293">
                  <c:v>960.90344736494524</c:v>
                </c:pt>
                <c:pt idx="294">
                  <c:v>962.09219389776786</c:v>
                </c:pt>
                <c:pt idx="295">
                  <c:v>962.75260863822473</c:v>
                </c:pt>
                <c:pt idx="296">
                  <c:v>960.73834367983125</c:v>
                </c:pt>
                <c:pt idx="297">
                  <c:v>963.9743759080701</c:v>
                </c:pt>
                <c:pt idx="298">
                  <c:v>963.11583674547603</c:v>
                </c:pt>
                <c:pt idx="299">
                  <c:v>960.04490820235117</c:v>
                </c:pt>
                <c:pt idx="300">
                  <c:v>964.13947959318455</c:v>
                </c:pt>
                <c:pt idx="301">
                  <c:v>961.398758420288</c:v>
                </c:pt>
                <c:pt idx="302">
                  <c:v>960.73834367983125</c:v>
                </c:pt>
                <c:pt idx="303">
                  <c:v>964.46968696341332</c:v>
                </c:pt>
                <c:pt idx="304">
                  <c:v>962.25729758288196</c:v>
                </c:pt>
                <c:pt idx="305">
                  <c:v>962.42240126799652</c:v>
                </c:pt>
                <c:pt idx="306">
                  <c:v>961.23365473517379</c:v>
                </c:pt>
                <c:pt idx="307">
                  <c:v>966.68207634394412</c:v>
                </c:pt>
                <c:pt idx="308">
                  <c:v>966.68207634394412</c:v>
                </c:pt>
                <c:pt idx="309">
                  <c:v>964.96499801875586</c:v>
                </c:pt>
                <c:pt idx="310">
                  <c:v>966.68207634394412</c:v>
                </c:pt>
                <c:pt idx="311">
                  <c:v>963.44604411570469</c:v>
                </c:pt>
                <c:pt idx="312">
                  <c:v>965.98864086646404</c:v>
                </c:pt>
                <c:pt idx="313">
                  <c:v>963.9743759080701</c:v>
                </c:pt>
                <c:pt idx="314">
                  <c:v>966.35186897371557</c:v>
                </c:pt>
                <c:pt idx="315">
                  <c:v>961.23365473517379</c:v>
                </c:pt>
                <c:pt idx="316">
                  <c:v>963.11583674547603</c:v>
                </c:pt>
                <c:pt idx="317">
                  <c:v>965.13010170387008</c:v>
                </c:pt>
                <c:pt idx="318">
                  <c:v>965.65843349623594</c:v>
                </c:pt>
                <c:pt idx="319">
                  <c:v>963.44604411570469</c:v>
                </c:pt>
                <c:pt idx="320">
                  <c:v>967.17738739928689</c:v>
                </c:pt>
                <c:pt idx="321">
                  <c:v>966.35186897371557</c:v>
                </c:pt>
                <c:pt idx="322">
                  <c:v>964.96499801875586</c:v>
                </c:pt>
                <c:pt idx="323">
                  <c:v>963.11583674547603</c:v>
                </c:pt>
                <c:pt idx="324">
                  <c:v>965.65843349623594</c:v>
                </c:pt>
                <c:pt idx="325">
                  <c:v>965.13010170387008</c:v>
                </c:pt>
                <c:pt idx="326">
                  <c:v>969.38977677981802</c:v>
                </c:pt>
                <c:pt idx="327">
                  <c:v>963.44604411570469</c:v>
                </c:pt>
                <c:pt idx="328">
                  <c:v>966.15374455157871</c:v>
                </c:pt>
                <c:pt idx="329">
                  <c:v>965.82353718134993</c:v>
                </c:pt>
                <c:pt idx="330">
                  <c:v>967.87082287676674</c:v>
                </c:pt>
                <c:pt idx="331">
                  <c:v>965.4933298111215</c:v>
                </c:pt>
                <c:pt idx="332">
                  <c:v>964.96499801875586</c:v>
                </c:pt>
                <c:pt idx="333">
                  <c:v>965.4933298111215</c:v>
                </c:pt>
                <c:pt idx="334">
                  <c:v>965.65843349623594</c:v>
                </c:pt>
                <c:pt idx="335">
                  <c:v>963.44604411570469</c:v>
                </c:pt>
                <c:pt idx="336">
                  <c:v>968.89446572447491</c:v>
                </c:pt>
                <c:pt idx="337">
                  <c:v>966.68207634394412</c:v>
                </c:pt>
                <c:pt idx="338">
                  <c:v>968.2010302469954</c:v>
                </c:pt>
                <c:pt idx="339">
                  <c:v>963.9743759080701</c:v>
                </c:pt>
                <c:pt idx="340">
                  <c:v>962.58750495311062</c:v>
                </c:pt>
                <c:pt idx="341">
                  <c:v>968.89446572447491</c:v>
                </c:pt>
                <c:pt idx="342">
                  <c:v>962.75260863822473</c:v>
                </c:pt>
                <c:pt idx="343">
                  <c:v>967.01228371417255</c:v>
                </c:pt>
                <c:pt idx="344">
                  <c:v>967.87082287676674</c:v>
                </c:pt>
                <c:pt idx="345">
                  <c:v>967.70571919165229</c:v>
                </c:pt>
                <c:pt idx="346">
                  <c:v>963.9743759080701</c:v>
                </c:pt>
                <c:pt idx="347">
                  <c:v>967.54061550653819</c:v>
                </c:pt>
                <c:pt idx="348">
                  <c:v>967.87082287676674</c:v>
                </c:pt>
                <c:pt idx="349">
                  <c:v>962.58750495311062</c:v>
                </c:pt>
                <c:pt idx="350">
                  <c:v>969.91810857218343</c:v>
                </c:pt>
                <c:pt idx="351">
                  <c:v>965.32822612600739</c:v>
                </c:pt>
                <c:pt idx="352">
                  <c:v>964.79989433364142</c:v>
                </c:pt>
                <c:pt idx="353">
                  <c:v>965.32822612600739</c:v>
                </c:pt>
                <c:pt idx="354">
                  <c:v>964.63479064852731</c:v>
                </c:pt>
                <c:pt idx="355">
                  <c:v>969.38977677981802</c:v>
                </c:pt>
                <c:pt idx="356">
                  <c:v>965.98864086646404</c:v>
                </c:pt>
                <c:pt idx="357">
                  <c:v>966.51697265883001</c:v>
                </c:pt>
                <c:pt idx="358">
                  <c:v>961.76198652753942</c:v>
                </c:pt>
                <c:pt idx="359">
                  <c:v>963.9743759080701</c:v>
                </c:pt>
                <c:pt idx="360">
                  <c:v>965.32822612600739</c:v>
                </c:pt>
                <c:pt idx="361">
                  <c:v>968.89446572447491</c:v>
                </c:pt>
                <c:pt idx="362">
                  <c:v>966.15374455157871</c:v>
                </c:pt>
                <c:pt idx="363">
                  <c:v>963.28094043059048</c:v>
                </c:pt>
                <c:pt idx="364">
                  <c:v>962.58750495311062</c:v>
                </c:pt>
                <c:pt idx="365">
                  <c:v>965.82353718134993</c:v>
                </c:pt>
                <c:pt idx="366">
                  <c:v>965.4933298111215</c:v>
                </c:pt>
                <c:pt idx="367">
                  <c:v>961.56386210540245</c:v>
                </c:pt>
                <c:pt idx="368">
                  <c:v>965.32822612600739</c:v>
                </c:pt>
                <c:pt idx="369">
                  <c:v>959.02126535464265</c:v>
                </c:pt>
                <c:pt idx="370">
                  <c:v>961.06855105005934</c:v>
                </c:pt>
                <c:pt idx="371">
                  <c:v>959.1863690397571</c:v>
                </c:pt>
                <c:pt idx="372">
                  <c:v>964.63479064852731</c:v>
                </c:pt>
                <c:pt idx="373">
                  <c:v>962.42240126799652</c:v>
                </c:pt>
                <c:pt idx="374">
                  <c:v>959.87980451723706</c:v>
                </c:pt>
                <c:pt idx="375">
                  <c:v>959.02126535464265</c:v>
                </c:pt>
                <c:pt idx="376">
                  <c:v>962.58750495311062</c:v>
                </c:pt>
                <c:pt idx="377">
                  <c:v>959.38449346189395</c:v>
                </c:pt>
                <c:pt idx="378">
                  <c:v>958.16272619204847</c:v>
                </c:pt>
                <c:pt idx="379">
                  <c:v>958.5259542993</c:v>
                </c:pt>
                <c:pt idx="380">
                  <c:v>957.83251882182037</c:v>
                </c:pt>
                <c:pt idx="381">
                  <c:v>955.4550257561749</c:v>
                </c:pt>
                <c:pt idx="382">
                  <c:v>955.62012944128924</c:v>
                </c:pt>
                <c:pt idx="383">
                  <c:v>955.78523312640368</c:v>
                </c:pt>
                <c:pt idx="384">
                  <c:v>953.93607185312385</c:v>
                </c:pt>
                <c:pt idx="385">
                  <c:v>951.03024699511298</c:v>
                </c:pt>
                <c:pt idx="386">
                  <c:v>947.8272355038963</c:v>
                </c:pt>
                <c:pt idx="387">
                  <c:v>953.77096816800974</c:v>
                </c:pt>
                <c:pt idx="388">
                  <c:v>948.32254655923953</c:v>
                </c:pt>
                <c:pt idx="389">
                  <c:v>948.81785761458218</c:v>
                </c:pt>
                <c:pt idx="390">
                  <c:v>949.1810857218336</c:v>
                </c:pt>
                <c:pt idx="391">
                  <c:v>945.94505349359406</c:v>
                </c:pt>
                <c:pt idx="392">
                  <c:v>944.06287148329159</c:v>
                </c:pt>
                <c:pt idx="393">
                  <c:v>944.42609959054289</c:v>
                </c:pt>
                <c:pt idx="394">
                  <c:v>942.54391758024065</c:v>
                </c:pt>
                <c:pt idx="395">
                  <c:v>938.44934618940727</c:v>
                </c:pt>
                <c:pt idx="396">
                  <c:v>941.02496367718936</c:v>
                </c:pt>
                <c:pt idx="397">
                  <c:v>937.26059965658465</c:v>
                </c:pt>
                <c:pt idx="398">
                  <c:v>937.09549597146997</c:v>
                </c:pt>
                <c:pt idx="399">
                  <c:v>935.74164575353325</c:v>
                </c:pt>
                <c:pt idx="400">
                  <c:v>933.19904900277379</c:v>
                </c:pt>
                <c:pt idx="401">
                  <c:v>931.3168669924712</c:v>
                </c:pt>
                <c:pt idx="402">
                  <c:v>930.986659622243</c:v>
                </c:pt>
                <c:pt idx="403">
                  <c:v>926.0665698058383</c:v>
                </c:pt>
                <c:pt idx="404">
                  <c:v>924.71271958790112</c:v>
                </c:pt>
                <c:pt idx="405">
                  <c:v>921.97199841500492</c:v>
                </c:pt>
                <c:pt idx="406">
                  <c:v>921.4766873596617</c:v>
                </c:pt>
                <c:pt idx="407">
                  <c:v>924.51459516576415</c:v>
                </c:pt>
                <c:pt idx="408">
                  <c:v>917.05190859859999</c:v>
                </c:pt>
                <c:pt idx="409">
                  <c:v>916.35847312112014</c:v>
                </c:pt>
                <c:pt idx="410">
                  <c:v>918.57086250165094</c:v>
                </c:pt>
                <c:pt idx="411">
                  <c:v>911.93369436005798</c:v>
                </c:pt>
                <c:pt idx="412">
                  <c:v>913.65077268524658</c:v>
                </c:pt>
                <c:pt idx="413">
                  <c:v>913.48566900013213</c:v>
                </c:pt>
                <c:pt idx="414">
                  <c:v>909.5562012944132</c:v>
                </c:pt>
                <c:pt idx="415">
                  <c:v>909.22599392418442</c:v>
                </c:pt>
                <c:pt idx="416">
                  <c:v>907.3768326509047</c:v>
                </c:pt>
                <c:pt idx="417">
                  <c:v>901.40007924976896</c:v>
                </c:pt>
                <c:pt idx="418">
                  <c:v>904.30590410777972</c:v>
                </c:pt>
                <c:pt idx="419">
                  <c:v>901.23497556465463</c:v>
                </c:pt>
                <c:pt idx="420">
                  <c:v>900.37643640206034</c:v>
                </c:pt>
                <c:pt idx="421">
                  <c:v>897.66873596618689</c:v>
                </c:pt>
                <c:pt idx="422">
                  <c:v>897.33852859595834</c:v>
                </c:pt>
                <c:pt idx="423">
                  <c:v>890.86646413947949</c:v>
                </c:pt>
                <c:pt idx="424">
                  <c:v>892.41843877955364</c:v>
                </c:pt>
                <c:pt idx="425">
                  <c:v>888.15876370360593</c:v>
                </c:pt>
                <c:pt idx="426">
                  <c:v>890.53625676925117</c:v>
                </c:pt>
                <c:pt idx="427">
                  <c:v>886.44168537841767</c:v>
                </c:pt>
                <c:pt idx="428">
                  <c:v>882.38013472460716</c:v>
                </c:pt>
                <c:pt idx="429">
                  <c:v>881.19138819178454</c:v>
                </c:pt>
                <c:pt idx="430">
                  <c:v>880.49795271430469</c:v>
                </c:pt>
                <c:pt idx="431">
                  <c:v>878.6487914410252</c:v>
                </c:pt>
                <c:pt idx="432">
                  <c:v>880.00264165896192</c:v>
                </c:pt>
                <c:pt idx="433">
                  <c:v>876.60150574560828</c:v>
                </c:pt>
                <c:pt idx="434">
                  <c:v>875.41275921278566</c:v>
                </c:pt>
                <c:pt idx="435">
                  <c:v>868.61048738607849</c:v>
                </c:pt>
                <c:pt idx="436">
                  <c:v>868.94069475630704</c:v>
                </c:pt>
                <c:pt idx="437">
                  <c:v>869.96433760401555</c:v>
                </c:pt>
                <c:pt idx="438">
                  <c:v>867.75194822348419</c:v>
                </c:pt>
                <c:pt idx="439">
                  <c:v>861.47800818914288</c:v>
                </c:pt>
                <c:pt idx="440">
                  <c:v>864.51591599524511</c:v>
                </c:pt>
                <c:pt idx="441">
                  <c:v>860.12415797120605</c:v>
                </c:pt>
                <c:pt idx="442">
                  <c:v>858.57218333113201</c:v>
                </c:pt>
                <c:pt idx="443">
                  <c:v>855.5342755250299</c:v>
                </c:pt>
                <c:pt idx="444">
                  <c:v>856.3597939506011</c:v>
                </c:pt>
                <c:pt idx="445">
                  <c:v>854.34552899220728</c:v>
                </c:pt>
                <c:pt idx="446">
                  <c:v>847.37815348038578</c:v>
                </c:pt>
                <c:pt idx="447">
                  <c:v>845.99128252542607</c:v>
                </c:pt>
                <c:pt idx="448">
                  <c:v>846.18940694756316</c:v>
                </c:pt>
                <c:pt idx="449">
                  <c:v>850.08585391625945</c:v>
                </c:pt>
                <c:pt idx="450">
                  <c:v>843.28358208955228</c:v>
                </c:pt>
                <c:pt idx="451">
                  <c:v>843.11847840443806</c:v>
                </c:pt>
                <c:pt idx="452">
                  <c:v>837.67005679566773</c:v>
                </c:pt>
                <c:pt idx="453">
                  <c:v>833.77360982697144</c:v>
                </c:pt>
                <c:pt idx="454">
                  <c:v>839.02390701360457</c:v>
                </c:pt>
                <c:pt idx="455">
                  <c:v>834.26892088231421</c:v>
                </c:pt>
                <c:pt idx="456">
                  <c:v>831.89142781666897</c:v>
                </c:pt>
                <c:pt idx="457">
                  <c:v>825.94769515255587</c:v>
                </c:pt>
                <c:pt idx="458">
                  <c:v>830.04226654338936</c:v>
                </c:pt>
                <c:pt idx="459">
                  <c:v>824.75894861973325</c:v>
                </c:pt>
                <c:pt idx="460">
                  <c:v>823.57020208691063</c:v>
                </c:pt>
                <c:pt idx="461">
                  <c:v>817.95667679302608</c:v>
                </c:pt>
                <c:pt idx="462">
                  <c:v>821.52291639149394</c:v>
                </c:pt>
                <c:pt idx="463">
                  <c:v>816.43772288997502</c:v>
                </c:pt>
                <c:pt idx="464">
                  <c:v>817.62646942279753</c:v>
                </c:pt>
                <c:pt idx="465">
                  <c:v>808.94201558578789</c:v>
                </c:pt>
                <c:pt idx="466">
                  <c:v>808.94201558578789</c:v>
                </c:pt>
                <c:pt idx="467">
                  <c:v>807.75326905296538</c:v>
                </c:pt>
                <c:pt idx="468">
                  <c:v>805.37577598732014</c:v>
                </c:pt>
                <c:pt idx="469">
                  <c:v>800.45568617091544</c:v>
                </c:pt>
                <c:pt idx="470">
                  <c:v>801.47932901862373</c:v>
                </c:pt>
                <c:pt idx="471">
                  <c:v>797.54986131290457</c:v>
                </c:pt>
                <c:pt idx="472">
                  <c:v>794.18174613657379</c:v>
                </c:pt>
                <c:pt idx="473">
                  <c:v>798.40840047549864</c:v>
                </c:pt>
                <c:pt idx="474">
                  <c:v>792.46466781138565</c:v>
                </c:pt>
                <c:pt idx="475">
                  <c:v>785.8274996697927</c:v>
                </c:pt>
                <c:pt idx="476">
                  <c:v>787.54457799498095</c:v>
                </c:pt>
                <c:pt idx="477">
                  <c:v>787.18134988772954</c:v>
                </c:pt>
                <c:pt idx="478">
                  <c:v>783.9783383965131</c:v>
                </c:pt>
                <c:pt idx="479">
                  <c:v>780.907409853388</c:v>
                </c:pt>
                <c:pt idx="480">
                  <c:v>775.62409192973189</c:v>
                </c:pt>
                <c:pt idx="481">
                  <c:v>774.63346981904647</c:v>
                </c:pt>
                <c:pt idx="482">
                  <c:v>772.05785233126414</c:v>
                </c:pt>
                <c:pt idx="483">
                  <c:v>769.51525558050457</c:v>
                </c:pt>
                <c:pt idx="484">
                  <c:v>770.53889842821297</c:v>
                </c:pt>
                <c:pt idx="485">
                  <c:v>769.35015189539035</c:v>
                </c:pt>
                <c:pt idx="486">
                  <c:v>764.92537313432842</c:v>
                </c:pt>
                <c:pt idx="487">
                  <c:v>762.54788006868318</c:v>
                </c:pt>
                <c:pt idx="488">
                  <c:v>755.5805045568618</c:v>
                </c:pt>
                <c:pt idx="489">
                  <c:v>755.25029718663325</c:v>
                </c:pt>
                <c:pt idx="490">
                  <c:v>753.20301149121656</c:v>
                </c:pt>
                <c:pt idx="491">
                  <c:v>750.49531105534277</c:v>
                </c:pt>
                <c:pt idx="492">
                  <c:v>748.38198388588035</c:v>
                </c:pt>
                <c:pt idx="493">
                  <c:v>743.16470743627008</c:v>
                </c:pt>
                <c:pt idx="494">
                  <c:v>743.32981112138418</c:v>
                </c:pt>
                <c:pt idx="495">
                  <c:v>738.57482499009382</c:v>
                </c:pt>
                <c:pt idx="496">
                  <c:v>737.71628582749975</c:v>
                </c:pt>
                <c:pt idx="497">
                  <c:v>732.73015453704932</c:v>
                </c:pt>
                <c:pt idx="498">
                  <c:v>732.59807158895785</c:v>
                </c:pt>
                <c:pt idx="499">
                  <c:v>728.60256240919307</c:v>
                </c:pt>
                <c:pt idx="500">
                  <c:v>724.40892880729109</c:v>
                </c:pt>
                <c:pt idx="501">
                  <c:v>723.64945185576551</c:v>
                </c:pt>
                <c:pt idx="502">
                  <c:v>719.12561088363498</c:v>
                </c:pt>
                <c:pt idx="503">
                  <c:v>718.23405098401804</c:v>
                </c:pt>
                <c:pt idx="504">
                  <c:v>713.64416853784178</c:v>
                </c:pt>
                <c:pt idx="505">
                  <c:v>712.48844274204203</c:v>
                </c:pt>
                <c:pt idx="506">
                  <c:v>707.96460176991161</c:v>
                </c:pt>
                <c:pt idx="507">
                  <c:v>707.13908334434029</c:v>
                </c:pt>
                <c:pt idx="508">
                  <c:v>702.05388984282126</c:v>
                </c:pt>
                <c:pt idx="509">
                  <c:v>701.29441289129579</c:v>
                </c:pt>
                <c:pt idx="510">
                  <c:v>697.53004887069085</c:v>
                </c:pt>
                <c:pt idx="511">
                  <c:v>696.86963413023386</c:v>
                </c:pt>
                <c:pt idx="512">
                  <c:v>693.50151895390309</c:v>
                </c:pt>
                <c:pt idx="513">
                  <c:v>688.18518029322422</c:v>
                </c:pt>
                <c:pt idx="514">
                  <c:v>687.98705587108714</c:v>
                </c:pt>
                <c:pt idx="515">
                  <c:v>682.80280015849962</c:v>
                </c:pt>
                <c:pt idx="516">
                  <c:v>681.94426099590544</c:v>
                </c:pt>
                <c:pt idx="517">
                  <c:v>677.78364813102633</c:v>
                </c:pt>
                <c:pt idx="518">
                  <c:v>672.76449610355314</c:v>
                </c:pt>
                <c:pt idx="519">
                  <c:v>672.03803988905042</c:v>
                </c:pt>
                <c:pt idx="520">
                  <c:v>666.82076343944004</c:v>
                </c:pt>
                <c:pt idx="521">
                  <c:v>666.19336943600592</c:v>
                </c:pt>
                <c:pt idx="522">
                  <c:v>660.54682340509851</c:v>
                </c:pt>
                <c:pt idx="523">
                  <c:v>658.82974507991025</c:v>
                </c:pt>
                <c:pt idx="524">
                  <c:v>653.64548936732274</c:v>
                </c:pt>
                <c:pt idx="525">
                  <c:v>651.69726588297442</c:v>
                </c:pt>
                <c:pt idx="526">
                  <c:v>646.97530048870692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6-4F30-9322-37CE583CF42C}"/>
            </c:ext>
          </c:extLst>
        </c:ser>
        <c:ser>
          <c:idx val="2"/>
          <c:order val="2"/>
          <c:tx>
            <c:strRef>
              <c:f>应力应变关系曲线!$G$1</c:f>
              <c:strCache>
                <c:ptCount val="1"/>
                <c:pt idx="0">
                  <c:v>20_3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应力应变关系曲线!$I$2:$I$533</c:f>
              <c:numCache>
                <c:formatCode>0.00000_ 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8.0000000000000007E-5</c:v>
                </c:pt>
                <c:pt idx="3">
                  <c:v>4.0000000000000003E-5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8.0000000000000007E-5</c:v>
                </c:pt>
                <c:pt idx="11">
                  <c:v>4.0000000000000003E-5</c:v>
                </c:pt>
                <c:pt idx="12">
                  <c:v>8.0000000000000007E-5</c:v>
                </c:pt>
                <c:pt idx="13">
                  <c:v>4.0000000000000003E-5</c:v>
                </c:pt>
                <c:pt idx="14">
                  <c:v>4.0000000000000003E-5</c:v>
                </c:pt>
                <c:pt idx="15">
                  <c:v>0</c:v>
                </c:pt>
                <c:pt idx="16">
                  <c:v>8.0000000000000007E-5</c:v>
                </c:pt>
                <c:pt idx="17">
                  <c:v>8.0000000000000007E-5</c:v>
                </c:pt>
                <c:pt idx="18">
                  <c:v>4.0000000000000003E-5</c:v>
                </c:pt>
                <c:pt idx="19">
                  <c:v>8.0000000000000007E-5</c:v>
                </c:pt>
                <c:pt idx="20">
                  <c:v>8.0000000000000007E-5</c:v>
                </c:pt>
                <c:pt idx="21">
                  <c:v>8.0000000000000007E-5</c:v>
                </c:pt>
                <c:pt idx="22">
                  <c:v>1.2E-4</c:v>
                </c:pt>
                <c:pt idx="23">
                  <c:v>2.3000000000000001E-4</c:v>
                </c:pt>
                <c:pt idx="24">
                  <c:v>1.6000000000000001E-4</c:v>
                </c:pt>
                <c:pt idx="25">
                  <c:v>1.8999999999999998E-4</c:v>
                </c:pt>
                <c:pt idx="26">
                  <c:v>2.7E-4</c:v>
                </c:pt>
                <c:pt idx="27">
                  <c:v>2.3000000000000001E-4</c:v>
                </c:pt>
                <c:pt idx="28">
                  <c:v>2.3000000000000001E-4</c:v>
                </c:pt>
                <c:pt idx="29">
                  <c:v>2.3000000000000001E-4</c:v>
                </c:pt>
                <c:pt idx="30">
                  <c:v>3.1E-4</c:v>
                </c:pt>
                <c:pt idx="31">
                  <c:v>2.7E-4</c:v>
                </c:pt>
                <c:pt idx="32">
                  <c:v>1.8999999999999998E-4</c:v>
                </c:pt>
                <c:pt idx="33">
                  <c:v>3.1E-4</c:v>
                </c:pt>
                <c:pt idx="34">
                  <c:v>3.1E-4</c:v>
                </c:pt>
                <c:pt idx="35">
                  <c:v>3.1E-4</c:v>
                </c:pt>
                <c:pt idx="36">
                  <c:v>2.7E-4</c:v>
                </c:pt>
                <c:pt idx="37">
                  <c:v>2.7E-4</c:v>
                </c:pt>
                <c:pt idx="38">
                  <c:v>2.7E-4</c:v>
                </c:pt>
                <c:pt idx="39">
                  <c:v>2.7E-4</c:v>
                </c:pt>
                <c:pt idx="40">
                  <c:v>3.1E-4</c:v>
                </c:pt>
                <c:pt idx="41">
                  <c:v>2.7E-4</c:v>
                </c:pt>
                <c:pt idx="42">
                  <c:v>3.1E-4</c:v>
                </c:pt>
                <c:pt idx="43">
                  <c:v>2.7E-4</c:v>
                </c:pt>
                <c:pt idx="44">
                  <c:v>2.7E-4</c:v>
                </c:pt>
                <c:pt idx="45">
                  <c:v>3.1E-4</c:v>
                </c:pt>
                <c:pt idx="46">
                  <c:v>3.1E-4</c:v>
                </c:pt>
                <c:pt idx="47">
                  <c:v>2.7E-4</c:v>
                </c:pt>
                <c:pt idx="48">
                  <c:v>3.5000000000000005E-4</c:v>
                </c:pt>
                <c:pt idx="49">
                  <c:v>3.1E-4</c:v>
                </c:pt>
                <c:pt idx="50">
                  <c:v>3.1E-4</c:v>
                </c:pt>
                <c:pt idx="51">
                  <c:v>2.7E-4</c:v>
                </c:pt>
                <c:pt idx="52">
                  <c:v>3.5000000000000005E-4</c:v>
                </c:pt>
                <c:pt idx="53">
                  <c:v>4.6000000000000001E-4</c:v>
                </c:pt>
                <c:pt idx="54">
                  <c:v>6.2E-4</c:v>
                </c:pt>
                <c:pt idx="55">
                  <c:v>5.4000000000000012E-4</c:v>
                </c:pt>
                <c:pt idx="56">
                  <c:v>6.6E-4</c:v>
                </c:pt>
                <c:pt idx="57">
                  <c:v>7.000000000000001E-4</c:v>
                </c:pt>
                <c:pt idx="58">
                  <c:v>7.6999999999999996E-4</c:v>
                </c:pt>
                <c:pt idx="59">
                  <c:v>7.3000000000000007E-4</c:v>
                </c:pt>
                <c:pt idx="60">
                  <c:v>8.1000000000000006E-4</c:v>
                </c:pt>
                <c:pt idx="61">
                  <c:v>7.6999999999999996E-4</c:v>
                </c:pt>
                <c:pt idx="62">
                  <c:v>8.5000000000000006E-4</c:v>
                </c:pt>
                <c:pt idx="63">
                  <c:v>1.0400000000000001E-3</c:v>
                </c:pt>
                <c:pt idx="64">
                  <c:v>1.0400000000000001E-3</c:v>
                </c:pt>
                <c:pt idx="65">
                  <c:v>1E-3</c:v>
                </c:pt>
                <c:pt idx="66">
                  <c:v>1.0400000000000001E-3</c:v>
                </c:pt>
                <c:pt idx="67">
                  <c:v>1.08E-3</c:v>
                </c:pt>
                <c:pt idx="68">
                  <c:v>1.08E-3</c:v>
                </c:pt>
                <c:pt idx="69">
                  <c:v>1.08E-3</c:v>
                </c:pt>
                <c:pt idx="70">
                  <c:v>1.16E-3</c:v>
                </c:pt>
                <c:pt idx="71">
                  <c:v>1.16E-3</c:v>
                </c:pt>
                <c:pt idx="72">
                  <c:v>1.1200000000000001E-3</c:v>
                </c:pt>
                <c:pt idx="73">
                  <c:v>1.2000000000000001E-3</c:v>
                </c:pt>
                <c:pt idx="74">
                  <c:v>1.16E-3</c:v>
                </c:pt>
                <c:pt idx="75">
                  <c:v>1.2000000000000001E-3</c:v>
                </c:pt>
                <c:pt idx="76">
                  <c:v>1.16E-3</c:v>
                </c:pt>
                <c:pt idx="77">
                  <c:v>1.24E-3</c:v>
                </c:pt>
                <c:pt idx="78">
                  <c:v>1.2000000000000001E-3</c:v>
                </c:pt>
                <c:pt idx="79">
                  <c:v>1.24E-3</c:v>
                </c:pt>
                <c:pt idx="80">
                  <c:v>1.24E-3</c:v>
                </c:pt>
                <c:pt idx="81">
                  <c:v>1.2700000000000001E-3</c:v>
                </c:pt>
                <c:pt idx="82">
                  <c:v>1.2000000000000001E-3</c:v>
                </c:pt>
                <c:pt idx="83">
                  <c:v>1.2000000000000001E-3</c:v>
                </c:pt>
                <c:pt idx="84">
                  <c:v>1.2000000000000001E-3</c:v>
                </c:pt>
                <c:pt idx="85">
                  <c:v>1.31E-3</c:v>
                </c:pt>
                <c:pt idx="86">
                  <c:v>1.2700000000000001E-3</c:v>
                </c:pt>
                <c:pt idx="87">
                  <c:v>1.2700000000000001E-3</c:v>
                </c:pt>
                <c:pt idx="88">
                  <c:v>1.3500000000000001E-3</c:v>
                </c:pt>
                <c:pt idx="89">
                  <c:v>1.3900000000000002E-3</c:v>
                </c:pt>
                <c:pt idx="90">
                  <c:v>1.3900000000000002E-3</c:v>
                </c:pt>
                <c:pt idx="91">
                  <c:v>1.47E-3</c:v>
                </c:pt>
                <c:pt idx="92">
                  <c:v>1.5100000000000001E-3</c:v>
                </c:pt>
                <c:pt idx="93">
                  <c:v>1.7000000000000001E-3</c:v>
                </c:pt>
                <c:pt idx="94">
                  <c:v>1.7000000000000001E-3</c:v>
                </c:pt>
                <c:pt idx="95">
                  <c:v>1.7000000000000001E-3</c:v>
                </c:pt>
                <c:pt idx="96">
                  <c:v>1.81E-3</c:v>
                </c:pt>
                <c:pt idx="97">
                  <c:v>1.7799999999999999E-3</c:v>
                </c:pt>
                <c:pt idx="98">
                  <c:v>1.81E-3</c:v>
                </c:pt>
                <c:pt idx="99">
                  <c:v>1.8500000000000001E-3</c:v>
                </c:pt>
                <c:pt idx="100">
                  <c:v>1.89E-3</c:v>
                </c:pt>
                <c:pt idx="101">
                  <c:v>1.89E-3</c:v>
                </c:pt>
                <c:pt idx="102">
                  <c:v>1.8500000000000001E-3</c:v>
                </c:pt>
                <c:pt idx="103">
                  <c:v>1.8500000000000001E-3</c:v>
                </c:pt>
                <c:pt idx="104">
                  <c:v>1.9300000000000001E-3</c:v>
                </c:pt>
                <c:pt idx="105">
                  <c:v>1.89E-3</c:v>
                </c:pt>
                <c:pt idx="106">
                  <c:v>1.97E-3</c:v>
                </c:pt>
                <c:pt idx="107">
                  <c:v>1.89E-3</c:v>
                </c:pt>
                <c:pt idx="108">
                  <c:v>2.0100000000000001E-3</c:v>
                </c:pt>
                <c:pt idx="109">
                  <c:v>2.0500000000000002E-3</c:v>
                </c:pt>
                <c:pt idx="110">
                  <c:v>2.4299999999999999E-3</c:v>
                </c:pt>
                <c:pt idx="111">
                  <c:v>2.2799999999999999E-3</c:v>
                </c:pt>
                <c:pt idx="112">
                  <c:v>2.4299999999999999E-3</c:v>
                </c:pt>
                <c:pt idx="113">
                  <c:v>2.4299999999999999E-3</c:v>
                </c:pt>
                <c:pt idx="114">
                  <c:v>2.5500000000000002E-3</c:v>
                </c:pt>
                <c:pt idx="115">
                  <c:v>2.5500000000000002E-3</c:v>
                </c:pt>
                <c:pt idx="116">
                  <c:v>2.66E-3</c:v>
                </c:pt>
                <c:pt idx="117">
                  <c:v>2.66E-3</c:v>
                </c:pt>
                <c:pt idx="118">
                  <c:v>2.7400000000000002E-3</c:v>
                </c:pt>
                <c:pt idx="119">
                  <c:v>2.63E-3</c:v>
                </c:pt>
                <c:pt idx="120">
                  <c:v>2.63E-3</c:v>
                </c:pt>
                <c:pt idx="121">
                  <c:v>2.7000000000000001E-3</c:v>
                </c:pt>
                <c:pt idx="122">
                  <c:v>2.7000000000000001E-3</c:v>
                </c:pt>
                <c:pt idx="123">
                  <c:v>2.66E-3</c:v>
                </c:pt>
                <c:pt idx="124">
                  <c:v>2.7400000000000002E-3</c:v>
                </c:pt>
                <c:pt idx="125">
                  <c:v>2.7000000000000001E-3</c:v>
                </c:pt>
                <c:pt idx="126">
                  <c:v>2.7800000000000004E-3</c:v>
                </c:pt>
                <c:pt idx="127">
                  <c:v>2.9299999999999999E-3</c:v>
                </c:pt>
                <c:pt idx="128">
                  <c:v>2.8999999999999998E-3</c:v>
                </c:pt>
                <c:pt idx="129">
                  <c:v>3.0499999999999998E-3</c:v>
                </c:pt>
                <c:pt idx="130">
                  <c:v>3.0499999999999998E-3</c:v>
                </c:pt>
                <c:pt idx="131">
                  <c:v>3.0499999999999998E-3</c:v>
                </c:pt>
                <c:pt idx="132">
                  <c:v>3.2799999999999999E-3</c:v>
                </c:pt>
                <c:pt idx="133">
                  <c:v>3.2400000000000003E-3</c:v>
                </c:pt>
                <c:pt idx="134">
                  <c:v>3.2000000000000002E-3</c:v>
                </c:pt>
                <c:pt idx="135">
                  <c:v>3.4400000000000003E-3</c:v>
                </c:pt>
                <c:pt idx="136">
                  <c:v>3.4400000000000003E-3</c:v>
                </c:pt>
                <c:pt idx="137">
                  <c:v>3.4400000000000003E-3</c:v>
                </c:pt>
                <c:pt idx="138">
                  <c:v>3.4400000000000003E-3</c:v>
                </c:pt>
                <c:pt idx="139">
                  <c:v>3.5099999999999997E-3</c:v>
                </c:pt>
                <c:pt idx="140">
                  <c:v>3.5099999999999997E-3</c:v>
                </c:pt>
                <c:pt idx="141">
                  <c:v>3.5099999999999997E-3</c:v>
                </c:pt>
                <c:pt idx="142">
                  <c:v>3.5099999999999997E-3</c:v>
                </c:pt>
                <c:pt idx="143">
                  <c:v>3.63E-3</c:v>
                </c:pt>
                <c:pt idx="144">
                  <c:v>3.7099999999999998E-3</c:v>
                </c:pt>
                <c:pt idx="145">
                  <c:v>3.7799999999999999E-3</c:v>
                </c:pt>
                <c:pt idx="146">
                  <c:v>3.8600000000000001E-3</c:v>
                </c:pt>
                <c:pt idx="147">
                  <c:v>3.98E-3</c:v>
                </c:pt>
                <c:pt idx="148">
                  <c:v>4.0500000000000006E-3</c:v>
                </c:pt>
                <c:pt idx="149">
                  <c:v>4.13E-3</c:v>
                </c:pt>
                <c:pt idx="150">
                  <c:v>4.13E-3</c:v>
                </c:pt>
                <c:pt idx="151">
                  <c:v>4.1700000000000001E-3</c:v>
                </c:pt>
                <c:pt idx="152">
                  <c:v>4.1700000000000001E-3</c:v>
                </c:pt>
                <c:pt idx="153">
                  <c:v>4.1700000000000001E-3</c:v>
                </c:pt>
                <c:pt idx="154">
                  <c:v>4.28E-3</c:v>
                </c:pt>
                <c:pt idx="155">
                  <c:v>4.3600000000000002E-3</c:v>
                </c:pt>
                <c:pt idx="156">
                  <c:v>4.4800000000000005E-3</c:v>
                </c:pt>
                <c:pt idx="157">
                  <c:v>4.6700000000000005E-3</c:v>
                </c:pt>
                <c:pt idx="158">
                  <c:v>4.6700000000000005E-3</c:v>
                </c:pt>
                <c:pt idx="159">
                  <c:v>4.79E-3</c:v>
                </c:pt>
                <c:pt idx="160">
                  <c:v>4.8599999999999997E-3</c:v>
                </c:pt>
                <c:pt idx="161">
                  <c:v>4.8999999999999998E-3</c:v>
                </c:pt>
                <c:pt idx="162">
                  <c:v>4.8599999999999997E-3</c:v>
                </c:pt>
                <c:pt idx="163">
                  <c:v>4.9800000000000001E-3</c:v>
                </c:pt>
                <c:pt idx="164">
                  <c:v>5.2500000000000003E-3</c:v>
                </c:pt>
                <c:pt idx="165">
                  <c:v>5.7099999999999998E-3</c:v>
                </c:pt>
                <c:pt idx="166">
                  <c:v>6.0200000000000002E-3</c:v>
                </c:pt>
                <c:pt idx="167">
                  <c:v>6.7500000000000008E-3</c:v>
                </c:pt>
                <c:pt idx="168">
                  <c:v>6.8300000000000001E-3</c:v>
                </c:pt>
                <c:pt idx="169">
                  <c:v>6.7900000000000009E-3</c:v>
                </c:pt>
                <c:pt idx="170">
                  <c:v>7.6800000000000002E-3</c:v>
                </c:pt>
                <c:pt idx="171">
                  <c:v>8.1799999999999998E-3</c:v>
                </c:pt>
                <c:pt idx="172">
                  <c:v>8.2199999999999999E-3</c:v>
                </c:pt>
                <c:pt idx="173">
                  <c:v>8.6400000000000001E-3</c:v>
                </c:pt>
                <c:pt idx="174">
                  <c:v>8.8400000000000006E-3</c:v>
                </c:pt>
                <c:pt idx="175">
                  <c:v>9.4900000000000002E-3</c:v>
                </c:pt>
                <c:pt idx="176">
                  <c:v>9.7999999999999997E-3</c:v>
                </c:pt>
                <c:pt idx="177">
                  <c:v>1.034E-2</c:v>
                </c:pt>
                <c:pt idx="178">
                  <c:v>1.065E-2</c:v>
                </c:pt>
                <c:pt idx="179">
                  <c:v>1.1000000000000001E-2</c:v>
                </c:pt>
                <c:pt idx="180">
                  <c:v>1.1270000000000001E-2</c:v>
                </c:pt>
                <c:pt idx="181">
                  <c:v>1.1690000000000001E-2</c:v>
                </c:pt>
                <c:pt idx="182">
                  <c:v>1.2119999999999999E-2</c:v>
                </c:pt>
                <c:pt idx="183">
                  <c:v>1.2430000000000002E-2</c:v>
                </c:pt>
                <c:pt idx="184">
                  <c:v>1.2809999999999998E-2</c:v>
                </c:pt>
                <c:pt idx="185">
                  <c:v>1.324E-2</c:v>
                </c:pt>
                <c:pt idx="186">
                  <c:v>1.3580000000000002E-2</c:v>
                </c:pt>
                <c:pt idx="187">
                  <c:v>1.393E-2</c:v>
                </c:pt>
                <c:pt idx="188">
                  <c:v>1.4279999999999999E-2</c:v>
                </c:pt>
                <c:pt idx="189">
                  <c:v>1.4659999999999999E-2</c:v>
                </c:pt>
                <c:pt idx="190">
                  <c:v>1.482E-2</c:v>
                </c:pt>
                <c:pt idx="191">
                  <c:v>1.516E-2</c:v>
                </c:pt>
                <c:pt idx="192">
                  <c:v>1.5509999999999999E-2</c:v>
                </c:pt>
                <c:pt idx="193">
                  <c:v>1.5859999999999999E-2</c:v>
                </c:pt>
                <c:pt idx="194">
                  <c:v>1.6399999999999998E-2</c:v>
                </c:pt>
                <c:pt idx="195">
                  <c:v>1.6819999999999998E-2</c:v>
                </c:pt>
                <c:pt idx="196">
                  <c:v>1.7090000000000001E-2</c:v>
                </c:pt>
                <c:pt idx="197">
                  <c:v>1.736E-2</c:v>
                </c:pt>
                <c:pt idx="198">
                  <c:v>1.7899999999999999E-2</c:v>
                </c:pt>
                <c:pt idx="199">
                  <c:v>1.814E-2</c:v>
                </c:pt>
                <c:pt idx="200">
                  <c:v>1.8520000000000002E-2</c:v>
                </c:pt>
                <c:pt idx="201">
                  <c:v>1.891E-2</c:v>
                </c:pt>
                <c:pt idx="202">
                  <c:v>1.9220000000000001E-2</c:v>
                </c:pt>
                <c:pt idx="203">
                  <c:v>1.9560000000000001E-2</c:v>
                </c:pt>
                <c:pt idx="204">
                  <c:v>1.9990000000000001E-2</c:v>
                </c:pt>
                <c:pt idx="205">
                  <c:v>2.0369999999999999E-2</c:v>
                </c:pt>
                <c:pt idx="206">
                  <c:v>2.068E-2</c:v>
                </c:pt>
                <c:pt idx="207">
                  <c:v>2.0990000000000002E-2</c:v>
                </c:pt>
                <c:pt idx="208">
                  <c:v>2.1489999999999999E-2</c:v>
                </c:pt>
                <c:pt idx="209">
                  <c:v>2.1720000000000003E-2</c:v>
                </c:pt>
                <c:pt idx="210">
                  <c:v>2.196E-2</c:v>
                </c:pt>
                <c:pt idx="211">
                  <c:v>2.2339999999999999E-2</c:v>
                </c:pt>
                <c:pt idx="212">
                  <c:v>2.2530000000000001E-2</c:v>
                </c:pt>
                <c:pt idx="213">
                  <c:v>2.2959999999999998E-2</c:v>
                </c:pt>
                <c:pt idx="214">
                  <c:v>2.3310000000000001E-2</c:v>
                </c:pt>
                <c:pt idx="215">
                  <c:v>2.3610000000000003E-2</c:v>
                </c:pt>
                <c:pt idx="216">
                  <c:v>2.3959999999999999E-2</c:v>
                </c:pt>
                <c:pt idx="217">
                  <c:v>2.427E-2</c:v>
                </c:pt>
                <c:pt idx="218">
                  <c:v>2.4620000000000003E-2</c:v>
                </c:pt>
                <c:pt idx="219">
                  <c:v>2.496E-2</c:v>
                </c:pt>
                <c:pt idx="220">
                  <c:v>2.5270000000000001E-2</c:v>
                </c:pt>
                <c:pt idx="221">
                  <c:v>2.5579999999999999E-2</c:v>
                </c:pt>
                <c:pt idx="222">
                  <c:v>2.589E-2</c:v>
                </c:pt>
                <c:pt idx="223">
                  <c:v>2.6200000000000001E-2</c:v>
                </c:pt>
                <c:pt idx="224">
                  <c:v>2.6589999999999999E-2</c:v>
                </c:pt>
                <c:pt idx="225">
                  <c:v>2.6929999999999999E-2</c:v>
                </c:pt>
                <c:pt idx="226">
                  <c:v>2.7160000000000004E-2</c:v>
                </c:pt>
                <c:pt idx="227">
                  <c:v>2.7549999999999998E-2</c:v>
                </c:pt>
                <c:pt idx="228">
                  <c:v>2.7970000000000002E-2</c:v>
                </c:pt>
                <c:pt idx="229">
                  <c:v>2.8130000000000002E-2</c:v>
                </c:pt>
                <c:pt idx="230">
                  <c:v>2.836E-2</c:v>
                </c:pt>
                <c:pt idx="231">
                  <c:v>2.878E-2</c:v>
                </c:pt>
                <c:pt idx="232">
                  <c:v>2.9049999999999999E-2</c:v>
                </c:pt>
                <c:pt idx="233">
                  <c:v>2.9399999999999999E-2</c:v>
                </c:pt>
                <c:pt idx="234">
                  <c:v>2.9750000000000002E-2</c:v>
                </c:pt>
                <c:pt idx="235">
                  <c:v>2.9980000000000003E-2</c:v>
                </c:pt>
                <c:pt idx="236">
                  <c:v>3.0369999999999998E-2</c:v>
                </c:pt>
                <c:pt idx="237">
                  <c:v>3.0679999999999999E-2</c:v>
                </c:pt>
                <c:pt idx="238">
                  <c:v>3.0979999999999997E-2</c:v>
                </c:pt>
                <c:pt idx="239">
                  <c:v>3.1179999999999999E-2</c:v>
                </c:pt>
                <c:pt idx="240">
                  <c:v>3.168E-2</c:v>
                </c:pt>
                <c:pt idx="241">
                  <c:v>3.2029999999999996E-2</c:v>
                </c:pt>
                <c:pt idx="242">
                  <c:v>3.2219999999999999E-2</c:v>
                </c:pt>
                <c:pt idx="243">
                  <c:v>3.2719999999999999E-2</c:v>
                </c:pt>
                <c:pt idx="244">
                  <c:v>3.295E-2</c:v>
                </c:pt>
                <c:pt idx="245">
                  <c:v>3.3340000000000002E-2</c:v>
                </c:pt>
                <c:pt idx="246">
                  <c:v>3.372E-2</c:v>
                </c:pt>
                <c:pt idx="247">
                  <c:v>3.3950000000000001E-2</c:v>
                </c:pt>
                <c:pt idx="248">
                  <c:v>3.4380000000000001E-2</c:v>
                </c:pt>
                <c:pt idx="249">
                  <c:v>3.4610000000000002E-2</c:v>
                </c:pt>
                <c:pt idx="250">
                  <c:v>3.4840000000000003E-2</c:v>
                </c:pt>
                <c:pt idx="251">
                  <c:v>3.5150000000000001E-2</c:v>
                </c:pt>
                <c:pt idx="252">
                  <c:v>3.5379999999999995E-2</c:v>
                </c:pt>
                <c:pt idx="253">
                  <c:v>3.5610000000000003E-2</c:v>
                </c:pt>
                <c:pt idx="254">
                  <c:v>3.6729999999999999E-2</c:v>
                </c:pt>
                <c:pt idx="255">
                  <c:v>3.6539999999999996E-2</c:v>
                </c:pt>
                <c:pt idx="256">
                  <c:v>3.6850000000000001E-2</c:v>
                </c:pt>
                <c:pt idx="257">
                  <c:v>3.7080000000000002E-2</c:v>
                </c:pt>
                <c:pt idx="258">
                  <c:v>3.7499999999999999E-2</c:v>
                </c:pt>
                <c:pt idx="259">
                  <c:v>3.7740000000000003E-2</c:v>
                </c:pt>
                <c:pt idx="260">
                  <c:v>3.8010000000000002E-2</c:v>
                </c:pt>
                <c:pt idx="261">
                  <c:v>3.8390000000000001E-2</c:v>
                </c:pt>
                <c:pt idx="262">
                  <c:v>3.8620000000000002E-2</c:v>
                </c:pt>
                <c:pt idx="263">
                  <c:v>3.9009999999999996E-2</c:v>
                </c:pt>
                <c:pt idx="264">
                  <c:v>3.9390000000000001E-2</c:v>
                </c:pt>
                <c:pt idx="265">
                  <c:v>3.9780000000000003E-2</c:v>
                </c:pt>
                <c:pt idx="266">
                  <c:v>4.0089999999999994E-2</c:v>
                </c:pt>
                <c:pt idx="267">
                  <c:v>4.0479999999999988E-2</c:v>
                </c:pt>
                <c:pt idx="268">
                  <c:v>4.0669999999999991E-2</c:v>
                </c:pt>
                <c:pt idx="269">
                  <c:v>4.1209999999999997E-2</c:v>
                </c:pt>
                <c:pt idx="270">
                  <c:v>4.1289999999999993E-2</c:v>
                </c:pt>
                <c:pt idx="271">
                  <c:v>4.156E-2</c:v>
                </c:pt>
                <c:pt idx="272">
                  <c:v>4.1979999999999996E-2</c:v>
                </c:pt>
                <c:pt idx="273">
                  <c:v>4.2209999999999991E-2</c:v>
                </c:pt>
                <c:pt idx="274">
                  <c:v>4.2669999999999993E-2</c:v>
                </c:pt>
                <c:pt idx="275">
                  <c:v>4.3019999999999996E-2</c:v>
                </c:pt>
                <c:pt idx="276">
                  <c:v>4.3329999999999994E-2</c:v>
                </c:pt>
                <c:pt idx="277">
                  <c:v>4.3639999999999998E-2</c:v>
                </c:pt>
                <c:pt idx="278">
                  <c:v>4.401999999999999E-2</c:v>
                </c:pt>
                <c:pt idx="279">
                  <c:v>4.4449999999999996E-2</c:v>
                </c:pt>
                <c:pt idx="280">
                  <c:v>4.4719999999999996E-2</c:v>
                </c:pt>
                <c:pt idx="281">
                  <c:v>4.5139999999999993E-2</c:v>
                </c:pt>
                <c:pt idx="282">
                  <c:v>4.5530000000000001E-2</c:v>
                </c:pt>
                <c:pt idx="283">
                  <c:v>4.587999999999999E-2</c:v>
                </c:pt>
                <c:pt idx="284">
                  <c:v>4.6259999999999996E-2</c:v>
                </c:pt>
                <c:pt idx="285">
                  <c:v>4.6569999999999993E-2</c:v>
                </c:pt>
                <c:pt idx="286">
                  <c:v>4.6879999999999998E-2</c:v>
                </c:pt>
                <c:pt idx="287">
                  <c:v>4.7149999999999997E-2</c:v>
                </c:pt>
                <c:pt idx="288">
                  <c:v>4.7419999999999997E-2</c:v>
                </c:pt>
                <c:pt idx="289">
                  <c:v>4.7649999999999998E-2</c:v>
                </c:pt>
                <c:pt idx="290">
                  <c:v>4.8189999999999997E-2</c:v>
                </c:pt>
                <c:pt idx="291">
                  <c:v>4.8499999999999995E-2</c:v>
                </c:pt>
                <c:pt idx="292">
                  <c:v>4.8849999999999998E-2</c:v>
                </c:pt>
                <c:pt idx="293">
                  <c:v>4.9200000000000001E-2</c:v>
                </c:pt>
                <c:pt idx="294">
                  <c:v>4.9540000000000001E-2</c:v>
                </c:pt>
                <c:pt idx="295">
                  <c:v>4.9929999999999995E-2</c:v>
                </c:pt>
                <c:pt idx="296">
                  <c:v>5.0279999999999998E-2</c:v>
                </c:pt>
                <c:pt idx="297">
                  <c:v>5.0619999999999991E-2</c:v>
                </c:pt>
                <c:pt idx="298">
                  <c:v>5.0969999999999994E-2</c:v>
                </c:pt>
                <c:pt idx="299">
                  <c:v>5.1359999999999989E-2</c:v>
                </c:pt>
                <c:pt idx="300">
                  <c:v>5.1739999999999994E-2</c:v>
                </c:pt>
                <c:pt idx="301">
                  <c:v>5.228E-2</c:v>
                </c:pt>
                <c:pt idx="302">
                  <c:v>5.2469999999999996E-2</c:v>
                </c:pt>
                <c:pt idx="303">
                  <c:v>5.2819999999999992E-2</c:v>
                </c:pt>
                <c:pt idx="304">
                  <c:v>5.321E-2</c:v>
                </c:pt>
                <c:pt idx="305">
                  <c:v>5.3629999999999997E-2</c:v>
                </c:pt>
                <c:pt idx="306">
                  <c:v>5.3899999999999997E-2</c:v>
                </c:pt>
                <c:pt idx="307">
                  <c:v>5.398E-2</c:v>
                </c:pt>
                <c:pt idx="308">
                  <c:v>5.4789999999999991E-2</c:v>
                </c:pt>
                <c:pt idx="309">
                  <c:v>5.4909999999999994E-2</c:v>
                </c:pt>
                <c:pt idx="310">
                  <c:v>5.5370000000000003E-2</c:v>
                </c:pt>
                <c:pt idx="311">
                  <c:v>5.5749999999999994E-2</c:v>
                </c:pt>
                <c:pt idx="312">
                  <c:v>5.5909999999999994E-2</c:v>
                </c:pt>
                <c:pt idx="313">
                  <c:v>5.6369999999999996E-2</c:v>
                </c:pt>
                <c:pt idx="314">
                  <c:v>5.672E-2</c:v>
                </c:pt>
                <c:pt idx="315">
                  <c:v>5.7219999999999993E-2</c:v>
                </c:pt>
                <c:pt idx="316">
                  <c:v>5.7449999999999994E-2</c:v>
                </c:pt>
                <c:pt idx="317">
                  <c:v>5.7879999999999994E-2</c:v>
                </c:pt>
                <c:pt idx="318">
                  <c:v>5.8339999999999996E-2</c:v>
                </c:pt>
                <c:pt idx="319">
                  <c:v>5.8609999999999995E-2</c:v>
                </c:pt>
                <c:pt idx="320">
                  <c:v>5.8919999999999993E-2</c:v>
                </c:pt>
                <c:pt idx="321">
                  <c:v>5.933999999999999E-2</c:v>
                </c:pt>
                <c:pt idx="322">
                  <c:v>5.9729999999999998E-2</c:v>
                </c:pt>
                <c:pt idx="323">
                  <c:v>6.0149999999999995E-2</c:v>
                </c:pt>
                <c:pt idx="324">
                  <c:v>6.0420000000000001E-2</c:v>
                </c:pt>
                <c:pt idx="325">
                  <c:v>6.0809999999999996E-2</c:v>
                </c:pt>
                <c:pt idx="326">
                  <c:v>6.1349999999999995E-2</c:v>
                </c:pt>
                <c:pt idx="327">
                  <c:v>6.1579999999999996E-2</c:v>
                </c:pt>
                <c:pt idx="328">
                  <c:v>6.1999999999999993E-2</c:v>
                </c:pt>
                <c:pt idx="329">
                  <c:v>6.2390000000000001E-2</c:v>
                </c:pt>
                <c:pt idx="330">
                  <c:v>6.2809999999999991E-2</c:v>
                </c:pt>
                <c:pt idx="331">
                  <c:v>6.2969999999999998E-2</c:v>
                </c:pt>
                <c:pt idx="332">
                  <c:v>6.3350000000000004E-2</c:v>
                </c:pt>
                <c:pt idx="333">
                  <c:v>6.3629999999999992E-2</c:v>
                </c:pt>
                <c:pt idx="334">
                  <c:v>6.4089999999999994E-2</c:v>
                </c:pt>
                <c:pt idx="335">
                  <c:v>6.4469999999999986E-2</c:v>
                </c:pt>
                <c:pt idx="336">
                  <c:v>6.4860000000000001E-2</c:v>
                </c:pt>
                <c:pt idx="337">
                  <c:v>6.5319999999999989E-2</c:v>
                </c:pt>
                <c:pt idx="338">
                  <c:v>6.5629999999999994E-2</c:v>
                </c:pt>
                <c:pt idx="339">
                  <c:v>6.6089999999999996E-2</c:v>
                </c:pt>
                <c:pt idx="340">
                  <c:v>6.6519999999999996E-2</c:v>
                </c:pt>
                <c:pt idx="341">
                  <c:v>6.6869999999999999E-2</c:v>
                </c:pt>
                <c:pt idx="342">
                  <c:v>6.724999999999999E-2</c:v>
                </c:pt>
                <c:pt idx="343">
                  <c:v>6.7639999999999992E-2</c:v>
                </c:pt>
                <c:pt idx="344">
                  <c:v>6.8059999999999996E-2</c:v>
                </c:pt>
                <c:pt idx="345">
                  <c:v>6.837E-2</c:v>
                </c:pt>
                <c:pt idx="346">
                  <c:v>6.8759999999999988E-2</c:v>
                </c:pt>
                <c:pt idx="347">
                  <c:v>6.9179999999999992E-2</c:v>
                </c:pt>
                <c:pt idx="348">
                  <c:v>6.9839999999999999E-2</c:v>
                </c:pt>
                <c:pt idx="349">
                  <c:v>7.0219999999999991E-2</c:v>
                </c:pt>
                <c:pt idx="350">
                  <c:v>7.0569999999999994E-2</c:v>
                </c:pt>
                <c:pt idx="351">
                  <c:v>7.0959999999999995E-2</c:v>
                </c:pt>
                <c:pt idx="352">
                  <c:v>7.1149999999999991E-2</c:v>
                </c:pt>
                <c:pt idx="353">
                  <c:v>7.1499999999999994E-2</c:v>
                </c:pt>
                <c:pt idx="354">
                  <c:v>7.1999999999999995E-2</c:v>
                </c:pt>
                <c:pt idx="355">
                  <c:v>7.2499999999999995E-2</c:v>
                </c:pt>
                <c:pt idx="356">
                  <c:v>7.2919999999999999E-2</c:v>
                </c:pt>
                <c:pt idx="357">
                  <c:v>7.3190000000000005E-2</c:v>
                </c:pt>
                <c:pt idx="358">
                  <c:v>7.3689999999999992E-2</c:v>
                </c:pt>
                <c:pt idx="359">
                  <c:v>7.424E-2</c:v>
                </c:pt>
                <c:pt idx="360">
                  <c:v>7.4739999999999987E-2</c:v>
                </c:pt>
                <c:pt idx="361">
                  <c:v>7.5079999999999994E-2</c:v>
                </c:pt>
                <c:pt idx="362">
                  <c:v>7.5239999999999987E-2</c:v>
                </c:pt>
                <c:pt idx="363">
                  <c:v>7.6469999999999996E-2</c:v>
                </c:pt>
                <c:pt idx="364">
                  <c:v>7.6739999999999989E-2</c:v>
                </c:pt>
                <c:pt idx="365">
                  <c:v>7.6819999999999999E-2</c:v>
                </c:pt>
                <c:pt idx="366">
                  <c:v>7.7359999999999998E-2</c:v>
                </c:pt>
                <c:pt idx="367">
                  <c:v>7.775E-2</c:v>
                </c:pt>
                <c:pt idx="368">
                  <c:v>7.8329999999999997E-2</c:v>
                </c:pt>
                <c:pt idx="369">
                  <c:v>7.8670000000000004E-2</c:v>
                </c:pt>
                <c:pt idx="370">
                  <c:v>7.9250000000000001E-2</c:v>
                </c:pt>
                <c:pt idx="371">
                  <c:v>7.9600000000000004E-2</c:v>
                </c:pt>
                <c:pt idx="372">
                  <c:v>7.9949999999999993E-2</c:v>
                </c:pt>
                <c:pt idx="373">
                  <c:v>8.0369999999999997E-2</c:v>
                </c:pt>
                <c:pt idx="374">
                  <c:v>8.0759999999999985E-2</c:v>
                </c:pt>
                <c:pt idx="375">
                  <c:v>8.1299999999999983E-2</c:v>
                </c:pt>
                <c:pt idx="376">
                  <c:v>8.1600000000000006E-2</c:v>
                </c:pt>
                <c:pt idx="377">
                  <c:v>8.2220000000000001E-2</c:v>
                </c:pt>
                <c:pt idx="378">
                  <c:v>8.267999999999999E-2</c:v>
                </c:pt>
                <c:pt idx="379">
                  <c:v>8.3229999999999998E-2</c:v>
                </c:pt>
                <c:pt idx="380">
                  <c:v>8.3690000000000001E-2</c:v>
                </c:pt>
                <c:pt idx="381">
                  <c:v>8.4229999999999999E-2</c:v>
                </c:pt>
                <c:pt idx="382">
                  <c:v>8.4729999999999986E-2</c:v>
                </c:pt>
                <c:pt idx="383">
                  <c:v>8.523E-2</c:v>
                </c:pt>
                <c:pt idx="384">
                  <c:v>8.5769999999999999E-2</c:v>
                </c:pt>
                <c:pt idx="385">
                  <c:v>8.6229999999999987E-2</c:v>
                </c:pt>
                <c:pt idx="386">
                  <c:v>8.6849999999999983E-2</c:v>
                </c:pt>
                <c:pt idx="387">
                  <c:v>8.7279999999999996E-2</c:v>
                </c:pt>
                <c:pt idx="388">
                  <c:v>8.7739999999999985E-2</c:v>
                </c:pt>
                <c:pt idx="389">
                  <c:v>8.8239999999999999E-2</c:v>
                </c:pt>
                <c:pt idx="390">
                  <c:v>8.8859999999999995E-2</c:v>
                </c:pt>
                <c:pt idx="391">
                  <c:v>8.924E-2</c:v>
                </c:pt>
                <c:pt idx="392">
                  <c:v>8.9900000000000008E-2</c:v>
                </c:pt>
                <c:pt idx="393">
                  <c:v>9.0130000000000002E-2</c:v>
                </c:pt>
                <c:pt idx="394">
                  <c:v>9.0670000000000001E-2</c:v>
                </c:pt>
                <c:pt idx="395">
                  <c:v>9.11E-2</c:v>
                </c:pt>
                <c:pt idx="396">
                  <c:v>9.1600000000000001E-2</c:v>
                </c:pt>
                <c:pt idx="397">
                  <c:v>9.214E-2</c:v>
                </c:pt>
                <c:pt idx="398">
                  <c:v>9.2600000000000002E-2</c:v>
                </c:pt>
                <c:pt idx="399">
                  <c:v>9.3179999999999999E-2</c:v>
                </c:pt>
                <c:pt idx="400">
                  <c:v>9.3639999999999987E-2</c:v>
                </c:pt>
                <c:pt idx="401">
                  <c:v>9.4219999999999984E-2</c:v>
                </c:pt>
                <c:pt idx="402">
                  <c:v>9.461E-2</c:v>
                </c:pt>
                <c:pt idx="403">
                  <c:v>9.5299999999999996E-2</c:v>
                </c:pt>
                <c:pt idx="404">
                  <c:v>9.5799999999999996E-2</c:v>
                </c:pt>
                <c:pt idx="405">
                  <c:v>9.6340000000000009E-2</c:v>
                </c:pt>
                <c:pt idx="406">
                  <c:v>9.6809999999999993E-2</c:v>
                </c:pt>
                <c:pt idx="407">
                  <c:v>9.7270000000000009E-2</c:v>
                </c:pt>
                <c:pt idx="408">
                  <c:v>9.7809999999999994E-2</c:v>
                </c:pt>
                <c:pt idx="409">
                  <c:v>9.8349999999999993E-2</c:v>
                </c:pt>
                <c:pt idx="410">
                  <c:v>9.8889999999999992E-2</c:v>
                </c:pt>
                <c:pt idx="411">
                  <c:v>9.9279999999999993E-2</c:v>
                </c:pt>
                <c:pt idx="412">
                  <c:v>0.10004999999999999</c:v>
                </c:pt>
                <c:pt idx="413">
                  <c:v>0.10032000000000001</c:v>
                </c:pt>
                <c:pt idx="414">
                  <c:v>0.10074</c:v>
                </c:pt>
                <c:pt idx="415">
                  <c:v>0.10123999999999998</c:v>
                </c:pt>
                <c:pt idx="416">
                  <c:v>0.10167</c:v>
                </c:pt>
                <c:pt idx="417">
                  <c:v>0.10228999999999999</c:v>
                </c:pt>
                <c:pt idx="418">
                  <c:v>0.10278999999999999</c:v>
                </c:pt>
                <c:pt idx="419">
                  <c:v>0.10333000000000001</c:v>
                </c:pt>
                <c:pt idx="420">
                  <c:v>0.10382999999999999</c:v>
                </c:pt>
                <c:pt idx="421">
                  <c:v>0.10436999999999999</c:v>
                </c:pt>
                <c:pt idx="422">
                  <c:v>0.10498999999999999</c:v>
                </c:pt>
                <c:pt idx="423">
                  <c:v>0.10545</c:v>
                </c:pt>
                <c:pt idx="424">
                  <c:v>0.10613999999999998</c:v>
                </c:pt>
                <c:pt idx="425">
                  <c:v>0.10652999999999999</c:v>
                </c:pt>
                <c:pt idx="426">
                  <c:v>0.10711</c:v>
                </c:pt>
                <c:pt idx="427">
                  <c:v>0.10753</c:v>
                </c:pt>
                <c:pt idx="428">
                  <c:v>0.10823000000000001</c:v>
                </c:pt>
                <c:pt idx="429">
                  <c:v>0.10860999999999998</c:v>
                </c:pt>
                <c:pt idx="430">
                  <c:v>0.10922999999999999</c:v>
                </c:pt>
                <c:pt idx="431">
                  <c:v>0.10977000000000001</c:v>
                </c:pt>
                <c:pt idx="432">
                  <c:v>0.11030999999999999</c:v>
                </c:pt>
                <c:pt idx="433">
                  <c:v>0.11073000000000001</c:v>
                </c:pt>
                <c:pt idx="434">
                  <c:v>0.11093</c:v>
                </c:pt>
                <c:pt idx="435">
                  <c:v>0.11166000000000001</c:v>
                </c:pt>
                <c:pt idx="436">
                  <c:v>0.11209</c:v>
                </c:pt>
                <c:pt idx="437">
                  <c:v>0.11269999999999999</c:v>
                </c:pt>
                <c:pt idx="438">
                  <c:v>0.11320000000000001</c:v>
                </c:pt>
                <c:pt idx="439">
                  <c:v>0.11371000000000001</c:v>
                </c:pt>
                <c:pt idx="440">
                  <c:v>0.11432</c:v>
                </c:pt>
                <c:pt idx="441">
                  <c:v>0.11478999999999999</c:v>
                </c:pt>
                <c:pt idx="442">
                  <c:v>0.11536999999999999</c:v>
                </c:pt>
                <c:pt idx="443">
                  <c:v>0.11574999999999999</c:v>
                </c:pt>
                <c:pt idx="444">
                  <c:v>0.11625000000000001</c:v>
                </c:pt>
                <c:pt idx="445">
                  <c:v>0.11655999999999998</c:v>
                </c:pt>
                <c:pt idx="446">
                  <c:v>0.11807000000000001</c:v>
                </c:pt>
                <c:pt idx="447">
                  <c:v>0.11817999999999999</c:v>
                </c:pt>
                <c:pt idx="448">
                  <c:v>0.11834</c:v>
                </c:pt>
                <c:pt idx="449">
                  <c:v>0.11898999999999998</c:v>
                </c:pt>
                <c:pt idx="450">
                  <c:v>0.11946</c:v>
                </c:pt>
                <c:pt idx="451">
                  <c:v>0.12014999999999999</c:v>
                </c:pt>
                <c:pt idx="452">
                  <c:v>0.12057000000000001</c:v>
                </c:pt>
                <c:pt idx="453">
                  <c:v>0.12111</c:v>
                </c:pt>
                <c:pt idx="454">
                  <c:v>0.12131</c:v>
                </c:pt>
                <c:pt idx="455">
                  <c:v>0.12196</c:v>
                </c:pt>
                <c:pt idx="456">
                  <c:v>0.12243</c:v>
                </c:pt>
                <c:pt idx="457">
                  <c:v>0.12296999999999998</c:v>
                </c:pt>
                <c:pt idx="458">
                  <c:v>0.12339</c:v>
                </c:pt>
                <c:pt idx="459">
                  <c:v>0.12401</c:v>
                </c:pt>
                <c:pt idx="460">
                  <c:v>0.12443</c:v>
                </c:pt>
                <c:pt idx="461">
                  <c:v>0.12497</c:v>
                </c:pt>
                <c:pt idx="462">
                  <c:v>0.12567</c:v>
                </c:pt>
                <c:pt idx="463">
                  <c:v>0.12617</c:v>
                </c:pt>
                <c:pt idx="464">
                  <c:v>0.12682000000000002</c:v>
                </c:pt>
                <c:pt idx="465">
                  <c:v>0.12712999999999999</c:v>
                </c:pt>
                <c:pt idx="466">
                  <c:v>0.12783</c:v>
                </c:pt>
                <c:pt idx="467">
                  <c:v>0.12825</c:v>
                </c:pt>
                <c:pt idx="468">
                  <c:v>0.12886999999999998</c:v>
                </c:pt>
                <c:pt idx="469">
                  <c:v>0.12941</c:v>
                </c:pt>
                <c:pt idx="470">
                  <c:v>0.12991</c:v>
                </c:pt>
                <c:pt idx="471">
                  <c:v>0.13048999999999999</c:v>
                </c:pt>
                <c:pt idx="472">
                  <c:v>0.13094999999999998</c:v>
                </c:pt>
                <c:pt idx="473">
                  <c:v>0.13149</c:v>
                </c:pt>
                <c:pt idx="474">
                  <c:v>0.13202999999999998</c:v>
                </c:pt>
                <c:pt idx="475">
                  <c:v>0.13225999999999999</c:v>
                </c:pt>
                <c:pt idx="476">
                  <c:v>0.1328</c:v>
                </c:pt>
                <c:pt idx="477">
                  <c:v>0.13341999999999998</c:v>
                </c:pt>
                <c:pt idx="478">
                  <c:v>0.13396</c:v>
                </c:pt>
                <c:pt idx="479">
                  <c:v>0.13422999999999999</c:v>
                </c:pt>
                <c:pt idx="480">
                  <c:v>0.13497000000000001</c:v>
                </c:pt>
                <c:pt idx="481">
                  <c:v>0.13546999999999998</c:v>
                </c:pt>
                <c:pt idx="482">
                  <c:v>0.13607999999999998</c:v>
                </c:pt>
                <c:pt idx="483">
                  <c:v>0.13827999999999999</c:v>
                </c:pt>
                <c:pt idx="484">
                  <c:v>0.13686000000000001</c:v>
                </c:pt>
                <c:pt idx="485">
                  <c:v>0.13789999999999999</c:v>
                </c:pt>
                <c:pt idx="486">
                  <c:v>0.13817000000000002</c:v>
                </c:pt>
                <c:pt idx="487">
                  <c:v>0.13875000000000001</c:v>
                </c:pt>
                <c:pt idx="488">
                  <c:v>0.13916999999999999</c:v>
                </c:pt>
                <c:pt idx="489">
                  <c:v>0.13974999999999999</c:v>
                </c:pt>
                <c:pt idx="490">
                  <c:v>0.14016999999999999</c:v>
                </c:pt>
                <c:pt idx="491">
                  <c:v>0.14087</c:v>
                </c:pt>
                <c:pt idx="492">
                  <c:v>0.14105999999999999</c:v>
                </c:pt>
                <c:pt idx="493">
                  <c:v>0.14202999999999999</c:v>
                </c:pt>
                <c:pt idx="494">
                  <c:v>0.14221999999999999</c:v>
                </c:pt>
                <c:pt idx="495">
                  <c:v>0.14294999999999999</c:v>
                </c:pt>
                <c:pt idx="496">
                  <c:v>0.14326</c:v>
                </c:pt>
                <c:pt idx="497">
                  <c:v>0.14384</c:v>
                </c:pt>
                <c:pt idx="498">
                  <c:v>0.14468999999999999</c:v>
                </c:pt>
                <c:pt idx="499">
                  <c:v>0.14488000000000001</c:v>
                </c:pt>
                <c:pt idx="500">
                  <c:v>0.14587999999999998</c:v>
                </c:pt>
                <c:pt idx="501">
                  <c:v>0.14618999999999999</c:v>
                </c:pt>
                <c:pt idx="502">
                  <c:v>0.14657999999999999</c:v>
                </c:pt>
                <c:pt idx="503">
                  <c:v>0.14715999999999999</c:v>
                </c:pt>
                <c:pt idx="504">
                  <c:v>0.1477</c:v>
                </c:pt>
                <c:pt idx="505">
                  <c:v>0.1482</c:v>
                </c:pt>
                <c:pt idx="506">
                  <c:v>0.14862</c:v>
                </c:pt>
                <c:pt idx="507">
                  <c:v>0.14878</c:v>
                </c:pt>
                <c:pt idx="508">
                  <c:v>0.15067</c:v>
                </c:pt>
                <c:pt idx="509">
                  <c:v>0.15009</c:v>
                </c:pt>
                <c:pt idx="510">
                  <c:v>0.15081999999999998</c:v>
                </c:pt>
                <c:pt idx="511">
                  <c:v>0.15129000000000001</c:v>
                </c:pt>
                <c:pt idx="512">
                  <c:v>0.15175</c:v>
                </c:pt>
                <c:pt idx="513">
                  <c:v>0.15240999999999999</c:v>
                </c:pt>
                <c:pt idx="514">
                  <c:v>0.15282999999999999</c:v>
                </c:pt>
                <c:pt idx="515">
                  <c:v>0.15320999999999999</c:v>
                </c:pt>
                <c:pt idx="516">
                  <c:v>0.15382999999999999</c:v>
                </c:pt>
                <c:pt idx="517">
                  <c:v>0.15417999999999998</c:v>
                </c:pt>
                <c:pt idx="518">
                  <c:v>0.15464</c:v>
                </c:pt>
                <c:pt idx="519">
                  <c:v>0.15567999999999999</c:v>
                </c:pt>
                <c:pt idx="520">
                  <c:v>0.15591999999999998</c:v>
                </c:pt>
                <c:pt idx="521">
                  <c:v>0.15645999999999999</c:v>
                </c:pt>
                <c:pt idx="522">
                  <c:v>0.15711</c:v>
                </c:pt>
                <c:pt idx="523">
                  <c:v>0.1575</c:v>
                </c:pt>
                <c:pt idx="524">
                  <c:v>0.15826999999999999</c:v>
                </c:pt>
                <c:pt idx="525">
                  <c:v>0.15862000000000001</c:v>
                </c:pt>
                <c:pt idx="526">
                  <c:v>0.15939</c:v>
                </c:pt>
                <c:pt idx="527">
                  <c:v>0.15961999999999998</c:v>
                </c:pt>
                <c:pt idx="528">
                  <c:v>0.16001000000000001</c:v>
                </c:pt>
                <c:pt idx="529">
                  <c:v>0.16058</c:v>
                </c:pt>
                <c:pt idx="530">
                  <c:v>0.16101000000000001</c:v>
                </c:pt>
                <c:pt idx="531">
                  <c:v>0.16170000000000001</c:v>
                </c:pt>
              </c:numCache>
            </c:numRef>
          </c:xVal>
          <c:yVal>
            <c:numRef>
              <c:f>应力应变关系曲线!$H$2:$H$533</c:f>
              <c:numCache>
                <c:formatCode>0.000_ </c:formatCode>
                <c:ptCount val="532"/>
                <c:pt idx="0">
                  <c:v>0</c:v>
                </c:pt>
                <c:pt idx="1">
                  <c:v>5.6127532381268601</c:v>
                </c:pt>
                <c:pt idx="2">
                  <c:v>9.3324476917967392</c:v>
                </c:pt>
                <c:pt idx="3">
                  <c:v>12.52075722351378</c:v>
                </c:pt>
                <c:pt idx="4">
                  <c:v>14.845566257057452</c:v>
                </c:pt>
                <c:pt idx="5">
                  <c:v>17.801394885420123</c:v>
                </c:pt>
                <c:pt idx="6">
                  <c:v>19.329126536034533</c:v>
                </c:pt>
                <c:pt idx="7">
                  <c:v>19.794088342743269</c:v>
                </c:pt>
                <c:pt idx="8">
                  <c:v>20.458319495184316</c:v>
                </c:pt>
                <c:pt idx="9">
                  <c:v>22.152108933908991</c:v>
                </c:pt>
                <c:pt idx="10">
                  <c:v>24.742610428429089</c:v>
                </c:pt>
                <c:pt idx="11">
                  <c:v>27.100631019594811</c:v>
                </c:pt>
                <c:pt idx="12">
                  <c:v>28.528727997343069</c:v>
                </c:pt>
                <c:pt idx="13">
                  <c:v>30.2557289936898</c:v>
                </c:pt>
                <c:pt idx="14">
                  <c:v>32.414480239123208</c:v>
                </c:pt>
                <c:pt idx="15">
                  <c:v>32.248422451012942</c:v>
                </c:pt>
                <c:pt idx="16">
                  <c:v>34.473596811690463</c:v>
                </c:pt>
                <c:pt idx="17">
                  <c:v>37.363002324809024</c:v>
                </c:pt>
                <c:pt idx="18">
                  <c:v>40.850215875124533</c:v>
                </c:pt>
                <c:pt idx="19">
                  <c:v>43.042178678180001</c:v>
                </c:pt>
                <c:pt idx="20">
                  <c:v>44.337429425440043</c:v>
                </c:pt>
                <c:pt idx="21">
                  <c:v>45.865161076054456</c:v>
                </c:pt>
                <c:pt idx="22">
                  <c:v>48.654931916306865</c:v>
                </c:pt>
                <c:pt idx="23">
                  <c:v>50.813683161740279</c:v>
                </c:pt>
                <c:pt idx="24">
                  <c:v>52.374626369976745</c:v>
                </c:pt>
                <c:pt idx="25">
                  <c:v>55.62935901693789</c:v>
                </c:pt>
                <c:pt idx="26">
                  <c:v>57.455994686150767</c:v>
                </c:pt>
                <c:pt idx="27">
                  <c:v>59.249418797741612</c:v>
                </c:pt>
                <c:pt idx="28">
                  <c:v>60.843573563600131</c:v>
                </c:pt>
                <c:pt idx="29">
                  <c:v>61.873131849883755</c:v>
                </c:pt>
                <c:pt idx="30">
                  <c:v>62.570574559946856</c:v>
                </c:pt>
                <c:pt idx="31">
                  <c:v>63.633344403852533</c:v>
                </c:pt>
                <c:pt idx="32">
                  <c:v>64.065094652939223</c:v>
                </c:pt>
                <c:pt idx="33">
                  <c:v>63.766190634340745</c:v>
                </c:pt>
                <c:pt idx="34">
                  <c:v>63.899036864828958</c:v>
                </c:pt>
                <c:pt idx="35">
                  <c:v>63.899036864828958</c:v>
                </c:pt>
                <c:pt idx="36">
                  <c:v>63.899036864828958</c:v>
                </c:pt>
                <c:pt idx="37">
                  <c:v>63.99867153769511</c:v>
                </c:pt>
                <c:pt idx="38">
                  <c:v>64.065094652939223</c:v>
                </c:pt>
                <c:pt idx="39">
                  <c:v>63.899036864828958</c:v>
                </c:pt>
                <c:pt idx="40">
                  <c:v>64.031883095317156</c:v>
                </c:pt>
                <c:pt idx="41">
                  <c:v>64.164729325805382</c:v>
                </c:pt>
                <c:pt idx="42">
                  <c:v>64.065094652939223</c:v>
                </c:pt>
                <c:pt idx="43">
                  <c:v>64.098306210561262</c:v>
                </c:pt>
                <c:pt idx="44">
                  <c:v>64.231152441049474</c:v>
                </c:pt>
                <c:pt idx="45">
                  <c:v>64.29757555629358</c:v>
                </c:pt>
                <c:pt idx="46">
                  <c:v>64.762537363002323</c:v>
                </c:pt>
                <c:pt idx="47">
                  <c:v>66.257057455994683</c:v>
                </c:pt>
                <c:pt idx="48">
                  <c:v>67.319827299900354</c:v>
                </c:pt>
                <c:pt idx="49">
                  <c:v>68.548654931916303</c:v>
                </c:pt>
                <c:pt idx="50">
                  <c:v>69.113251411491191</c:v>
                </c:pt>
                <c:pt idx="51">
                  <c:v>72.500830288940548</c:v>
                </c:pt>
                <c:pt idx="52">
                  <c:v>74.991697110594487</c:v>
                </c:pt>
                <c:pt idx="53">
                  <c:v>105.64596479574891</c:v>
                </c:pt>
                <c:pt idx="54">
                  <c:v>110.42842909332447</c:v>
                </c:pt>
                <c:pt idx="55">
                  <c:v>110.56127532381268</c:v>
                </c:pt>
                <c:pt idx="56">
                  <c:v>117.03752906011289</c:v>
                </c:pt>
                <c:pt idx="57">
                  <c:v>119.86051145798737</c:v>
                </c:pt>
                <c:pt idx="58">
                  <c:v>122.68349385586183</c:v>
                </c:pt>
                <c:pt idx="59">
                  <c:v>129.69113251411491</c:v>
                </c:pt>
                <c:pt idx="60">
                  <c:v>129.85719030222515</c:v>
                </c:pt>
                <c:pt idx="61">
                  <c:v>136.79840584523413</c:v>
                </c:pt>
                <c:pt idx="62">
                  <c:v>138.59182995682499</c:v>
                </c:pt>
                <c:pt idx="63">
                  <c:v>146.52939222849551</c:v>
                </c:pt>
                <c:pt idx="64">
                  <c:v>150.28229823978742</c:v>
                </c:pt>
                <c:pt idx="65">
                  <c:v>155.43008967120556</c:v>
                </c:pt>
                <c:pt idx="66">
                  <c:v>160.71072733311192</c:v>
                </c:pt>
                <c:pt idx="67">
                  <c:v>160.27897708402523</c:v>
                </c:pt>
                <c:pt idx="68">
                  <c:v>168.31617402856193</c:v>
                </c:pt>
                <c:pt idx="69">
                  <c:v>172.26834938558616</c:v>
                </c:pt>
                <c:pt idx="70">
                  <c:v>177.98073729657918</c:v>
                </c:pt>
                <c:pt idx="71">
                  <c:v>182.66356692128861</c:v>
                </c:pt>
                <c:pt idx="72">
                  <c:v>186.11756891398204</c:v>
                </c:pt>
                <c:pt idx="73">
                  <c:v>193.68980405181003</c:v>
                </c:pt>
                <c:pt idx="74">
                  <c:v>198.47226834938556</c:v>
                </c:pt>
                <c:pt idx="75">
                  <c:v>203.65327133842575</c:v>
                </c:pt>
                <c:pt idx="76">
                  <c:v>209.49850547990698</c:v>
                </c:pt>
                <c:pt idx="77">
                  <c:v>212.15543008967117</c:v>
                </c:pt>
                <c:pt idx="78">
                  <c:v>221.28860843573563</c:v>
                </c:pt>
                <c:pt idx="79">
                  <c:v>227.43274659581527</c:v>
                </c:pt>
                <c:pt idx="80">
                  <c:v>230.88674858850879</c:v>
                </c:pt>
                <c:pt idx="81">
                  <c:v>238.89073397542342</c:v>
                </c:pt>
                <c:pt idx="82">
                  <c:v>242.34473596811688</c:v>
                </c:pt>
                <c:pt idx="83">
                  <c:v>251.0793756227167</c:v>
                </c:pt>
                <c:pt idx="84">
                  <c:v>254.03520425107939</c:v>
                </c:pt>
                <c:pt idx="85">
                  <c:v>263.33444038525403</c:v>
                </c:pt>
                <c:pt idx="86">
                  <c:v>269.47857854533373</c:v>
                </c:pt>
                <c:pt idx="87">
                  <c:v>273.76286947857852</c:v>
                </c:pt>
                <c:pt idx="88">
                  <c:v>279.0102955828628</c:v>
                </c:pt>
                <c:pt idx="89">
                  <c:v>284.42377947525739</c:v>
                </c:pt>
                <c:pt idx="90">
                  <c:v>291.89637994021916</c:v>
                </c:pt>
                <c:pt idx="91">
                  <c:v>299.20292261707073</c:v>
                </c:pt>
                <c:pt idx="92">
                  <c:v>304.64961806708732</c:v>
                </c:pt>
                <c:pt idx="93">
                  <c:v>311.85652607107272</c:v>
                </c:pt>
                <c:pt idx="94">
                  <c:v>314.44702756559275</c:v>
                </c:pt>
                <c:pt idx="95">
                  <c:v>325.34041846562599</c:v>
                </c:pt>
                <c:pt idx="96">
                  <c:v>323.61341746927928</c:v>
                </c:pt>
                <c:pt idx="97">
                  <c:v>338.25971438060441</c:v>
                </c:pt>
                <c:pt idx="98">
                  <c:v>346.52939222849551</c:v>
                </c:pt>
                <c:pt idx="99">
                  <c:v>354.79907007638656</c:v>
                </c:pt>
                <c:pt idx="100">
                  <c:v>363.23480571238787</c:v>
                </c:pt>
                <c:pt idx="101">
                  <c:v>370.47492527399532</c:v>
                </c:pt>
                <c:pt idx="102">
                  <c:v>379.70773829292591</c:v>
                </c:pt>
                <c:pt idx="103">
                  <c:v>377.81467950846894</c:v>
                </c:pt>
                <c:pt idx="104">
                  <c:v>393.88907339754229</c:v>
                </c:pt>
                <c:pt idx="105">
                  <c:v>402.88940551311856</c:v>
                </c:pt>
                <c:pt idx="106">
                  <c:v>410.86017934241113</c:v>
                </c:pt>
                <c:pt idx="107">
                  <c:v>416.77183659913646</c:v>
                </c:pt>
                <c:pt idx="108">
                  <c:v>425.30720690800393</c:v>
                </c:pt>
                <c:pt idx="109">
                  <c:v>433.21155762205245</c:v>
                </c:pt>
                <c:pt idx="110">
                  <c:v>432.5141149119894</c:v>
                </c:pt>
                <c:pt idx="111">
                  <c:v>446.23048820989703</c:v>
                </c:pt>
                <c:pt idx="112">
                  <c:v>457.58884091663896</c:v>
                </c:pt>
                <c:pt idx="113">
                  <c:v>467.28661574227829</c:v>
                </c:pt>
                <c:pt idx="114">
                  <c:v>475.85519760876781</c:v>
                </c:pt>
                <c:pt idx="115">
                  <c:v>485.51976087678509</c:v>
                </c:pt>
                <c:pt idx="116">
                  <c:v>495.0182663566921</c:v>
                </c:pt>
                <c:pt idx="117">
                  <c:v>500.69744271006306</c:v>
                </c:pt>
                <c:pt idx="118">
                  <c:v>500.43175024908663</c:v>
                </c:pt>
                <c:pt idx="119">
                  <c:v>518.39920292261706</c:v>
                </c:pt>
                <c:pt idx="120">
                  <c:v>528.22982397874455</c:v>
                </c:pt>
                <c:pt idx="121">
                  <c:v>540.21919628030548</c:v>
                </c:pt>
                <c:pt idx="122">
                  <c:v>487.61208900697437</c:v>
                </c:pt>
                <c:pt idx="123">
                  <c:v>513.64995018266347</c:v>
                </c:pt>
                <c:pt idx="124">
                  <c:v>531.84988375954833</c:v>
                </c:pt>
                <c:pt idx="125">
                  <c:v>551.47791431418125</c:v>
                </c:pt>
                <c:pt idx="126">
                  <c:v>566.05778811026232</c:v>
                </c:pt>
                <c:pt idx="127">
                  <c:v>567.95084689471935</c:v>
                </c:pt>
                <c:pt idx="128">
                  <c:v>583.65991364995011</c:v>
                </c:pt>
                <c:pt idx="129">
                  <c:v>597.04417137163728</c:v>
                </c:pt>
                <c:pt idx="130">
                  <c:v>606.34340750581202</c:v>
                </c:pt>
                <c:pt idx="131">
                  <c:v>617.30322152108931</c:v>
                </c:pt>
                <c:pt idx="132">
                  <c:v>631.21886416472933</c:v>
                </c:pt>
                <c:pt idx="133">
                  <c:v>646.36333444038519</c:v>
                </c:pt>
                <c:pt idx="134">
                  <c:v>657.15709066755221</c:v>
                </c:pt>
                <c:pt idx="135">
                  <c:v>639.22284955164389</c:v>
                </c:pt>
                <c:pt idx="136">
                  <c:v>671.3716373297907</c:v>
                </c:pt>
                <c:pt idx="137">
                  <c:v>683.16174028561932</c:v>
                </c:pt>
                <c:pt idx="138">
                  <c:v>693.52374626369976</c:v>
                </c:pt>
                <c:pt idx="139">
                  <c:v>708.10362005978072</c:v>
                </c:pt>
                <c:pt idx="140">
                  <c:v>697.3098638326137</c:v>
                </c:pt>
                <c:pt idx="141">
                  <c:v>719.59481899701086</c:v>
                </c:pt>
                <c:pt idx="142">
                  <c:v>732.31484556625696</c:v>
                </c:pt>
                <c:pt idx="143">
                  <c:v>747.26004649618062</c:v>
                </c:pt>
                <c:pt idx="144">
                  <c:v>757.55562935901685</c:v>
                </c:pt>
                <c:pt idx="145">
                  <c:v>747.12720026569241</c:v>
                </c:pt>
                <c:pt idx="146">
                  <c:v>772.30156094320819</c:v>
                </c:pt>
                <c:pt idx="147">
                  <c:v>789.1066090999667</c:v>
                </c:pt>
                <c:pt idx="148">
                  <c:v>799.46861507804715</c:v>
                </c:pt>
                <c:pt idx="149">
                  <c:v>813.38425772168705</c:v>
                </c:pt>
                <c:pt idx="150">
                  <c:v>822.25174360677511</c:v>
                </c:pt>
                <c:pt idx="151">
                  <c:v>823.61341746927928</c:v>
                </c:pt>
                <c:pt idx="152">
                  <c:v>834.60644304217863</c:v>
                </c:pt>
                <c:pt idx="153">
                  <c:v>849.65127864496833</c:v>
                </c:pt>
                <c:pt idx="154">
                  <c:v>861.10926602457641</c:v>
                </c:pt>
                <c:pt idx="155">
                  <c:v>872.03586848223176</c:v>
                </c:pt>
                <c:pt idx="156">
                  <c:v>881.80006642311514</c:v>
                </c:pt>
                <c:pt idx="157">
                  <c:v>868.6150780471603</c:v>
                </c:pt>
                <c:pt idx="158">
                  <c:v>887.61208900697432</c:v>
                </c:pt>
                <c:pt idx="159">
                  <c:v>900.59780803719673</c:v>
                </c:pt>
                <c:pt idx="160">
                  <c:v>918.69810694121543</c:v>
                </c:pt>
                <c:pt idx="161">
                  <c:v>927.93091996014607</c:v>
                </c:pt>
                <c:pt idx="162">
                  <c:v>931.01959481899712</c:v>
                </c:pt>
                <c:pt idx="163">
                  <c:v>936.66555961474592</c:v>
                </c:pt>
                <c:pt idx="164">
                  <c:v>931.18565260710716</c:v>
                </c:pt>
                <c:pt idx="165">
                  <c:v>933.41082696778449</c:v>
                </c:pt>
                <c:pt idx="166">
                  <c:v>930.48820989704393</c:v>
                </c:pt>
                <c:pt idx="167">
                  <c:v>928.29624709398865</c:v>
                </c:pt>
                <c:pt idx="168">
                  <c:v>932.87944204583187</c:v>
                </c:pt>
                <c:pt idx="169">
                  <c:v>927.26668880770524</c:v>
                </c:pt>
                <c:pt idx="170">
                  <c:v>930.85353703088663</c:v>
                </c:pt>
                <c:pt idx="171">
                  <c:v>927.93091996014607</c:v>
                </c:pt>
                <c:pt idx="172">
                  <c:v>931.71703752905989</c:v>
                </c:pt>
                <c:pt idx="173">
                  <c:v>929.49186316838257</c:v>
                </c:pt>
                <c:pt idx="174">
                  <c:v>930.48820989704393</c:v>
                </c:pt>
                <c:pt idx="175">
                  <c:v>934.6064430421784</c:v>
                </c:pt>
                <c:pt idx="176">
                  <c:v>932.71338425772183</c:v>
                </c:pt>
                <c:pt idx="177">
                  <c:v>933.74294254400525</c:v>
                </c:pt>
                <c:pt idx="178">
                  <c:v>934.27432746595787</c:v>
                </c:pt>
                <c:pt idx="179">
                  <c:v>938.19329126536024</c:v>
                </c:pt>
                <c:pt idx="180">
                  <c:v>935.13782796413159</c:v>
                </c:pt>
                <c:pt idx="181">
                  <c:v>938.02723347725021</c:v>
                </c:pt>
                <c:pt idx="182">
                  <c:v>934.10826967784783</c:v>
                </c:pt>
                <c:pt idx="183">
                  <c:v>935.80205911657254</c:v>
                </c:pt>
                <c:pt idx="184">
                  <c:v>938.89073397542359</c:v>
                </c:pt>
                <c:pt idx="185">
                  <c:v>935.63600132846227</c:v>
                </c:pt>
                <c:pt idx="186">
                  <c:v>937.86117568913971</c:v>
                </c:pt>
                <c:pt idx="187">
                  <c:v>936.49950182663565</c:v>
                </c:pt>
                <c:pt idx="188">
                  <c:v>937.52906011291907</c:v>
                </c:pt>
                <c:pt idx="189">
                  <c:v>934.6064430421784</c:v>
                </c:pt>
                <c:pt idx="190">
                  <c:v>936.8316174028563</c:v>
                </c:pt>
                <c:pt idx="191">
                  <c:v>937.86117568913971</c:v>
                </c:pt>
                <c:pt idx="192">
                  <c:v>935.96811690468292</c:v>
                </c:pt>
                <c:pt idx="193">
                  <c:v>940.58452341414829</c:v>
                </c:pt>
                <c:pt idx="194">
                  <c:v>936.99767519096633</c:v>
                </c:pt>
                <c:pt idx="195">
                  <c:v>939.55496512786442</c:v>
                </c:pt>
                <c:pt idx="196">
                  <c:v>938.89073397542359</c:v>
                </c:pt>
                <c:pt idx="197">
                  <c:v>937.52906011291907</c:v>
                </c:pt>
                <c:pt idx="198">
                  <c:v>939.72102291597491</c:v>
                </c:pt>
                <c:pt idx="199">
                  <c:v>940.25240783792754</c:v>
                </c:pt>
                <c:pt idx="200">
                  <c:v>939.920292261707</c:v>
                </c:pt>
                <c:pt idx="201">
                  <c:v>941.78013948854209</c:v>
                </c:pt>
                <c:pt idx="202">
                  <c:v>939.05679176353362</c:v>
                </c:pt>
                <c:pt idx="203">
                  <c:v>939.72102291597491</c:v>
                </c:pt>
                <c:pt idx="204">
                  <c:v>942.31152441049483</c:v>
                </c:pt>
                <c:pt idx="205">
                  <c:v>940.58452341414829</c:v>
                </c:pt>
                <c:pt idx="206">
                  <c:v>945.03487213550284</c:v>
                </c:pt>
                <c:pt idx="207">
                  <c:v>940.58452341414829</c:v>
                </c:pt>
                <c:pt idx="208">
                  <c:v>946.92793091996009</c:v>
                </c:pt>
                <c:pt idx="209">
                  <c:v>942.31152441049483</c:v>
                </c:pt>
                <c:pt idx="210">
                  <c:v>944.70275655928276</c:v>
                </c:pt>
                <c:pt idx="211">
                  <c:v>941.78013948854209</c:v>
                </c:pt>
                <c:pt idx="212">
                  <c:v>942.31152441049483</c:v>
                </c:pt>
                <c:pt idx="213">
                  <c:v>947.75821986051142</c:v>
                </c:pt>
                <c:pt idx="214">
                  <c:v>943.14181335104604</c:v>
                </c:pt>
                <c:pt idx="215">
                  <c:v>944.17137163732957</c:v>
                </c:pt>
                <c:pt idx="216">
                  <c:v>944.53669877117227</c:v>
                </c:pt>
                <c:pt idx="217">
                  <c:v>944.00531384921942</c:v>
                </c:pt>
                <c:pt idx="218">
                  <c:v>945.53304549983409</c:v>
                </c:pt>
                <c:pt idx="219">
                  <c:v>947.09398870807013</c:v>
                </c:pt>
                <c:pt idx="220">
                  <c:v>945.20092992361333</c:v>
                </c:pt>
                <c:pt idx="221">
                  <c:v>948.123546994354</c:v>
                </c:pt>
                <c:pt idx="222">
                  <c:v>945.3669877117236</c:v>
                </c:pt>
                <c:pt idx="223">
                  <c:v>947.42610428429089</c:v>
                </c:pt>
                <c:pt idx="224">
                  <c:v>947.42610428429089</c:v>
                </c:pt>
                <c:pt idx="225">
                  <c:v>946.92793091996009</c:v>
                </c:pt>
                <c:pt idx="226">
                  <c:v>947.42610428429089</c:v>
                </c:pt>
                <c:pt idx="227">
                  <c:v>947.42610428429089</c:v>
                </c:pt>
                <c:pt idx="228">
                  <c:v>948.45566257057465</c:v>
                </c:pt>
                <c:pt idx="229">
                  <c:v>951.87645300564589</c:v>
                </c:pt>
                <c:pt idx="230">
                  <c:v>948.95383593490533</c:v>
                </c:pt>
                <c:pt idx="231">
                  <c:v>951.17901029558277</c:v>
                </c:pt>
                <c:pt idx="232">
                  <c:v>951.37827964131532</c:v>
                </c:pt>
                <c:pt idx="233">
                  <c:v>949.31916306874803</c:v>
                </c:pt>
                <c:pt idx="234">
                  <c:v>952.73995350381927</c:v>
                </c:pt>
                <c:pt idx="235">
                  <c:v>949.98339422118875</c:v>
                </c:pt>
                <c:pt idx="236">
                  <c:v>951.71039521753539</c:v>
                </c:pt>
                <c:pt idx="237">
                  <c:v>950.68083693125197</c:v>
                </c:pt>
                <c:pt idx="238">
                  <c:v>956.32680172700111</c:v>
                </c:pt>
                <c:pt idx="239">
                  <c:v>952.04251079375592</c:v>
                </c:pt>
                <c:pt idx="240">
                  <c:v>954.59980073065401</c:v>
                </c:pt>
                <c:pt idx="241">
                  <c:v>953.57024244437059</c:v>
                </c:pt>
                <c:pt idx="242">
                  <c:v>956.16074393889062</c:v>
                </c:pt>
                <c:pt idx="243">
                  <c:v>952.73995350381927</c:v>
                </c:pt>
                <c:pt idx="244">
                  <c:v>955.46330122882773</c:v>
                </c:pt>
                <c:pt idx="245">
                  <c:v>955.79541680504792</c:v>
                </c:pt>
                <c:pt idx="246">
                  <c:v>955.62935901693777</c:v>
                </c:pt>
                <c:pt idx="247">
                  <c:v>954.96512786449659</c:v>
                </c:pt>
                <c:pt idx="248">
                  <c:v>958.71803387578848</c:v>
                </c:pt>
                <c:pt idx="249">
                  <c:v>957.15709066755244</c:v>
                </c:pt>
                <c:pt idx="250">
                  <c:v>955.29724344071735</c:v>
                </c:pt>
                <c:pt idx="251">
                  <c:v>956.16074393889062</c:v>
                </c:pt>
                <c:pt idx="252">
                  <c:v>958.71803387578848</c:v>
                </c:pt>
                <c:pt idx="253">
                  <c:v>956.49285951511115</c:v>
                </c:pt>
                <c:pt idx="254">
                  <c:v>959.74759216207235</c:v>
                </c:pt>
                <c:pt idx="255">
                  <c:v>958.71803387578848</c:v>
                </c:pt>
                <c:pt idx="256">
                  <c:v>959.91364995018262</c:v>
                </c:pt>
                <c:pt idx="257">
                  <c:v>959.21620724011973</c:v>
                </c:pt>
                <c:pt idx="258">
                  <c:v>960.41182331451319</c:v>
                </c:pt>
                <c:pt idx="259">
                  <c:v>959.05014945200924</c:v>
                </c:pt>
                <c:pt idx="260">
                  <c:v>960.24576552640315</c:v>
                </c:pt>
                <c:pt idx="261">
                  <c:v>959.05014945200924</c:v>
                </c:pt>
                <c:pt idx="262">
                  <c:v>960.41182331451319</c:v>
                </c:pt>
                <c:pt idx="263">
                  <c:v>961.80670873463953</c:v>
                </c:pt>
                <c:pt idx="264">
                  <c:v>960.41182331451319</c:v>
                </c:pt>
                <c:pt idx="265">
                  <c:v>960.41182331451319</c:v>
                </c:pt>
                <c:pt idx="266">
                  <c:v>960.57788110262368</c:v>
                </c:pt>
                <c:pt idx="267">
                  <c:v>961.93955496512774</c:v>
                </c:pt>
                <c:pt idx="268">
                  <c:v>961.93955496512774</c:v>
                </c:pt>
                <c:pt idx="269">
                  <c:v>965.0282298239789</c:v>
                </c:pt>
                <c:pt idx="270">
                  <c:v>963.50049817336424</c:v>
                </c:pt>
                <c:pt idx="271">
                  <c:v>961.6074393889071</c:v>
                </c:pt>
                <c:pt idx="272">
                  <c:v>962.47093988708048</c:v>
                </c:pt>
                <c:pt idx="273">
                  <c:v>963.99867153769503</c:v>
                </c:pt>
                <c:pt idx="274">
                  <c:v>965.19428761208894</c:v>
                </c:pt>
                <c:pt idx="275">
                  <c:v>962.63699767519086</c:v>
                </c:pt>
                <c:pt idx="276">
                  <c:v>966.22384589837236</c:v>
                </c:pt>
                <c:pt idx="277">
                  <c:v>967.25340418465623</c:v>
                </c:pt>
                <c:pt idx="278">
                  <c:v>962.96911325141161</c:v>
                </c:pt>
                <c:pt idx="279">
                  <c:v>969.31252075722341</c:v>
                </c:pt>
                <c:pt idx="280">
                  <c:v>965.36034540019898</c:v>
                </c:pt>
                <c:pt idx="281">
                  <c:v>965.89173032215228</c:v>
                </c:pt>
                <c:pt idx="282">
                  <c:v>967.58551976087688</c:v>
                </c:pt>
                <c:pt idx="283">
                  <c:v>966.05778811026232</c:v>
                </c:pt>
                <c:pt idx="284">
                  <c:v>966.9212886084357</c:v>
                </c:pt>
                <c:pt idx="285">
                  <c:v>965.89173032215228</c:v>
                </c:pt>
                <c:pt idx="286">
                  <c:v>965.36034540019898</c:v>
                </c:pt>
                <c:pt idx="287">
                  <c:v>970.17602125539679</c:v>
                </c:pt>
                <c:pt idx="288">
                  <c:v>965.72567253404179</c:v>
                </c:pt>
                <c:pt idx="289">
                  <c:v>970.50813683161732</c:v>
                </c:pt>
                <c:pt idx="290">
                  <c:v>967.95084689471946</c:v>
                </c:pt>
                <c:pt idx="291">
                  <c:v>966.22384589837236</c:v>
                </c:pt>
                <c:pt idx="292">
                  <c:v>971.3716373297907</c:v>
                </c:pt>
                <c:pt idx="293">
                  <c:v>968.28296247093965</c:v>
                </c:pt>
                <c:pt idx="294">
                  <c:v>968.98040518100288</c:v>
                </c:pt>
                <c:pt idx="295">
                  <c:v>969.31252075722341</c:v>
                </c:pt>
                <c:pt idx="296">
                  <c:v>968.6150780471603</c:v>
                </c:pt>
                <c:pt idx="297">
                  <c:v>967.78478910660908</c:v>
                </c:pt>
                <c:pt idx="298">
                  <c:v>969.81069412155421</c:v>
                </c:pt>
                <c:pt idx="299">
                  <c:v>966.9212886084357</c:v>
                </c:pt>
                <c:pt idx="300">
                  <c:v>969.47857854533356</c:v>
                </c:pt>
                <c:pt idx="301">
                  <c:v>969.31252075722341</c:v>
                </c:pt>
                <c:pt idx="302">
                  <c:v>969.31252075722341</c:v>
                </c:pt>
                <c:pt idx="303">
                  <c:v>972.36798405845229</c:v>
                </c:pt>
                <c:pt idx="304">
                  <c:v>969.64463633344417</c:v>
                </c:pt>
                <c:pt idx="305">
                  <c:v>973.06542676851541</c:v>
                </c:pt>
                <c:pt idx="306">
                  <c:v>968.78113583527079</c:v>
                </c:pt>
                <c:pt idx="307">
                  <c:v>973.06542676851541</c:v>
                </c:pt>
                <c:pt idx="308">
                  <c:v>969.64463633344417</c:v>
                </c:pt>
                <c:pt idx="309">
                  <c:v>970.34207904350683</c:v>
                </c:pt>
                <c:pt idx="310">
                  <c:v>972.56725340418473</c:v>
                </c:pt>
                <c:pt idx="311">
                  <c:v>971.00631019594812</c:v>
                </c:pt>
                <c:pt idx="312">
                  <c:v>969.97675190966424</c:v>
                </c:pt>
                <c:pt idx="313">
                  <c:v>970.50813683161732</c:v>
                </c:pt>
                <c:pt idx="314">
                  <c:v>971.00631019594812</c:v>
                </c:pt>
                <c:pt idx="315">
                  <c:v>971.00631019594812</c:v>
                </c:pt>
                <c:pt idx="316">
                  <c:v>971.70375290601146</c:v>
                </c:pt>
                <c:pt idx="317">
                  <c:v>972.03586848223154</c:v>
                </c:pt>
                <c:pt idx="318">
                  <c:v>970.17602125539679</c:v>
                </c:pt>
                <c:pt idx="319">
                  <c:v>971.8698106941215</c:v>
                </c:pt>
                <c:pt idx="320">
                  <c:v>973.06542676851541</c:v>
                </c:pt>
                <c:pt idx="321">
                  <c:v>972.03586848223154</c:v>
                </c:pt>
                <c:pt idx="322">
                  <c:v>972.36798405845229</c:v>
                </c:pt>
                <c:pt idx="323">
                  <c:v>972.03586848223154</c:v>
                </c:pt>
                <c:pt idx="324">
                  <c:v>969.97675190966424</c:v>
                </c:pt>
                <c:pt idx="325">
                  <c:v>972.56725340418473</c:v>
                </c:pt>
                <c:pt idx="326">
                  <c:v>972.56725340418473</c:v>
                </c:pt>
                <c:pt idx="327">
                  <c:v>971.8698106941215</c:v>
                </c:pt>
                <c:pt idx="328">
                  <c:v>972.56725340418473</c:v>
                </c:pt>
                <c:pt idx="329">
                  <c:v>969.64463633344417</c:v>
                </c:pt>
                <c:pt idx="330">
                  <c:v>974.26104284290921</c:v>
                </c:pt>
                <c:pt idx="331">
                  <c:v>971.53769511790097</c:v>
                </c:pt>
                <c:pt idx="332">
                  <c:v>972.03586848223154</c:v>
                </c:pt>
                <c:pt idx="333">
                  <c:v>969.97675190966424</c:v>
                </c:pt>
                <c:pt idx="334">
                  <c:v>973.23148455662545</c:v>
                </c:pt>
                <c:pt idx="335">
                  <c:v>976.154101627366</c:v>
                </c:pt>
                <c:pt idx="336">
                  <c:v>970.17602125539679</c:v>
                </c:pt>
                <c:pt idx="337">
                  <c:v>969.97675190966424</c:v>
                </c:pt>
                <c:pt idx="338">
                  <c:v>972.20192627034203</c:v>
                </c:pt>
                <c:pt idx="339">
                  <c:v>973.06542676851541</c:v>
                </c:pt>
                <c:pt idx="340">
                  <c:v>972.73331119229488</c:v>
                </c:pt>
                <c:pt idx="341">
                  <c:v>973.39754234473605</c:v>
                </c:pt>
                <c:pt idx="342">
                  <c:v>970.84025240783808</c:v>
                </c:pt>
                <c:pt idx="343">
                  <c:v>972.36798405845229</c:v>
                </c:pt>
                <c:pt idx="344">
                  <c:v>970.34207904350683</c:v>
                </c:pt>
                <c:pt idx="345">
                  <c:v>972.20192627034203</c:v>
                </c:pt>
                <c:pt idx="346">
                  <c:v>971.70375290601146</c:v>
                </c:pt>
                <c:pt idx="347">
                  <c:v>975.98804383925597</c:v>
                </c:pt>
                <c:pt idx="348">
                  <c:v>974.26104284290921</c:v>
                </c:pt>
                <c:pt idx="349">
                  <c:v>970.50813683161732</c:v>
                </c:pt>
                <c:pt idx="350">
                  <c:v>975.29060112919274</c:v>
                </c:pt>
                <c:pt idx="351">
                  <c:v>971.70375290601146</c:v>
                </c:pt>
                <c:pt idx="352">
                  <c:v>971.3716373297907</c:v>
                </c:pt>
                <c:pt idx="353">
                  <c:v>972.89936898040526</c:v>
                </c:pt>
                <c:pt idx="354">
                  <c:v>970.17602125539679</c:v>
                </c:pt>
                <c:pt idx="355">
                  <c:v>974.09498505479883</c:v>
                </c:pt>
                <c:pt idx="356">
                  <c:v>973.23148455662545</c:v>
                </c:pt>
                <c:pt idx="357">
                  <c:v>970.34207904350683</c:v>
                </c:pt>
                <c:pt idx="358">
                  <c:v>970.17602125539679</c:v>
                </c:pt>
                <c:pt idx="359">
                  <c:v>971.53769511790097</c:v>
                </c:pt>
                <c:pt idx="360">
                  <c:v>968.98040518100288</c:v>
                </c:pt>
                <c:pt idx="361">
                  <c:v>972.03586848223154</c:v>
                </c:pt>
                <c:pt idx="362">
                  <c:v>967.95084689471946</c:v>
                </c:pt>
                <c:pt idx="363">
                  <c:v>970.67419461972759</c:v>
                </c:pt>
                <c:pt idx="364">
                  <c:v>967.95084689471946</c:v>
                </c:pt>
                <c:pt idx="365">
                  <c:v>969.14646296911303</c:v>
                </c:pt>
                <c:pt idx="366">
                  <c:v>969.97675190966424</c:v>
                </c:pt>
                <c:pt idx="367">
                  <c:v>968.98040518100288</c:v>
                </c:pt>
                <c:pt idx="368">
                  <c:v>969.97675190966424</c:v>
                </c:pt>
                <c:pt idx="369">
                  <c:v>966.58917303221494</c:v>
                </c:pt>
                <c:pt idx="370">
                  <c:v>971.8698106941215</c:v>
                </c:pt>
                <c:pt idx="371">
                  <c:v>966.9212886084357</c:v>
                </c:pt>
                <c:pt idx="372">
                  <c:v>967.25340418465623</c:v>
                </c:pt>
                <c:pt idx="373">
                  <c:v>968.98040518100288</c:v>
                </c:pt>
                <c:pt idx="374">
                  <c:v>967.58551976087688</c:v>
                </c:pt>
                <c:pt idx="375">
                  <c:v>965.55961474593153</c:v>
                </c:pt>
                <c:pt idx="376">
                  <c:v>965.0282298239789</c:v>
                </c:pt>
                <c:pt idx="377">
                  <c:v>965.89173032215228</c:v>
                </c:pt>
                <c:pt idx="378">
                  <c:v>964.36399867153762</c:v>
                </c:pt>
                <c:pt idx="379">
                  <c:v>966.05778811026232</c:v>
                </c:pt>
                <c:pt idx="380">
                  <c:v>962.96911325141161</c:v>
                </c:pt>
                <c:pt idx="381">
                  <c:v>961.93955496512774</c:v>
                </c:pt>
                <c:pt idx="382">
                  <c:v>960.77715044835577</c:v>
                </c:pt>
                <c:pt idx="383">
                  <c:v>962.47093988708048</c:v>
                </c:pt>
                <c:pt idx="384">
                  <c:v>959.38226502822977</c:v>
                </c:pt>
                <c:pt idx="385">
                  <c:v>960.24576552640315</c:v>
                </c:pt>
                <c:pt idx="386">
                  <c:v>958.55197608767844</c:v>
                </c:pt>
                <c:pt idx="387">
                  <c:v>957.35636001328453</c:v>
                </c:pt>
                <c:pt idx="388">
                  <c:v>956.82497509133168</c:v>
                </c:pt>
                <c:pt idx="389">
                  <c:v>955.96147459315853</c:v>
                </c:pt>
                <c:pt idx="390">
                  <c:v>954.26768515443382</c:v>
                </c:pt>
                <c:pt idx="391">
                  <c:v>953.93556957821318</c:v>
                </c:pt>
                <c:pt idx="392">
                  <c:v>952.73995350381927</c:v>
                </c:pt>
                <c:pt idx="393">
                  <c:v>950.14945200929935</c:v>
                </c:pt>
                <c:pt idx="394">
                  <c:v>949.65127864496856</c:v>
                </c:pt>
                <c:pt idx="395">
                  <c:v>948.78777814679484</c:v>
                </c:pt>
                <c:pt idx="396">
                  <c:v>945.89837263367622</c:v>
                </c:pt>
                <c:pt idx="397">
                  <c:v>948.123546994354</c:v>
                </c:pt>
                <c:pt idx="398">
                  <c:v>942.64363998671547</c:v>
                </c:pt>
                <c:pt idx="399">
                  <c:v>942.64363998671547</c:v>
                </c:pt>
                <c:pt idx="400">
                  <c:v>941.78013948854209</c:v>
                </c:pt>
                <c:pt idx="401">
                  <c:v>940.91663899036837</c:v>
                </c:pt>
                <c:pt idx="402">
                  <c:v>937.52906011291907</c:v>
                </c:pt>
                <c:pt idx="403">
                  <c:v>939.05679176353362</c:v>
                </c:pt>
                <c:pt idx="404">
                  <c:v>933.07871139156441</c:v>
                </c:pt>
                <c:pt idx="405">
                  <c:v>933.24476917967445</c:v>
                </c:pt>
                <c:pt idx="406">
                  <c:v>930.68747924277636</c:v>
                </c:pt>
                <c:pt idx="407">
                  <c:v>929.12653603453998</c:v>
                </c:pt>
                <c:pt idx="408">
                  <c:v>926.90136167386265</c:v>
                </c:pt>
                <c:pt idx="409">
                  <c:v>926.90136167386265</c:v>
                </c:pt>
                <c:pt idx="410">
                  <c:v>924.87545665891719</c:v>
                </c:pt>
                <c:pt idx="411">
                  <c:v>923.51378279641324</c:v>
                </c:pt>
                <c:pt idx="412">
                  <c:v>922.81634008635001</c:v>
                </c:pt>
                <c:pt idx="413">
                  <c:v>923.51378279641324</c:v>
                </c:pt>
                <c:pt idx="414">
                  <c:v>917.17037529060087</c:v>
                </c:pt>
                <c:pt idx="415">
                  <c:v>917.00431750249084</c:v>
                </c:pt>
                <c:pt idx="416">
                  <c:v>915.2773165061443</c:v>
                </c:pt>
                <c:pt idx="417">
                  <c:v>914.61308535370301</c:v>
                </c:pt>
                <c:pt idx="418">
                  <c:v>910.32879442045828</c:v>
                </c:pt>
                <c:pt idx="419">
                  <c:v>910.16273663234801</c:v>
                </c:pt>
                <c:pt idx="420">
                  <c:v>907.77150448356042</c:v>
                </c:pt>
                <c:pt idx="421">
                  <c:v>906.74194619727655</c:v>
                </c:pt>
                <c:pt idx="422">
                  <c:v>903.32115576220519</c:v>
                </c:pt>
                <c:pt idx="423">
                  <c:v>901.62736632348049</c:v>
                </c:pt>
                <c:pt idx="424">
                  <c:v>900.43175024908658</c:v>
                </c:pt>
                <c:pt idx="425">
                  <c:v>901.62736632348049</c:v>
                </c:pt>
                <c:pt idx="426">
                  <c:v>896.64563268017264</c:v>
                </c:pt>
                <c:pt idx="427">
                  <c:v>893.59016937894376</c:v>
                </c:pt>
                <c:pt idx="428">
                  <c:v>892.89272666888075</c:v>
                </c:pt>
                <c:pt idx="429">
                  <c:v>890.99966788442373</c:v>
                </c:pt>
                <c:pt idx="430">
                  <c:v>890.1693789438724</c:v>
                </c:pt>
                <c:pt idx="431">
                  <c:v>886.41647293258052</c:v>
                </c:pt>
                <c:pt idx="432">
                  <c:v>888.110262371305</c:v>
                </c:pt>
                <c:pt idx="433">
                  <c:v>883.16174028561909</c:v>
                </c:pt>
                <c:pt idx="434">
                  <c:v>881.96612421122541</c:v>
                </c:pt>
                <c:pt idx="435">
                  <c:v>881.60079707738282</c:v>
                </c:pt>
                <c:pt idx="436">
                  <c:v>877.84789106609094</c:v>
                </c:pt>
                <c:pt idx="437">
                  <c:v>880.60445034872134</c:v>
                </c:pt>
                <c:pt idx="438">
                  <c:v>876.81833277980729</c:v>
                </c:pt>
                <c:pt idx="439">
                  <c:v>872.89936898040526</c:v>
                </c:pt>
                <c:pt idx="440">
                  <c:v>872.20192627034203</c:v>
                </c:pt>
                <c:pt idx="441">
                  <c:v>868.78113583527067</c:v>
                </c:pt>
                <c:pt idx="442">
                  <c:v>868.28296247093976</c:v>
                </c:pt>
                <c:pt idx="443">
                  <c:v>864.1647293258053</c:v>
                </c:pt>
                <c:pt idx="444">
                  <c:v>863.50049817336424</c:v>
                </c:pt>
                <c:pt idx="445">
                  <c:v>861.60743938890732</c:v>
                </c:pt>
                <c:pt idx="446">
                  <c:v>859.38226502822977</c:v>
                </c:pt>
                <c:pt idx="447">
                  <c:v>860.57788110262368</c:v>
                </c:pt>
                <c:pt idx="448">
                  <c:v>856.65891730322141</c:v>
                </c:pt>
                <c:pt idx="449">
                  <c:v>853.57024244437059</c:v>
                </c:pt>
                <c:pt idx="450">
                  <c:v>853.93556957821318</c:v>
                </c:pt>
                <c:pt idx="451">
                  <c:v>848.45566257057453</c:v>
                </c:pt>
                <c:pt idx="452">
                  <c:v>850.84689471936224</c:v>
                </c:pt>
                <c:pt idx="453">
                  <c:v>844.00531384921942</c:v>
                </c:pt>
                <c:pt idx="454">
                  <c:v>845.73231484556618</c:v>
                </c:pt>
                <c:pt idx="455">
                  <c:v>846.23048820989698</c:v>
                </c:pt>
                <c:pt idx="456">
                  <c:v>838.69146462969104</c:v>
                </c:pt>
                <c:pt idx="457">
                  <c:v>843.14181335104615</c:v>
                </c:pt>
                <c:pt idx="458">
                  <c:v>836.66555961474592</c:v>
                </c:pt>
                <c:pt idx="459">
                  <c:v>834.93855861839916</c:v>
                </c:pt>
                <c:pt idx="460">
                  <c:v>832.04915310528054</c:v>
                </c:pt>
                <c:pt idx="461">
                  <c:v>832.2152108933908</c:v>
                </c:pt>
                <c:pt idx="462">
                  <c:v>828.96047824642972</c:v>
                </c:pt>
                <c:pt idx="463">
                  <c:v>823.14845566257054</c:v>
                </c:pt>
                <c:pt idx="464">
                  <c:v>826.23713052142136</c:v>
                </c:pt>
                <c:pt idx="465">
                  <c:v>819.72766522749907</c:v>
                </c:pt>
                <c:pt idx="466">
                  <c:v>820.25905014945192</c:v>
                </c:pt>
                <c:pt idx="467">
                  <c:v>818.86416472932569</c:v>
                </c:pt>
                <c:pt idx="468">
                  <c:v>814.94520092992354</c:v>
                </c:pt>
                <c:pt idx="469">
                  <c:v>814.94520092992354</c:v>
                </c:pt>
                <c:pt idx="470">
                  <c:v>811.69046828296246</c:v>
                </c:pt>
                <c:pt idx="471">
                  <c:v>807.43938890733966</c:v>
                </c:pt>
                <c:pt idx="472">
                  <c:v>808.9671205579541</c:v>
                </c:pt>
                <c:pt idx="473">
                  <c:v>805.38027233477249</c:v>
                </c:pt>
                <c:pt idx="474">
                  <c:v>802.8229823978744</c:v>
                </c:pt>
                <c:pt idx="475">
                  <c:v>801.42809697774817</c:v>
                </c:pt>
                <c:pt idx="476">
                  <c:v>797.67519096645628</c:v>
                </c:pt>
                <c:pt idx="477">
                  <c:v>798.70474925273993</c:v>
                </c:pt>
                <c:pt idx="478">
                  <c:v>793.75622716705402</c:v>
                </c:pt>
                <c:pt idx="479">
                  <c:v>792.72666888077049</c:v>
                </c:pt>
                <c:pt idx="480">
                  <c:v>788.77449352374617</c:v>
                </c:pt>
                <c:pt idx="481">
                  <c:v>782.99568249750905</c:v>
                </c:pt>
                <c:pt idx="482">
                  <c:v>788.11026237130511</c:v>
                </c:pt>
                <c:pt idx="483">
                  <c:v>780.93656592494187</c:v>
                </c:pt>
                <c:pt idx="484">
                  <c:v>778.71139156426432</c:v>
                </c:pt>
                <c:pt idx="485">
                  <c:v>775.45665891730312</c:v>
                </c:pt>
                <c:pt idx="486">
                  <c:v>776.15410162736623</c:v>
                </c:pt>
                <c:pt idx="487">
                  <c:v>771.70375290601112</c:v>
                </c:pt>
                <c:pt idx="488">
                  <c:v>770.34207904350706</c:v>
                </c:pt>
                <c:pt idx="489">
                  <c:v>768.28296247093988</c:v>
                </c:pt>
                <c:pt idx="490">
                  <c:v>764.69611424775815</c:v>
                </c:pt>
                <c:pt idx="491">
                  <c:v>761.93955496512785</c:v>
                </c:pt>
                <c:pt idx="492">
                  <c:v>762.13882431086017</c:v>
                </c:pt>
                <c:pt idx="493">
                  <c:v>759.74759216207235</c:v>
                </c:pt>
                <c:pt idx="494">
                  <c:v>753.1384921952839</c:v>
                </c:pt>
                <c:pt idx="495">
                  <c:v>752.34141481235463</c:v>
                </c:pt>
                <c:pt idx="496">
                  <c:v>749.45200929923612</c:v>
                </c:pt>
                <c:pt idx="497">
                  <c:v>748.32281634008632</c:v>
                </c:pt>
                <c:pt idx="498">
                  <c:v>744.03852540684147</c:v>
                </c:pt>
                <c:pt idx="499">
                  <c:v>740.15277316506126</c:v>
                </c:pt>
                <c:pt idx="500">
                  <c:v>738.99036864828952</c:v>
                </c:pt>
                <c:pt idx="501">
                  <c:v>735.03819329126532</c:v>
                </c:pt>
                <c:pt idx="502">
                  <c:v>733.64330787113909</c:v>
                </c:pt>
                <c:pt idx="503">
                  <c:v>729.52507472600462</c:v>
                </c:pt>
                <c:pt idx="504">
                  <c:v>728.39588176685481</c:v>
                </c:pt>
                <c:pt idx="505">
                  <c:v>724.01195616074392</c:v>
                </c:pt>
                <c:pt idx="506">
                  <c:v>723.31451345068081</c:v>
                </c:pt>
                <c:pt idx="507">
                  <c:v>718.63168382597144</c:v>
                </c:pt>
                <c:pt idx="508">
                  <c:v>719.03022251743596</c:v>
                </c:pt>
                <c:pt idx="509">
                  <c:v>715.5430089671205</c:v>
                </c:pt>
                <c:pt idx="510">
                  <c:v>710.72733311192292</c:v>
                </c:pt>
                <c:pt idx="511">
                  <c:v>708.83427432746589</c:v>
                </c:pt>
                <c:pt idx="512">
                  <c:v>708.20325473264688</c:v>
                </c:pt>
                <c:pt idx="513">
                  <c:v>703.55363666555957</c:v>
                </c:pt>
                <c:pt idx="514">
                  <c:v>699.03686482896046</c:v>
                </c:pt>
                <c:pt idx="515">
                  <c:v>699.36898040518099</c:v>
                </c:pt>
                <c:pt idx="516">
                  <c:v>693.88907339754235</c:v>
                </c:pt>
                <c:pt idx="517">
                  <c:v>693.39090003321155</c:v>
                </c:pt>
                <c:pt idx="518">
                  <c:v>687.24676187313185</c:v>
                </c:pt>
                <c:pt idx="519">
                  <c:v>686.28362670209231</c:v>
                </c:pt>
                <c:pt idx="520">
                  <c:v>681.8997010959813</c:v>
                </c:pt>
                <c:pt idx="521">
                  <c:v>677.68183327798067</c:v>
                </c:pt>
                <c:pt idx="522">
                  <c:v>675.85519760876775</c:v>
                </c:pt>
                <c:pt idx="523">
                  <c:v>671.10594486881428</c:v>
                </c:pt>
                <c:pt idx="524">
                  <c:v>669.44536698771162</c:v>
                </c:pt>
                <c:pt idx="525">
                  <c:v>664.62969113251404</c:v>
                </c:pt>
                <c:pt idx="526">
                  <c:v>662.83626702092329</c:v>
                </c:pt>
                <c:pt idx="527">
                  <c:v>659.34905347060771</c:v>
                </c:pt>
                <c:pt idx="528">
                  <c:v>658.05380272334764</c:v>
                </c:pt>
                <c:pt idx="529">
                  <c:v>652.47426104284284</c:v>
                </c:pt>
                <c:pt idx="530">
                  <c:v>651.14579873796072</c:v>
                </c:pt>
                <c:pt idx="531">
                  <c:v>645.73231484556618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6-4F30-9322-37CE583C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8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637103575049504"/>
          <c:y val="0.52865011379069105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应力应变关系曲线!$N$1</c:f>
              <c:strCache>
                <c:ptCount val="1"/>
                <c:pt idx="0">
                  <c:v>10_1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应力应变关系曲线!$P$2:$P$541</c:f>
              <c:numCache>
                <c:formatCode>0.00000_ </c:formatCode>
                <c:ptCount val="540"/>
                <c:pt idx="0">
                  <c:v>0</c:v>
                </c:pt>
                <c:pt idx="1">
                  <c:v>-8.0000000000000007E-5</c:v>
                </c:pt>
                <c:pt idx="2">
                  <c:v>0</c:v>
                </c:pt>
                <c:pt idx="3">
                  <c:v>-2.3000000000000001E-4</c:v>
                </c:pt>
                <c:pt idx="4">
                  <c:v>-4.0000000000000003E-5</c:v>
                </c:pt>
                <c:pt idx="5">
                  <c:v>-8.0000000000000007E-5</c:v>
                </c:pt>
                <c:pt idx="6">
                  <c:v>-1.8999999999999998E-4</c:v>
                </c:pt>
                <c:pt idx="7">
                  <c:v>-1.2E-4</c:v>
                </c:pt>
                <c:pt idx="8">
                  <c:v>1.4999999999999999E-4</c:v>
                </c:pt>
                <c:pt idx="9">
                  <c:v>-1.8999999999999998E-4</c:v>
                </c:pt>
                <c:pt idx="10">
                  <c:v>8.0000000000000007E-5</c:v>
                </c:pt>
                <c:pt idx="11">
                  <c:v>1.2E-4</c:v>
                </c:pt>
                <c:pt idx="12">
                  <c:v>2.7E-4</c:v>
                </c:pt>
                <c:pt idx="13">
                  <c:v>1.4999999999999999E-4</c:v>
                </c:pt>
                <c:pt idx="14">
                  <c:v>3.5000000000000005E-4</c:v>
                </c:pt>
                <c:pt idx="15">
                  <c:v>3.5000000000000005E-4</c:v>
                </c:pt>
                <c:pt idx="16">
                  <c:v>3.1E-4</c:v>
                </c:pt>
                <c:pt idx="17">
                  <c:v>4.2000000000000002E-4</c:v>
                </c:pt>
                <c:pt idx="18">
                  <c:v>3.8999999999999999E-4</c:v>
                </c:pt>
                <c:pt idx="19">
                  <c:v>5.8E-4</c:v>
                </c:pt>
                <c:pt idx="20">
                  <c:v>4.6000000000000001E-4</c:v>
                </c:pt>
                <c:pt idx="21">
                  <c:v>4.6000000000000001E-4</c:v>
                </c:pt>
                <c:pt idx="22">
                  <c:v>4.2000000000000002E-4</c:v>
                </c:pt>
                <c:pt idx="23">
                  <c:v>4.6000000000000001E-4</c:v>
                </c:pt>
                <c:pt idx="24">
                  <c:v>5.0000000000000001E-4</c:v>
                </c:pt>
                <c:pt idx="25">
                  <c:v>5.4000000000000001E-4</c:v>
                </c:pt>
                <c:pt idx="26">
                  <c:v>5.8E-4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5.8E-4</c:v>
                </c:pt>
                <c:pt idx="31">
                  <c:v>6.6E-4</c:v>
                </c:pt>
                <c:pt idx="32">
                  <c:v>5.0000000000000001E-4</c:v>
                </c:pt>
                <c:pt idx="33">
                  <c:v>5.4000000000000001E-4</c:v>
                </c:pt>
                <c:pt idx="34">
                  <c:v>6.2E-4</c:v>
                </c:pt>
                <c:pt idx="35">
                  <c:v>5.0000000000000001E-4</c:v>
                </c:pt>
                <c:pt idx="36">
                  <c:v>5.8E-4</c:v>
                </c:pt>
                <c:pt idx="37">
                  <c:v>5.8E-4</c:v>
                </c:pt>
                <c:pt idx="38">
                  <c:v>5.4000000000000001E-4</c:v>
                </c:pt>
                <c:pt idx="39">
                  <c:v>5.0000000000000001E-4</c:v>
                </c:pt>
                <c:pt idx="40">
                  <c:v>5.4000000000000001E-4</c:v>
                </c:pt>
                <c:pt idx="41">
                  <c:v>4.6000000000000001E-4</c:v>
                </c:pt>
                <c:pt idx="42">
                  <c:v>5.4000000000000001E-4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5.0000000000000001E-4</c:v>
                </c:pt>
                <c:pt idx="47">
                  <c:v>6.6E-4</c:v>
                </c:pt>
                <c:pt idx="48">
                  <c:v>8.5000000000000006E-4</c:v>
                </c:pt>
                <c:pt idx="49">
                  <c:v>6.6E-4</c:v>
                </c:pt>
                <c:pt idx="50">
                  <c:v>6.2E-4</c:v>
                </c:pt>
                <c:pt idx="51">
                  <c:v>6.9000000000000008E-4</c:v>
                </c:pt>
                <c:pt idx="52">
                  <c:v>6.6E-4</c:v>
                </c:pt>
                <c:pt idx="53">
                  <c:v>5.4000000000000001E-4</c:v>
                </c:pt>
                <c:pt idx="54">
                  <c:v>6.6E-4</c:v>
                </c:pt>
                <c:pt idx="55">
                  <c:v>7.6999999999999996E-4</c:v>
                </c:pt>
                <c:pt idx="56">
                  <c:v>1.1200000000000001E-3</c:v>
                </c:pt>
                <c:pt idx="57">
                  <c:v>6.9000000000000008E-4</c:v>
                </c:pt>
                <c:pt idx="58">
                  <c:v>6.9000000000000008E-4</c:v>
                </c:pt>
                <c:pt idx="59">
                  <c:v>7.2999999999999996E-4</c:v>
                </c:pt>
                <c:pt idx="60">
                  <c:v>9.2999999999999995E-4</c:v>
                </c:pt>
                <c:pt idx="61">
                  <c:v>1.2700000000000001E-3</c:v>
                </c:pt>
                <c:pt idx="62">
                  <c:v>1.31E-3</c:v>
                </c:pt>
                <c:pt idx="63">
                  <c:v>8.5000000000000006E-4</c:v>
                </c:pt>
                <c:pt idx="64">
                  <c:v>9.6000000000000002E-4</c:v>
                </c:pt>
                <c:pt idx="65">
                  <c:v>1.3900000000000002E-3</c:v>
                </c:pt>
                <c:pt idx="66">
                  <c:v>1E-3</c:v>
                </c:pt>
                <c:pt idx="67">
                  <c:v>1.1999999999999999E-3</c:v>
                </c:pt>
                <c:pt idx="68">
                  <c:v>1.9300000000000001E-3</c:v>
                </c:pt>
                <c:pt idx="69">
                  <c:v>1.1200000000000001E-3</c:v>
                </c:pt>
                <c:pt idx="70">
                  <c:v>2.0799999999999998E-3</c:v>
                </c:pt>
                <c:pt idx="71">
                  <c:v>1.16E-3</c:v>
                </c:pt>
                <c:pt idx="72">
                  <c:v>1.2700000000000001E-3</c:v>
                </c:pt>
                <c:pt idx="73">
                  <c:v>1.23E-3</c:v>
                </c:pt>
                <c:pt idx="74">
                  <c:v>2.0799999999999998E-3</c:v>
                </c:pt>
                <c:pt idx="75">
                  <c:v>1.31E-3</c:v>
                </c:pt>
                <c:pt idx="76">
                  <c:v>1.31E-3</c:v>
                </c:pt>
                <c:pt idx="77">
                  <c:v>2.7800000000000004E-3</c:v>
                </c:pt>
                <c:pt idx="78">
                  <c:v>1.5399999999999999E-3</c:v>
                </c:pt>
                <c:pt idx="79">
                  <c:v>1.6200000000000001E-3</c:v>
                </c:pt>
                <c:pt idx="80">
                  <c:v>1.6200000000000001E-3</c:v>
                </c:pt>
                <c:pt idx="81">
                  <c:v>2.8899999999999998E-3</c:v>
                </c:pt>
                <c:pt idx="82">
                  <c:v>1.7399999999999998E-3</c:v>
                </c:pt>
                <c:pt idx="83">
                  <c:v>1.81E-3</c:v>
                </c:pt>
                <c:pt idx="84">
                  <c:v>1.9300000000000001E-3</c:v>
                </c:pt>
                <c:pt idx="85">
                  <c:v>1.9300000000000001E-3</c:v>
                </c:pt>
                <c:pt idx="86">
                  <c:v>2.0499999999999997E-3</c:v>
                </c:pt>
                <c:pt idx="87">
                  <c:v>2.1199999999999999E-3</c:v>
                </c:pt>
                <c:pt idx="88">
                  <c:v>2.0499999999999997E-3</c:v>
                </c:pt>
                <c:pt idx="89">
                  <c:v>2.0499999999999997E-3</c:v>
                </c:pt>
                <c:pt idx="90">
                  <c:v>2.16E-3</c:v>
                </c:pt>
                <c:pt idx="91">
                  <c:v>4.28E-3</c:v>
                </c:pt>
                <c:pt idx="92">
                  <c:v>2.4299999999999999E-3</c:v>
                </c:pt>
                <c:pt idx="93">
                  <c:v>2.7800000000000004E-3</c:v>
                </c:pt>
                <c:pt idx="94">
                  <c:v>3.63E-3</c:v>
                </c:pt>
                <c:pt idx="95">
                  <c:v>4.5199999999999997E-3</c:v>
                </c:pt>
                <c:pt idx="96">
                  <c:v>2.7400000000000002E-3</c:v>
                </c:pt>
                <c:pt idx="97">
                  <c:v>2.5500000000000002E-3</c:v>
                </c:pt>
                <c:pt idx="98">
                  <c:v>2.7800000000000004E-3</c:v>
                </c:pt>
                <c:pt idx="99">
                  <c:v>2.9299999999999999E-3</c:v>
                </c:pt>
                <c:pt idx="100">
                  <c:v>2.9299999999999999E-3</c:v>
                </c:pt>
                <c:pt idx="101">
                  <c:v>4.5900000000000003E-3</c:v>
                </c:pt>
                <c:pt idx="102">
                  <c:v>3.0899999999999999E-3</c:v>
                </c:pt>
                <c:pt idx="103">
                  <c:v>3.13E-3</c:v>
                </c:pt>
                <c:pt idx="104">
                  <c:v>4.8199999999999996E-3</c:v>
                </c:pt>
                <c:pt idx="105">
                  <c:v>3.32E-3</c:v>
                </c:pt>
                <c:pt idx="106">
                  <c:v>3.32E-3</c:v>
                </c:pt>
                <c:pt idx="107">
                  <c:v>3.4300000000000003E-3</c:v>
                </c:pt>
                <c:pt idx="108">
                  <c:v>3.5099999999999997E-3</c:v>
                </c:pt>
                <c:pt idx="109">
                  <c:v>6.4099999999999999E-3</c:v>
                </c:pt>
                <c:pt idx="110">
                  <c:v>3.63E-3</c:v>
                </c:pt>
                <c:pt idx="111">
                  <c:v>6.5200000000000006E-3</c:v>
                </c:pt>
                <c:pt idx="112">
                  <c:v>5.7099999999999998E-3</c:v>
                </c:pt>
                <c:pt idx="113">
                  <c:v>3.82E-3</c:v>
                </c:pt>
                <c:pt idx="114">
                  <c:v>6.0599999999999994E-3</c:v>
                </c:pt>
                <c:pt idx="115">
                  <c:v>4.28E-3</c:v>
                </c:pt>
                <c:pt idx="116">
                  <c:v>6.0599999999999994E-3</c:v>
                </c:pt>
                <c:pt idx="117">
                  <c:v>5.0200000000000002E-3</c:v>
                </c:pt>
                <c:pt idx="118">
                  <c:v>4.6300000000000004E-3</c:v>
                </c:pt>
                <c:pt idx="119">
                  <c:v>4.6300000000000004E-3</c:v>
                </c:pt>
                <c:pt idx="120">
                  <c:v>4.6700000000000005E-3</c:v>
                </c:pt>
                <c:pt idx="121">
                  <c:v>4.6700000000000005E-3</c:v>
                </c:pt>
                <c:pt idx="122">
                  <c:v>4.7099999999999998E-3</c:v>
                </c:pt>
                <c:pt idx="123">
                  <c:v>4.7099999999999998E-3</c:v>
                </c:pt>
                <c:pt idx="124">
                  <c:v>4.6700000000000005E-3</c:v>
                </c:pt>
                <c:pt idx="125">
                  <c:v>4.6700000000000005E-3</c:v>
                </c:pt>
                <c:pt idx="126">
                  <c:v>4.7099999999999998E-3</c:v>
                </c:pt>
                <c:pt idx="127">
                  <c:v>4.79E-3</c:v>
                </c:pt>
                <c:pt idx="128">
                  <c:v>7.3699999999999998E-3</c:v>
                </c:pt>
                <c:pt idx="129">
                  <c:v>5.5200000000000006E-3</c:v>
                </c:pt>
                <c:pt idx="130">
                  <c:v>5.5200000000000006E-3</c:v>
                </c:pt>
                <c:pt idx="131">
                  <c:v>7.8700000000000003E-3</c:v>
                </c:pt>
                <c:pt idx="132">
                  <c:v>5.9800000000000001E-3</c:v>
                </c:pt>
                <c:pt idx="133">
                  <c:v>6.0599999999999994E-3</c:v>
                </c:pt>
                <c:pt idx="134">
                  <c:v>6.0599999999999994E-3</c:v>
                </c:pt>
                <c:pt idx="135">
                  <c:v>6.0200000000000002E-3</c:v>
                </c:pt>
                <c:pt idx="136">
                  <c:v>7.2199999999999999E-3</c:v>
                </c:pt>
                <c:pt idx="137">
                  <c:v>9.4199999999999996E-3</c:v>
                </c:pt>
                <c:pt idx="138">
                  <c:v>8.26E-3</c:v>
                </c:pt>
                <c:pt idx="139">
                  <c:v>1.15E-2</c:v>
                </c:pt>
                <c:pt idx="140">
                  <c:v>8.7600000000000004E-3</c:v>
                </c:pt>
                <c:pt idx="141">
                  <c:v>8.9899999999999997E-3</c:v>
                </c:pt>
                <c:pt idx="142">
                  <c:v>1.123E-2</c:v>
                </c:pt>
                <c:pt idx="143">
                  <c:v>1.2310000000000001E-2</c:v>
                </c:pt>
                <c:pt idx="144">
                  <c:v>1.027E-2</c:v>
                </c:pt>
                <c:pt idx="145">
                  <c:v>1.115E-2</c:v>
                </c:pt>
                <c:pt idx="146">
                  <c:v>1.123E-2</c:v>
                </c:pt>
                <c:pt idx="147">
                  <c:v>1.1690000000000001E-2</c:v>
                </c:pt>
                <c:pt idx="148">
                  <c:v>1.316E-2</c:v>
                </c:pt>
                <c:pt idx="149">
                  <c:v>1.2769999999999998E-2</c:v>
                </c:pt>
                <c:pt idx="150">
                  <c:v>1.312E-2</c:v>
                </c:pt>
                <c:pt idx="151">
                  <c:v>1.3469999999999999E-2</c:v>
                </c:pt>
                <c:pt idx="152">
                  <c:v>1.4239999999999999E-2</c:v>
                </c:pt>
                <c:pt idx="153">
                  <c:v>1.686E-2</c:v>
                </c:pt>
                <c:pt idx="154">
                  <c:v>1.4590000000000001E-2</c:v>
                </c:pt>
                <c:pt idx="155">
                  <c:v>1.567E-2</c:v>
                </c:pt>
                <c:pt idx="156">
                  <c:v>1.5939999999999999E-2</c:v>
                </c:pt>
                <c:pt idx="157">
                  <c:v>1.686E-2</c:v>
                </c:pt>
                <c:pt idx="158">
                  <c:v>1.6899999999999998E-2</c:v>
                </c:pt>
                <c:pt idx="159">
                  <c:v>1.737E-2</c:v>
                </c:pt>
                <c:pt idx="160">
                  <c:v>1.968E-2</c:v>
                </c:pt>
                <c:pt idx="161">
                  <c:v>1.9030000000000002E-2</c:v>
                </c:pt>
                <c:pt idx="162">
                  <c:v>1.891E-2</c:v>
                </c:pt>
                <c:pt idx="163">
                  <c:v>1.9450000000000002E-2</c:v>
                </c:pt>
                <c:pt idx="164">
                  <c:v>1.9910000000000001E-2</c:v>
                </c:pt>
                <c:pt idx="165">
                  <c:v>2.1729999999999999E-2</c:v>
                </c:pt>
                <c:pt idx="166">
                  <c:v>2.3039999999999998E-2</c:v>
                </c:pt>
                <c:pt idx="167">
                  <c:v>2.138E-2</c:v>
                </c:pt>
                <c:pt idx="168">
                  <c:v>2.1920000000000002E-2</c:v>
                </c:pt>
                <c:pt idx="169">
                  <c:v>2.2069999999999999E-2</c:v>
                </c:pt>
                <c:pt idx="170">
                  <c:v>2.265E-2</c:v>
                </c:pt>
                <c:pt idx="171">
                  <c:v>2.3119999999999998E-2</c:v>
                </c:pt>
                <c:pt idx="172">
                  <c:v>2.3540000000000002E-2</c:v>
                </c:pt>
                <c:pt idx="173">
                  <c:v>2.5160000000000002E-2</c:v>
                </c:pt>
                <c:pt idx="174">
                  <c:v>2.4580000000000001E-2</c:v>
                </c:pt>
                <c:pt idx="175">
                  <c:v>2.5049999999999999E-2</c:v>
                </c:pt>
                <c:pt idx="176">
                  <c:v>2.5430000000000001E-2</c:v>
                </c:pt>
                <c:pt idx="177">
                  <c:v>2.605E-2</c:v>
                </c:pt>
                <c:pt idx="178">
                  <c:v>2.64E-2</c:v>
                </c:pt>
                <c:pt idx="179">
                  <c:v>2.674E-2</c:v>
                </c:pt>
                <c:pt idx="180">
                  <c:v>2.7400000000000001E-2</c:v>
                </c:pt>
                <c:pt idx="181">
                  <c:v>2.794E-2</c:v>
                </c:pt>
                <c:pt idx="182">
                  <c:v>2.8250000000000001E-2</c:v>
                </c:pt>
                <c:pt idx="183">
                  <c:v>2.887E-2</c:v>
                </c:pt>
                <c:pt idx="184">
                  <c:v>2.9559999999999999E-2</c:v>
                </c:pt>
                <c:pt idx="185">
                  <c:v>2.9870000000000001E-2</c:v>
                </c:pt>
                <c:pt idx="186">
                  <c:v>3.057E-2</c:v>
                </c:pt>
                <c:pt idx="187">
                  <c:v>3.2570000000000002E-2</c:v>
                </c:pt>
                <c:pt idx="188">
                  <c:v>3.2029999999999996E-2</c:v>
                </c:pt>
                <c:pt idx="189">
                  <c:v>3.1570000000000001E-2</c:v>
                </c:pt>
                <c:pt idx="190">
                  <c:v>3.3340000000000002E-2</c:v>
                </c:pt>
                <c:pt idx="191">
                  <c:v>3.2730000000000002E-2</c:v>
                </c:pt>
                <c:pt idx="192">
                  <c:v>3.5889999999999998E-2</c:v>
                </c:pt>
                <c:pt idx="193">
                  <c:v>3.3460000000000004E-2</c:v>
                </c:pt>
                <c:pt idx="194">
                  <c:v>3.5619999999999999E-2</c:v>
                </c:pt>
                <c:pt idx="195">
                  <c:v>3.4769999999999995E-2</c:v>
                </c:pt>
                <c:pt idx="196">
                  <c:v>3.5119999999999998E-2</c:v>
                </c:pt>
                <c:pt idx="197">
                  <c:v>3.5230000000000004E-2</c:v>
                </c:pt>
                <c:pt idx="198">
                  <c:v>3.7699999999999997E-2</c:v>
                </c:pt>
                <c:pt idx="199">
                  <c:v>3.6549999999999999E-2</c:v>
                </c:pt>
                <c:pt idx="200">
                  <c:v>3.6859999999999997E-2</c:v>
                </c:pt>
                <c:pt idx="201">
                  <c:v>3.755E-2</c:v>
                </c:pt>
                <c:pt idx="202">
                  <c:v>3.8359999999999998E-2</c:v>
                </c:pt>
                <c:pt idx="203">
                  <c:v>3.848E-2</c:v>
                </c:pt>
                <c:pt idx="204">
                  <c:v>3.9129999999999998E-2</c:v>
                </c:pt>
                <c:pt idx="205">
                  <c:v>3.9359999999999999E-2</c:v>
                </c:pt>
                <c:pt idx="206">
                  <c:v>4.2180000000000002E-2</c:v>
                </c:pt>
                <c:pt idx="207">
                  <c:v>4.0369999999999996E-2</c:v>
                </c:pt>
                <c:pt idx="208">
                  <c:v>4.3029999999999999E-2</c:v>
                </c:pt>
                <c:pt idx="209">
                  <c:v>4.3609999999999996E-2</c:v>
                </c:pt>
                <c:pt idx="210">
                  <c:v>4.1829999999999999E-2</c:v>
                </c:pt>
                <c:pt idx="211">
                  <c:v>4.2839999999999996E-2</c:v>
                </c:pt>
                <c:pt idx="212">
                  <c:v>4.2950000000000002E-2</c:v>
                </c:pt>
                <c:pt idx="213">
                  <c:v>4.2910000000000004E-2</c:v>
                </c:pt>
                <c:pt idx="214">
                  <c:v>4.5540000000000004E-2</c:v>
                </c:pt>
                <c:pt idx="215">
                  <c:v>4.3650000000000001E-2</c:v>
                </c:pt>
                <c:pt idx="216">
                  <c:v>4.6429999999999999E-2</c:v>
                </c:pt>
                <c:pt idx="217">
                  <c:v>4.5190000000000001E-2</c:v>
                </c:pt>
                <c:pt idx="218">
                  <c:v>4.6429999999999999E-2</c:v>
                </c:pt>
                <c:pt idx="219">
                  <c:v>4.6429999999999999E-2</c:v>
                </c:pt>
                <c:pt idx="220">
                  <c:v>4.5810000000000003E-2</c:v>
                </c:pt>
                <c:pt idx="221">
                  <c:v>4.6039999999999998E-2</c:v>
                </c:pt>
                <c:pt idx="222">
                  <c:v>4.8120000000000003E-2</c:v>
                </c:pt>
                <c:pt idx="223">
                  <c:v>4.5919999999999996E-2</c:v>
                </c:pt>
                <c:pt idx="224">
                  <c:v>4.6929999999999999E-2</c:v>
                </c:pt>
                <c:pt idx="225">
                  <c:v>4.6500000000000007E-2</c:v>
                </c:pt>
                <c:pt idx="226">
                  <c:v>4.6740000000000004E-2</c:v>
                </c:pt>
                <c:pt idx="227">
                  <c:v>4.9400000000000006E-2</c:v>
                </c:pt>
                <c:pt idx="228">
                  <c:v>4.9320000000000003E-2</c:v>
                </c:pt>
                <c:pt idx="229">
                  <c:v>4.7739999999999998E-2</c:v>
                </c:pt>
                <c:pt idx="230">
                  <c:v>5.0250000000000003E-2</c:v>
                </c:pt>
                <c:pt idx="231">
                  <c:v>4.8320000000000002E-2</c:v>
                </c:pt>
                <c:pt idx="232">
                  <c:v>4.8860000000000001E-2</c:v>
                </c:pt>
                <c:pt idx="233">
                  <c:v>4.9169999999999998E-2</c:v>
                </c:pt>
                <c:pt idx="234">
                  <c:v>5.2329999999999995E-2</c:v>
                </c:pt>
                <c:pt idx="235">
                  <c:v>5.0170000000000006E-2</c:v>
                </c:pt>
                <c:pt idx="236">
                  <c:v>5.0519999999999995E-2</c:v>
                </c:pt>
                <c:pt idx="237">
                  <c:v>5.083E-2</c:v>
                </c:pt>
                <c:pt idx="238">
                  <c:v>5.1369999999999999E-2</c:v>
                </c:pt>
                <c:pt idx="239">
                  <c:v>5.21E-2</c:v>
                </c:pt>
                <c:pt idx="240">
                  <c:v>5.1869999999999999E-2</c:v>
                </c:pt>
                <c:pt idx="241">
                  <c:v>5.2720000000000003E-2</c:v>
                </c:pt>
                <c:pt idx="242">
                  <c:v>5.5300000000000002E-2</c:v>
                </c:pt>
                <c:pt idx="243">
                  <c:v>5.3409999999999999E-2</c:v>
                </c:pt>
                <c:pt idx="244">
                  <c:v>5.3869999999999994E-2</c:v>
                </c:pt>
                <c:pt idx="245">
                  <c:v>5.561E-2</c:v>
                </c:pt>
                <c:pt idx="246">
                  <c:v>5.5730000000000002E-2</c:v>
                </c:pt>
                <c:pt idx="247">
                  <c:v>5.5149999999999998E-2</c:v>
                </c:pt>
                <c:pt idx="248">
                  <c:v>5.6420000000000005E-2</c:v>
                </c:pt>
                <c:pt idx="249">
                  <c:v>5.604E-2</c:v>
                </c:pt>
                <c:pt idx="250">
                  <c:v>5.901E-2</c:v>
                </c:pt>
                <c:pt idx="251">
                  <c:v>5.6809999999999999E-2</c:v>
                </c:pt>
                <c:pt idx="252">
                  <c:v>5.7389999999999997E-2</c:v>
                </c:pt>
                <c:pt idx="253">
                  <c:v>5.8349999999999999E-2</c:v>
                </c:pt>
                <c:pt idx="254">
                  <c:v>5.8159999999999996E-2</c:v>
                </c:pt>
                <c:pt idx="255">
                  <c:v>5.8540000000000002E-2</c:v>
                </c:pt>
                <c:pt idx="256">
                  <c:v>5.8579999999999993E-2</c:v>
                </c:pt>
                <c:pt idx="257">
                  <c:v>5.9470000000000002E-2</c:v>
                </c:pt>
                <c:pt idx="258">
                  <c:v>5.9859999999999997E-2</c:v>
                </c:pt>
                <c:pt idx="259">
                  <c:v>6.1249999999999999E-2</c:v>
                </c:pt>
                <c:pt idx="260">
                  <c:v>6.1669999999999996E-2</c:v>
                </c:pt>
                <c:pt idx="261">
                  <c:v>6.1210000000000007E-2</c:v>
                </c:pt>
                <c:pt idx="262">
                  <c:v>6.1589999999999999E-2</c:v>
                </c:pt>
                <c:pt idx="263">
                  <c:v>6.2089999999999999E-2</c:v>
                </c:pt>
                <c:pt idx="264">
                  <c:v>6.2710000000000002E-2</c:v>
                </c:pt>
                <c:pt idx="265">
                  <c:v>6.4140000000000003E-2</c:v>
                </c:pt>
                <c:pt idx="266">
                  <c:v>6.3449999999999993E-2</c:v>
                </c:pt>
                <c:pt idx="267">
                  <c:v>6.3949999999999993E-2</c:v>
                </c:pt>
                <c:pt idx="268">
                  <c:v>6.6460000000000005E-2</c:v>
                </c:pt>
                <c:pt idx="269">
                  <c:v>6.5919999999999992E-2</c:v>
                </c:pt>
                <c:pt idx="270">
                  <c:v>6.5259999999999999E-2</c:v>
                </c:pt>
                <c:pt idx="271">
                  <c:v>6.5839999999999996E-2</c:v>
                </c:pt>
                <c:pt idx="272">
                  <c:v>6.6110000000000002E-2</c:v>
                </c:pt>
                <c:pt idx="273">
                  <c:v>6.7879999999999996E-2</c:v>
                </c:pt>
                <c:pt idx="274">
                  <c:v>6.7070000000000005E-2</c:v>
                </c:pt>
                <c:pt idx="275">
                  <c:v>6.7110000000000003E-2</c:v>
                </c:pt>
                <c:pt idx="276">
                  <c:v>6.7769999999999997E-2</c:v>
                </c:pt>
                <c:pt idx="277">
                  <c:v>6.8499999999999991E-2</c:v>
                </c:pt>
                <c:pt idx="278">
                  <c:v>6.8229999999999999E-2</c:v>
                </c:pt>
                <c:pt idx="279">
                  <c:v>6.9159999999999999E-2</c:v>
                </c:pt>
                <c:pt idx="280">
                  <c:v>7.2009999999999991E-2</c:v>
                </c:pt>
                <c:pt idx="281">
                  <c:v>7.0239999999999997E-2</c:v>
                </c:pt>
                <c:pt idx="282">
                  <c:v>7.3169999999999999E-2</c:v>
                </c:pt>
                <c:pt idx="283">
                  <c:v>7.2169999999999998E-2</c:v>
                </c:pt>
                <c:pt idx="284">
                  <c:v>7.2510000000000005E-2</c:v>
                </c:pt>
                <c:pt idx="285">
                  <c:v>7.2090000000000001E-2</c:v>
                </c:pt>
                <c:pt idx="286">
                  <c:v>7.2590000000000002E-2</c:v>
                </c:pt>
                <c:pt idx="287">
                  <c:v>7.3130000000000001E-2</c:v>
                </c:pt>
                <c:pt idx="288">
                  <c:v>7.3209999999999997E-2</c:v>
                </c:pt>
                <c:pt idx="289">
                  <c:v>7.5490000000000002E-2</c:v>
                </c:pt>
                <c:pt idx="290">
                  <c:v>7.6299999999999993E-2</c:v>
                </c:pt>
                <c:pt idx="291">
                  <c:v>7.490999999999999E-2</c:v>
                </c:pt>
                <c:pt idx="292">
                  <c:v>7.7420000000000003E-2</c:v>
                </c:pt>
                <c:pt idx="293">
                  <c:v>7.6060000000000003E-2</c:v>
                </c:pt>
                <c:pt idx="294">
                  <c:v>7.6369999999999993E-2</c:v>
                </c:pt>
                <c:pt idx="295">
                  <c:v>7.7109999999999998E-2</c:v>
                </c:pt>
                <c:pt idx="296">
                  <c:v>7.8960000000000002E-2</c:v>
                </c:pt>
                <c:pt idx="297">
                  <c:v>7.7990000000000004E-2</c:v>
                </c:pt>
                <c:pt idx="298">
                  <c:v>7.8189999999999996E-2</c:v>
                </c:pt>
                <c:pt idx="299">
                  <c:v>7.8810000000000005E-2</c:v>
                </c:pt>
                <c:pt idx="300">
                  <c:v>8.0229999999999996E-2</c:v>
                </c:pt>
                <c:pt idx="301">
                  <c:v>0.08</c:v>
                </c:pt>
                <c:pt idx="302">
                  <c:v>8.0269999999999994E-2</c:v>
                </c:pt>
                <c:pt idx="303">
                  <c:v>8.1199999999999994E-2</c:v>
                </c:pt>
                <c:pt idx="304">
                  <c:v>8.1270000000000009E-2</c:v>
                </c:pt>
                <c:pt idx="305">
                  <c:v>8.1850000000000006E-2</c:v>
                </c:pt>
                <c:pt idx="306">
                  <c:v>8.2240000000000008E-2</c:v>
                </c:pt>
                <c:pt idx="307">
                  <c:v>8.4010000000000001E-2</c:v>
                </c:pt>
                <c:pt idx="308">
                  <c:v>8.3320000000000005E-2</c:v>
                </c:pt>
                <c:pt idx="309">
                  <c:v>8.3780000000000007E-2</c:v>
                </c:pt>
                <c:pt idx="310">
                  <c:v>8.4290000000000004E-2</c:v>
                </c:pt>
                <c:pt idx="311">
                  <c:v>8.4940000000000002E-2</c:v>
                </c:pt>
                <c:pt idx="312">
                  <c:v>8.6059999999999998E-2</c:v>
                </c:pt>
                <c:pt idx="313">
                  <c:v>8.5909999999999986E-2</c:v>
                </c:pt>
                <c:pt idx="314">
                  <c:v>8.6560000000000012E-2</c:v>
                </c:pt>
                <c:pt idx="315">
                  <c:v>8.6869999999999989E-2</c:v>
                </c:pt>
                <c:pt idx="316">
                  <c:v>8.7059999999999998E-2</c:v>
                </c:pt>
                <c:pt idx="317">
                  <c:v>8.7720000000000006E-2</c:v>
                </c:pt>
                <c:pt idx="318">
                  <c:v>8.7870000000000004E-2</c:v>
                </c:pt>
                <c:pt idx="319">
                  <c:v>8.8759999999999992E-2</c:v>
                </c:pt>
                <c:pt idx="320">
                  <c:v>8.9260000000000006E-2</c:v>
                </c:pt>
                <c:pt idx="321">
                  <c:v>9.1150000000000009E-2</c:v>
                </c:pt>
                <c:pt idx="322">
                  <c:v>8.9880000000000002E-2</c:v>
                </c:pt>
                <c:pt idx="323">
                  <c:v>9.042E-2</c:v>
                </c:pt>
                <c:pt idx="324">
                  <c:v>9.1270000000000004E-2</c:v>
                </c:pt>
                <c:pt idx="325">
                  <c:v>9.3820000000000001E-2</c:v>
                </c:pt>
                <c:pt idx="326">
                  <c:v>9.2780000000000001E-2</c:v>
                </c:pt>
                <c:pt idx="327">
                  <c:v>9.4979999999999995E-2</c:v>
                </c:pt>
                <c:pt idx="328">
                  <c:v>9.2429999999999998E-2</c:v>
                </c:pt>
                <c:pt idx="329">
                  <c:v>9.3930000000000013E-2</c:v>
                </c:pt>
                <c:pt idx="330">
                  <c:v>9.4469999999999998E-2</c:v>
                </c:pt>
                <c:pt idx="331">
                  <c:v>9.4780000000000003E-2</c:v>
                </c:pt>
                <c:pt idx="332">
                  <c:v>9.5479999999999995E-2</c:v>
                </c:pt>
                <c:pt idx="333">
                  <c:v>9.598000000000001E-2</c:v>
                </c:pt>
                <c:pt idx="334">
                  <c:v>9.6479999999999996E-2</c:v>
                </c:pt>
                <c:pt idx="335">
                  <c:v>9.8760000000000001E-2</c:v>
                </c:pt>
                <c:pt idx="336">
                  <c:v>9.7180000000000002E-2</c:v>
                </c:pt>
                <c:pt idx="337">
                  <c:v>0.10010999999999999</c:v>
                </c:pt>
                <c:pt idx="338">
                  <c:v>9.8529999999999993E-2</c:v>
                </c:pt>
                <c:pt idx="339">
                  <c:v>9.887E-2</c:v>
                </c:pt>
                <c:pt idx="340">
                  <c:v>9.9449999999999997E-2</c:v>
                </c:pt>
                <c:pt idx="341">
                  <c:v>0.10227</c:v>
                </c:pt>
                <c:pt idx="342">
                  <c:v>0.10049</c:v>
                </c:pt>
                <c:pt idx="343">
                  <c:v>0.10092000000000001</c:v>
                </c:pt>
                <c:pt idx="344">
                  <c:v>0.10150000000000001</c:v>
                </c:pt>
                <c:pt idx="345">
                  <c:v>0.10199999999999999</c:v>
                </c:pt>
                <c:pt idx="346">
                  <c:v>0.10262</c:v>
                </c:pt>
                <c:pt idx="347">
                  <c:v>0.10289</c:v>
                </c:pt>
                <c:pt idx="348">
                  <c:v>0.10377</c:v>
                </c:pt>
                <c:pt idx="349">
                  <c:v>0.10393000000000001</c:v>
                </c:pt>
                <c:pt idx="350">
                  <c:v>0.10435</c:v>
                </c:pt>
                <c:pt idx="351">
                  <c:v>0.10493000000000001</c:v>
                </c:pt>
                <c:pt idx="352">
                  <c:v>0.10763</c:v>
                </c:pt>
                <c:pt idx="353">
                  <c:v>0.10628</c:v>
                </c:pt>
                <c:pt idx="354">
                  <c:v>0.10659</c:v>
                </c:pt>
                <c:pt idx="355">
                  <c:v>0.10712999999999999</c:v>
                </c:pt>
                <c:pt idx="356">
                  <c:v>0.10756</c:v>
                </c:pt>
                <c:pt idx="357">
                  <c:v>0.11071999999999999</c:v>
                </c:pt>
                <c:pt idx="358">
                  <c:v>0.10922000000000001</c:v>
                </c:pt>
                <c:pt idx="359">
                  <c:v>0.10929</c:v>
                </c:pt>
                <c:pt idx="360">
                  <c:v>0.11033</c:v>
                </c:pt>
                <c:pt idx="361">
                  <c:v>0.11219</c:v>
                </c:pt>
                <c:pt idx="362">
                  <c:v>0.11071999999999999</c:v>
                </c:pt>
                <c:pt idx="363">
                  <c:v>0.11122</c:v>
                </c:pt>
                <c:pt idx="364">
                  <c:v>0.11265</c:v>
                </c:pt>
                <c:pt idx="365">
                  <c:v>0.11230000000000001</c:v>
                </c:pt>
                <c:pt idx="366">
                  <c:v>0.1128</c:v>
                </c:pt>
                <c:pt idx="367">
                  <c:v>0.11327</c:v>
                </c:pt>
                <c:pt idx="368">
                  <c:v>0.11624000000000001</c:v>
                </c:pt>
                <c:pt idx="369">
                  <c:v>0.11439000000000001</c:v>
                </c:pt>
                <c:pt idx="370">
                  <c:v>0.11484999999999999</c:v>
                </c:pt>
                <c:pt idx="371">
                  <c:v>0.11894</c:v>
                </c:pt>
                <c:pt idx="372">
                  <c:v>0.11609</c:v>
                </c:pt>
                <c:pt idx="373">
                  <c:v>0.11631999999999999</c:v>
                </c:pt>
                <c:pt idx="374">
                  <c:v>0.11836000000000001</c:v>
                </c:pt>
                <c:pt idx="375">
                  <c:v>0.11705</c:v>
                </c:pt>
                <c:pt idx="376">
                  <c:v>0.11813000000000001</c:v>
                </c:pt>
                <c:pt idx="377">
                  <c:v>0.11913</c:v>
                </c:pt>
                <c:pt idx="378">
                  <c:v>0.11913</c:v>
                </c:pt>
                <c:pt idx="379">
                  <c:v>0.11956</c:v>
                </c:pt>
                <c:pt idx="380">
                  <c:v>0.12014</c:v>
                </c:pt>
                <c:pt idx="381">
                  <c:v>0.12234</c:v>
                </c:pt>
                <c:pt idx="382">
                  <c:v>0.12130000000000001</c:v>
                </c:pt>
                <c:pt idx="383">
                  <c:v>0.12365</c:v>
                </c:pt>
                <c:pt idx="384">
                  <c:v>0.12396000000000001</c:v>
                </c:pt>
                <c:pt idx="385">
                  <c:v>0.12272</c:v>
                </c:pt>
                <c:pt idx="386">
                  <c:v>0.12337999999999999</c:v>
                </c:pt>
                <c:pt idx="387">
                  <c:v>0.12372999999999999</c:v>
                </c:pt>
                <c:pt idx="388">
                  <c:v>0.12433999999999999</c:v>
                </c:pt>
                <c:pt idx="389">
                  <c:v>0.12492</c:v>
                </c:pt>
                <c:pt idx="390">
                  <c:v>0.12670000000000001</c:v>
                </c:pt>
                <c:pt idx="391">
                  <c:v>0.12542</c:v>
                </c:pt>
                <c:pt idx="392">
                  <c:v>0.12653999999999999</c:v>
                </c:pt>
                <c:pt idx="393">
                  <c:v>0.12692999999999999</c:v>
                </c:pt>
                <c:pt idx="394">
                  <c:v>0.12773999999999999</c:v>
                </c:pt>
                <c:pt idx="395">
                  <c:v>0.12975</c:v>
                </c:pt>
                <c:pt idx="396">
                  <c:v>0.12855</c:v>
                </c:pt>
                <c:pt idx="397">
                  <c:v>0.13120999999999999</c:v>
                </c:pt>
                <c:pt idx="398">
                  <c:v>0.13152</c:v>
                </c:pt>
                <c:pt idx="399">
                  <c:v>0.12716</c:v>
                </c:pt>
              </c:numCache>
            </c:numRef>
          </c:xVal>
          <c:yVal>
            <c:numRef>
              <c:f>应力应变关系曲线!$O$2:$O$541</c:f>
              <c:numCache>
                <c:formatCode>0.000_ </c:formatCode>
                <c:ptCount val="540"/>
                <c:pt idx="0">
                  <c:v>0</c:v>
                </c:pt>
                <c:pt idx="1">
                  <c:v>22.382708461380869</c:v>
                </c:pt>
                <c:pt idx="2">
                  <c:v>28.375332923581226</c:v>
                </c:pt>
                <c:pt idx="3">
                  <c:v>32.267977873386592</c:v>
                </c:pt>
                <c:pt idx="4">
                  <c:v>37.799631223110012</c:v>
                </c:pt>
                <c:pt idx="5">
                  <c:v>42.665437410366728</c:v>
                </c:pt>
                <c:pt idx="6">
                  <c:v>44.253226797787335</c:v>
                </c:pt>
                <c:pt idx="7">
                  <c:v>47.377586560131121</c:v>
                </c:pt>
                <c:pt idx="8">
                  <c:v>51.219012497439046</c:v>
                </c:pt>
                <c:pt idx="9">
                  <c:v>54.753124359762339</c:v>
                </c:pt>
                <c:pt idx="10">
                  <c:v>56.033599672198321</c:v>
                </c:pt>
                <c:pt idx="11">
                  <c:v>60.489653759475516</c:v>
                </c:pt>
                <c:pt idx="12">
                  <c:v>64.433517721778315</c:v>
                </c:pt>
                <c:pt idx="13">
                  <c:v>65.09936488424502</c:v>
                </c:pt>
                <c:pt idx="14">
                  <c:v>70.221266133988934</c:v>
                </c:pt>
                <c:pt idx="15">
                  <c:v>73.601720958819925</c:v>
                </c:pt>
                <c:pt idx="16">
                  <c:v>75.804138496209788</c:v>
                </c:pt>
                <c:pt idx="17">
                  <c:v>81.438229870928069</c:v>
                </c:pt>
                <c:pt idx="18">
                  <c:v>83.845523458307724</c:v>
                </c:pt>
                <c:pt idx="19">
                  <c:v>90.299119032985047</c:v>
                </c:pt>
                <c:pt idx="20">
                  <c:v>93.26982175783651</c:v>
                </c:pt>
                <c:pt idx="21">
                  <c:v>98.699037082565042</c:v>
                </c:pt>
                <c:pt idx="22">
                  <c:v>103.71850030731407</c:v>
                </c:pt>
                <c:pt idx="23">
                  <c:v>106.17701290719114</c:v>
                </c:pt>
                <c:pt idx="24">
                  <c:v>108.22577340708871</c:v>
                </c:pt>
                <c:pt idx="25">
                  <c:v>109.35259168203237</c:v>
                </c:pt>
                <c:pt idx="26">
                  <c:v>109.91600081950419</c:v>
                </c:pt>
                <c:pt idx="27">
                  <c:v>110.68428600696578</c:v>
                </c:pt>
                <c:pt idx="28">
                  <c:v>110.63306699446834</c:v>
                </c:pt>
                <c:pt idx="29">
                  <c:v>110.5818479819709</c:v>
                </c:pt>
                <c:pt idx="30">
                  <c:v>110.5818479819709</c:v>
                </c:pt>
                <c:pt idx="31">
                  <c:v>110.42819094447859</c:v>
                </c:pt>
                <c:pt idx="32">
                  <c:v>110.5818479819709</c:v>
                </c:pt>
                <c:pt idx="33">
                  <c:v>110.73550501946322</c:v>
                </c:pt>
                <c:pt idx="34">
                  <c:v>110.8379430444581</c:v>
                </c:pt>
                <c:pt idx="35">
                  <c:v>110.5818479819709</c:v>
                </c:pt>
                <c:pt idx="36">
                  <c:v>110.78672403196066</c:v>
                </c:pt>
                <c:pt idx="37">
                  <c:v>110.5818479819709</c:v>
                </c:pt>
                <c:pt idx="38">
                  <c:v>110.73550501946322</c:v>
                </c:pt>
                <c:pt idx="39">
                  <c:v>110.68428600696578</c:v>
                </c:pt>
                <c:pt idx="40">
                  <c:v>110.5818479819709</c:v>
                </c:pt>
                <c:pt idx="41">
                  <c:v>110.78672403196066</c:v>
                </c:pt>
                <c:pt idx="42">
                  <c:v>110.73550501946322</c:v>
                </c:pt>
                <c:pt idx="43">
                  <c:v>111.81110428190944</c:v>
                </c:pt>
                <c:pt idx="44">
                  <c:v>114.1159598442942</c:v>
                </c:pt>
                <c:pt idx="45">
                  <c:v>118.00860479409957</c:v>
                </c:pt>
                <c:pt idx="46">
                  <c:v>125.23048555623846</c:v>
                </c:pt>
                <c:pt idx="47">
                  <c:v>127.84265519360787</c:v>
                </c:pt>
                <c:pt idx="48">
                  <c:v>137.4718295431264</c:v>
                </c:pt>
                <c:pt idx="49">
                  <c:v>143.3620159803319</c:v>
                </c:pt>
                <c:pt idx="50">
                  <c:v>149.76439254251179</c:v>
                </c:pt>
                <c:pt idx="51">
                  <c:v>156.06433107969679</c:v>
                </c:pt>
                <c:pt idx="52">
                  <c:v>159.23990985453798</c:v>
                </c:pt>
                <c:pt idx="53">
                  <c:v>167.89592296660518</c:v>
                </c:pt>
                <c:pt idx="54">
                  <c:v>175.27146076623643</c:v>
                </c:pt>
                <c:pt idx="55">
                  <c:v>179.31776275353411</c:v>
                </c:pt>
                <c:pt idx="56">
                  <c:v>186.84695759065767</c:v>
                </c:pt>
                <c:pt idx="57">
                  <c:v>198.0639213275968</c:v>
                </c:pt>
                <c:pt idx="58">
                  <c:v>201.18828108994057</c:v>
                </c:pt>
                <c:pt idx="59">
                  <c:v>212.30280680188486</c:v>
                </c:pt>
                <c:pt idx="60">
                  <c:v>219.98565867650072</c:v>
                </c:pt>
                <c:pt idx="61">
                  <c:v>223.82708461380864</c:v>
                </c:pt>
                <c:pt idx="62">
                  <c:v>233.76357303831182</c:v>
                </c:pt>
                <c:pt idx="63">
                  <c:v>246.05613603769717</c:v>
                </c:pt>
                <c:pt idx="64">
                  <c:v>246.97807826265108</c:v>
                </c:pt>
                <c:pt idx="65">
                  <c:v>258.14382298709279</c:v>
                </c:pt>
                <c:pt idx="66">
                  <c:v>270.28272894898583</c:v>
                </c:pt>
                <c:pt idx="67">
                  <c:v>280.21921737348902</c:v>
                </c:pt>
                <c:pt idx="68">
                  <c:v>286.10940381069452</c:v>
                </c:pt>
                <c:pt idx="69">
                  <c:v>299.47756607252609</c:v>
                </c:pt>
                <c:pt idx="70">
                  <c:v>309.77258758451137</c:v>
                </c:pt>
                <c:pt idx="71">
                  <c:v>313.15304240934233</c:v>
                </c:pt>
                <c:pt idx="72">
                  <c:v>330.56750665847159</c:v>
                </c:pt>
                <c:pt idx="73">
                  <c:v>330.77238270846135</c:v>
                </c:pt>
                <c:pt idx="74">
                  <c:v>347.52099979512394</c:v>
                </c:pt>
                <c:pt idx="75">
                  <c:v>360.12087686949394</c:v>
                </c:pt>
                <c:pt idx="76">
                  <c:v>371.44027863142804</c:v>
                </c:pt>
                <c:pt idx="77">
                  <c:v>376.15242778119239</c:v>
                </c:pt>
                <c:pt idx="78">
                  <c:v>388.85474288055724</c:v>
                </c:pt>
                <c:pt idx="79">
                  <c:v>399.76439254251176</c:v>
                </c:pt>
                <c:pt idx="80">
                  <c:v>406.11555009219416</c:v>
                </c:pt>
                <c:pt idx="81">
                  <c:v>421.89100594140541</c:v>
                </c:pt>
                <c:pt idx="82">
                  <c:v>417.94714197910264</c:v>
                </c:pt>
                <c:pt idx="83">
                  <c:v>443.50542921532468</c:v>
                </c:pt>
                <c:pt idx="84">
                  <c:v>454.61995492726891</c:v>
                </c:pt>
                <c:pt idx="85">
                  <c:v>468.29543126408521</c:v>
                </c:pt>
                <c:pt idx="86">
                  <c:v>471.82954312640851</c:v>
                </c:pt>
                <c:pt idx="87">
                  <c:v>487.80987502560959</c:v>
                </c:pt>
                <c:pt idx="88">
                  <c:v>503.79020692481055</c:v>
                </c:pt>
                <c:pt idx="89">
                  <c:v>507.83650891210817</c:v>
                </c:pt>
                <c:pt idx="90">
                  <c:v>527.1972956361401</c:v>
                </c:pt>
                <c:pt idx="91">
                  <c:v>544.86785494775654</c:v>
                </c:pt>
                <c:pt idx="92">
                  <c:v>544.15078877279257</c:v>
                </c:pt>
                <c:pt idx="93">
                  <c:v>560.43843474697803</c:v>
                </c:pt>
                <c:pt idx="94">
                  <c:v>572.93587379635323</c:v>
                </c:pt>
                <c:pt idx="95">
                  <c:v>577.90411800860488</c:v>
                </c:pt>
                <c:pt idx="96">
                  <c:v>601.46486375742677</c:v>
                </c:pt>
                <c:pt idx="97">
                  <c:v>602.95021511985249</c:v>
                </c:pt>
                <c:pt idx="98">
                  <c:v>624.7182954312641</c:v>
                </c:pt>
                <c:pt idx="99">
                  <c:v>635.67916410571604</c:v>
                </c:pt>
                <c:pt idx="100">
                  <c:v>639.2132759680394</c:v>
                </c:pt>
                <c:pt idx="101">
                  <c:v>656.16676910469175</c:v>
                </c:pt>
                <c:pt idx="102">
                  <c:v>675.78365089121075</c:v>
                </c:pt>
                <c:pt idx="103">
                  <c:v>691.61032575291949</c:v>
                </c:pt>
                <c:pt idx="104">
                  <c:v>695.45175169022741</c:v>
                </c:pt>
                <c:pt idx="105">
                  <c:v>712.76377791436175</c:v>
                </c:pt>
                <c:pt idx="106">
                  <c:v>727.05388240114723</c:v>
                </c:pt>
                <c:pt idx="107">
                  <c:v>733.66113501331688</c:v>
                </c:pt>
                <c:pt idx="108">
                  <c:v>751.22925629993847</c:v>
                </c:pt>
                <c:pt idx="109">
                  <c:v>766.59496004917037</c:v>
                </c:pt>
                <c:pt idx="110">
                  <c:v>776.58266748617086</c:v>
                </c:pt>
                <c:pt idx="111">
                  <c:v>783.03626306084811</c:v>
                </c:pt>
                <c:pt idx="112">
                  <c:v>799.88731817250573</c:v>
                </c:pt>
                <c:pt idx="113">
                  <c:v>821.14320835894284</c:v>
                </c:pt>
                <c:pt idx="114">
                  <c:v>838.30157754558502</c:v>
                </c:pt>
                <c:pt idx="115">
                  <c:v>828.82606023355868</c:v>
                </c:pt>
                <c:pt idx="116">
                  <c:v>851.46486375742677</c:v>
                </c:pt>
                <c:pt idx="117">
                  <c:v>877.0743700061463</c:v>
                </c:pt>
                <c:pt idx="118">
                  <c:v>888.64986683056748</c:v>
                </c:pt>
                <c:pt idx="119">
                  <c:v>911.95451751690223</c:v>
                </c:pt>
                <c:pt idx="120">
                  <c:v>911.69842245441498</c:v>
                </c:pt>
                <c:pt idx="121">
                  <c:v>934.02991190329851</c:v>
                </c:pt>
                <c:pt idx="122">
                  <c:v>951.75169022741238</c:v>
                </c:pt>
                <c:pt idx="123">
                  <c:v>970.34419176398285</c:v>
                </c:pt>
                <c:pt idx="124">
                  <c:v>986.93915181315299</c:v>
                </c:pt>
                <c:pt idx="125">
                  <c:v>998.61708666256914</c:v>
                </c:pt>
                <c:pt idx="126">
                  <c:v>975.97828313870104</c:v>
                </c:pt>
                <c:pt idx="127">
                  <c:v>999.43659086252808</c:v>
                </c:pt>
                <c:pt idx="128">
                  <c:v>1023.2022126613398</c:v>
                </c:pt>
                <c:pt idx="129">
                  <c:v>1047.1214914976438</c:v>
                </c:pt>
                <c:pt idx="130">
                  <c:v>1067.8139725466094</c:v>
                </c:pt>
                <c:pt idx="131">
                  <c:v>1087.2771972956361</c:v>
                </c:pt>
                <c:pt idx="132">
                  <c:v>1074.1651300962917</c:v>
                </c:pt>
                <c:pt idx="133">
                  <c:v>1099.6209793075188</c:v>
                </c:pt>
                <c:pt idx="134">
                  <c:v>1114.7305879942635</c:v>
                </c:pt>
                <c:pt idx="135">
                  <c:v>1135.4742880557262</c:v>
                </c:pt>
                <c:pt idx="136">
                  <c:v>1146.179061667691</c:v>
                </c:pt>
                <c:pt idx="137">
                  <c:v>1144.7961483302604</c:v>
                </c:pt>
                <c:pt idx="138">
                  <c:v>1144.079082155296</c:v>
                </c:pt>
                <c:pt idx="139">
                  <c:v>1137.4718295431264</c:v>
                </c:pt>
                <c:pt idx="140">
                  <c:v>1136.1401352181929</c:v>
                </c:pt>
                <c:pt idx="141">
                  <c:v>1136.9084204056546</c:v>
                </c:pt>
                <c:pt idx="142">
                  <c:v>1134.6547838557672</c:v>
                </c:pt>
                <c:pt idx="143">
                  <c:v>1137.6767055931161</c:v>
                </c:pt>
                <c:pt idx="144">
                  <c:v>1136.6011063306698</c:v>
                </c:pt>
                <c:pt idx="145">
                  <c:v>1138.4962097930752</c:v>
                </c:pt>
                <c:pt idx="146">
                  <c:v>1136.3450112681826</c:v>
                </c:pt>
                <c:pt idx="147">
                  <c:v>1136.3962302806801</c:v>
                </c:pt>
                <c:pt idx="148">
                  <c:v>1136.8572013931571</c:v>
                </c:pt>
                <c:pt idx="149">
                  <c:v>1138.59864781807</c:v>
                </c:pt>
                <c:pt idx="150">
                  <c:v>1138.1888957180904</c:v>
                </c:pt>
                <c:pt idx="151">
                  <c:v>1135.7816021307108</c:v>
                </c:pt>
                <c:pt idx="152">
                  <c:v>1138.0864576930958</c:v>
                </c:pt>
                <c:pt idx="153">
                  <c:v>1137.0620774431468</c:v>
                </c:pt>
                <c:pt idx="154">
                  <c:v>1135.4742880557262</c:v>
                </c:pt>
                <c:pt idx="155">
                  <c:v>1137.7791436181112</c:v>
                </c:pt>
                <c:pt idx="156">
                  <c:v>1135.6279450932186</c:v>
                </c:pt>
                <c:pt idx="157">
                  <c:v>1137.2157344806392</c:v>
                </c:pt>
                <c:pt idx="158">
                  <c:v>1135.4742880557262</c:v>
                </c:pt>
                <c:pt idx="159">
                  <c:v>1137.318172505634</c:v>
                </c:pt>
                <c:pt idx="160">
                  <c:v>1135.2181929932392</c:v>
                </c:pt>
                <c:pt idx="161">
                  <c:v>1136.6011063306698</c:v>
                </c:pt>
                <c:pt idx="162">
                  <c:v>1135.0133169432493</c:v>
                </c:pt>
                <c:pt idx="163">
                  <c:v>1136.5498873181725</c:v>
                </c:pt>
                <c:pt idx="164">
                  <c:v>1134.5523458307725</c:v>
                </c:pt>
                <c:pt idx="165">
                  <c:v>1134.5523458307725</c:v>
                </c:pt>
                <c:pt idx="166">
                  <c:v>1133.8352796558081</c:v>
                </c:pt>
                <c:pt idx="167">
                  <c:v>1133.5279655808235</c:v>
                </c:pt>
                <c:pt idx="168">
                  <c:v>1134.1938127432902</c:v>
                </c:pt>
                <c:pt idx="169">
                  <c:v>1132.9133374308542</c:v>
                </c:pt>
                <c:pt idx="170">
                  <c:v>1135.0133169432493</c:v>
                </c:pt>
                <c:pt idx="171">
                  <c:v>1132.759680393362</c:v>
                </c:pt>
                <c:pt idx="172">
                  <c:v>1134.6035648432699</c:v>
                </c:pt>
                <c:pt idx="173">
                  <c:v>1132.759680393362</c:v>
                </c:pt>
                <c:pt idx="174">
                  <c:v>1135.4230690432289</c:v>
                </c:pt>
                <c:pt idx="175">
                  <c:v>1135.3206310182338</c:v>
                </c:pt>
                <c:pt idx="176">
                  <c:v>1133.6816226183159</c:v>
                </c:pt>
                <c:pt idx="177">
                  <c:v>1136.1401352181929</c:v>
                </c:pt>
                <c:pt idx="178">
                  <c:v>1134.3986887932801</c:v>
                </c:pt>
                <c:pt idx="179">
                  <c:v>1136.6011063306698</c:v>
                </c:pt>
                <c:pt idx="180">
                  <c:v>1134.8084408932596</c:v>
                </c:pt>
                <c:pt idx="181">
                  <c:v>1137.4206105306289</c:v>
                </c:pt>
                <c:pt idx="182">
                  <c:v>1135.0645359557468</c:v>
                </c:pt>
                <c:pt idx="183">
                  <c:v>1138.0864576930958</c:v>
                </c:pt>
                <c:pt idx="184">
                  <c:v>1136.7035443556647</c:v>
                </c:pt>
                <c:pt idx="185">
                  <c:v>1136.1401352181929</c:v>
                </c:pt>
                <c:pt idx="186">
                  <c:v>1136.6011063306698</c:v>
                </c:pt>
                <c:pt idx="187">
                  <c:v>1135.9352591682032</c:v>
                </c:pt>
                <c:pt idx="188">
                  <c:v>1138.2913337430855</c:v>
                </c:pt>
                <c:pt idx="189">
                  <c:v>1136.2425732431877</c:v>
                </c:pt>
                <c:pt idx="190">
                  <c:v>1138.4962097930752</c:v>
                </c:pt>
                <c:pt idx="191">
                  <c:v>1138.2913337430855</c:v>
                </c:pt>
                <c:pt idx="192">
                  <c:v>1135.4742880557262</c:v>
                </c:pt>
                <c:pt idx="193">
                  <c:v>1138.2401147305882</c:v>
                </c:pt>
                <c:pt idx="194">
                  <c:v>1135.2181929932392</c:v>
                </c:pt>
                <c:pt idx="195">
                  <c:v>1137.8815816431058</c:v>
                </c:pt>
                <c:pt idx="196">
                  <c:v>1135.5255070682238</c:v>
                </c:pt>
                <c:pt idx="197">
                  <c:v>1137.2669534931367</c:v>
                </c:pt>
                <c:pt idx="198">
                  <c:v>1135.2694120057365</c:v>
                </c:pt>
                <c:pt idx="199">
                  <c:v>1137.3693915181316</c:v>
                </c:pt>
                <c:pt idx="200">
                  <c:v>1135.2181929932392</c:v>
                </c:pt>
                <c:pt idx="201">
                  <c:v>1137.5742675681213</c:v>
                </c:pt>
                <c:pt idx="202">
                  <c:v>1137.5230485556237</c:v>
                </c:pt>
                <c:pt idx="203">
                  <c:v>1135.3718500307316</c:v>
                </c:pt>
                <c:pt idx="204">
                  <c:v>1137.1645154681416</c:v>
                </c:pt>
                <c:pt idx="205">
                  <c:v>1135.4230690432289</c:v>
                </c:pt>
                <c:pt idx="206">
                  <c:v>1137.0620774431468</c:v>
                </c:pt>
                <c:pt idx="207">
                  <c:v>1135.3718500307316</c:v>
                </c:pt>
                <c:pt idx="208">
                  <c:v>1136.8572013931571</c:v>
                </c:pt>
                <c:pt idx="209">
                  <c:v>1136.3450112681826</c:v>
                </c:pt>
                <c:pt idx="210">
                  <c:v>1135.3206310182338</c:v>
                </c:pt>
                <c:pt idx="211">
                  <c:v>1135.8840401557056</c:v>
                </c:pt>
                <c:pt idx="212">
                  <c:v>1134.3474697807826</c:v>
                </c:pt>
                <c:pt idx="213">
                  <c:v>1136.7035443556647</c:v>
                </c:pt>
                <c:pt idx="214">
                  <c:v>1134.501126818275</c:v>
                </c:pt>
                <c:pt idx="215">
                  <c:v>1137.1132964556443</c:v>
                </c:pt>
                <c:pt idx="216">
                  <c:v>1134.5523458307725</c:v>
                </c:pt>
                <c:pt idx="217">
                  <c:v>1137.0620774431468</c:v>
                </c:pt>
                <c:pt idx="218">
                  <c:v>1135.5255070682238</c:v>
                </c:pt>
                <c:pt idx="219">
                  <c:v>1138.1376767055931</c:v>
                </c:pt>
                <c:pt idx="220">
                  <c:v>1138.4449907805777</c:v>
                </c:pt>
                <c:pt idx="221">
                  <c:v>1136.3962302806801</c:v>
                </c:pt>
                <c:pt idx="222">
                  <c:v>1139.6230280680188</c:v>
                </c:pt>
                <c:pt idx="223">
                  <c:v>1138.9571809055521</c:v>
                </c:pt>
                <c:pt idx="224">
                  <c:v>1141.3644744929318</c:v>
                </c:pt>
                <c:pt idx="225">
                  <c:v>1140.0327801679982</c:v>
                </c:pt>
                <c:pt idx="226">
                  <c:v>1142.337635730383</c:v>
                </c:pt>
                <c:pt idx="227">
                  <c:v>1143.4132349928293</c:v>
                </c:pt>
                <c:pt idx="228">
                  <c:v>1141.4669125179266</c:v>
                </c:pt>
                <c:pt idx="229">
                  <c:v>1144.6937103052653</c:v>
                </c:pt>
                <c:pt idx="230">
                  <c:v>1143.1059209178447</c:v>
                </c:pt>
                <c:pt idx="231">
                  <c:v>1145.0010243802499</c:v>
                </c:pt>
                <c:pt idx="232">
                  <c:v>1143.9254251178036</c:v>
                </c:pt>
                <c:pt idx="233">
                  <c:v>1145.9741856177013</c:v>
                </c:pt>
                <c:pt idx="234">
                  <c:v>1144.2327391927884</c:v>
                </c:pt>
                <c:pt idx="235">
                  <c:v>1146.8961278426552</c:v>
                </c:pt>
                <c:pt idx="236">
                  <c:v>1144.898586355255</c:v>
                </c:pt>
                <c:pt idx="237">
                  <c:v>1147.1522229051423</c:v>
                </c:pt>
                <c:pt idx="238">
                  <c:v>1147.7156320426141</c:v>
                </c:pt>
                <c:pt idx="239">
                  <c:v>1144.8473673427575</c:v>
                </c:pt>
                <c:pt idx="240">
                  <c:v>1147.8692890801065</c:v>
                </c:pt>
                <c:pt idx="241">
                  <c:v>1145.8205285802089</c:v>
                </c:pt>
                <c:pt idx="242">
                  <c:v>1148.0229461175988</c:v>
                </c:pt>
                <c:pt idx="243">
                  <c:v>1146.640032780168</c:v>
                </c:pt>
                <c:pt idx="244">
                  <c:v>1148.5351362425731</c:v>
                </c:pt>
                <c:pt idx="245">
                  <c:v>1145.922966605204</c:v>
                </c:pt>
                <c:pt idx="246">
                  <c:v>1147.1010038926449</c:v>
                </c:pt>
                <c:pt idx="247">
                  <c:v>1149.4058594550297</c:v>
                </c:pt>
                <c:pt idx="248">
                  <c:v>1146.7424708051631</c:v>
                </c:pt>
                <c:pt idx="249">
                  <c:v>1148.1766031550912</c:v>
                </c:pt>
                <c:pt idx="250">
                  <c:v>1146.640032780168</c:v>
                </c:pt>
                <c:pt idx="251">
                  <c:v>1148.9961073550501</c:v>
                </c:pt>
                <c:pt idx="252">
                  <c:v>1147.4083179676295</c:v>
                </c:pt>
                <c:pt idx="253">
                  <c:v>1148.4326982175783</c:v>
                </c:pt>
                <c:pt idx="254">
                  <c:v>1147.9717271051013</c:v>
                </c:pt>
                <c:pt idx="255">
                  <c:v>1149.5082974800246</c:v>
                </c:pt>
                <c:pt idx="256">
                  <c:v>1147.3570989551322</c:v>
                </c:pt>
                <c:pt idx="257">
                  <c:v>1149.2522024175373</c:v>
                </c:pt>
                <c:pt idx="258">
                  <c:v>1147.7668510551116</c:v>
                </c:pt>
                <c:pt idx="259">
                  <c:v>1149.661954517517</c:v>
                </c:pt>
                <c:pt idx="260">
                  <c:v>1149.661954517517</c:v>
                </c:pt>
                <c:pt idx="261">
                  <c:v>1148.1253841425937</c:v>
                </c:pt>
                <c:pt idx="262">
                  <c:v>1148.8936693300552</c:v>
                </c:pt>
                <c:pt idx="263">
                  <c:v>1148.4326982175783</c:v>
                </c:pt>
                <c:pt idx="264">
                  <c:v>1149.5595164925219</c:v>
                </c:pt>
                <c:pt idx="265">
                  <c:v>1147.5107559926246</c:v>
                </c:pt>
                <c:pt idx="266">
                  <c:v>1149.7643925425118</c:v>
                </c:pt>
                <c:pt idx="267">
                  <c:v>1148.381479205081</c:v>
                </c:pt>
                <c:pt idx="268">
                  <c:v>1149.7643925425118</c:v>
                </c:pt>
                <c:pt idx="269">
                  <c:v>1148.381479205081</c:v>
                </c:pt>
                <c:pt idx="270">
                  <c:v>1149.3034214300349</c:v>
                </c:pt>
                <c:pt idx="271">
                  <c:v>1150.4302397049785</c:v>
                </c:pt>
                <c:pt idx="272">
                  <c:v>1147.8180700676091</c:v>
                </c:pt>
                <c:pt idx="273">
                  <c:v>1149.7643925425118</c:v>
                </c:pt>
                <c:pt idx="274">
                  <c:v>1148.0741651300962</c:v>
                </c:pt>
                <c:pt idx="275">
                  <c:v>1149.4570784675273</c:v>
                </c:pt>
                <c:pt idx="276">
                  <c:v>1149.0985453800449</c:v>
                </c:pt>
                <c:pt idx="277">
                  <c:v>1149.7643925425118</c:v>
                </c:pt>
                <c:pt idx="278">
                  <c:v>1148.2278221675886</c:v>
                </c:pt>
                <c:pt idx="279">
                  <c:v>1147.2546609301371</c:v>
                </c:pt>
                <c:pt idx="280">
                  <c:v>1149.4058594550297</c:v>
                </c:pt>
                <c:pt idx="281">
                  <c:v>1147.8692890801065</c:v>
                </c:pt>
                <c:pt idx="282">
                  <c:v>1147.8180700676091</c:v>
                </c:pt>
                <c:pt idx="283">
                  <c:v>1146.4863757426756</c:v>
                </c:pt>
                <c:pt idx="284">
                  <c:v>1148.0229461175988</c:v>
                </c:pt>
                <c:pt idx="285">
                  <c:v>1146.640032780168</c:v>
                </c:pt>
                <c:pt idx="286">
                  <c:v>1147.3570989551322</c:v>
                </c:pt>
                <c:pt idx="287">
                  <c:v>1145.5132145052244</c:v>
                </c:pt>
                <c:pt idx="288">
                  <c:v>1146.5888137676704</c:v>
                </c:pt>
                <c:pt idx="289">
                  <c:v>1147.0497848801476</c:v>
                </c:pt>
                <c:pt idx="290">
                  <c:v>1144.181520180291</c:v>
                </c:pt>
                <c:pt idx="291">
                  <c:v>1143.9254251178036</c:v>
                </c:pt>
                <c:pt idx="292">
                  <c:v>1144.5400532677729</c:v>
                </c:pt>
                <c:pt idx="293">
                  <c:v>1145.6156525302192</c:v>
                </c:pt>
                <c:pt idx="294">
                  <c:v>1142.0303216553984</c:v>
                </c:pt>
                <c:pt idx="295">
                  <c:v>1143.4132349928293</c:v>
                </c:pt>
                <c:pt idx="296">
                  <c:v>1140.2888752304855</c:v>
                </c:pt>
                <c:pt idx="297">
                  <c:v>1141.876664617906</c:v>
                </c:pt>
                <c:pt idx="298">
                  <c:v>1141.2108174554394</c:v>
                </c:pt>
                <c:pt idx="299">
                  <c:v>1138.0864576930958</c:v>
                </c:pt>
                <c:pt idx="300">
                  <c:v>1136.3450112681826</c:v>
                </c:pt>
                <c:pt idx="301">
                  <c:v>1135.4742880557262</c:v>
                </c:pt>
                <c:pt idx="302">
                  <c:v>1134.3986887932801</c:v>
                </c:pt>
                <c:pt idx="303">
                  <c:v>1132.7084613808645</c:v>
                </c:pt>
                <c:pt idx="304">
                  <c:v>1131.2231100184388</c:v>
                </c:pt>
                <c:pt idx="305">
                  <c:v>1130.1475107559925</c:v>
                </c:pt>
                <c:pt idx="306">
                  <c:v>1128.0475312435976</c:v>
                </c:pt>
                <c:pt idx="307">
                  <c:v>1126.101208768695</c:v>
                </c:pt>
                <c:pt idx="308">
                  <c:v>1124.5646383937717</c:v>
                </c:pt>
                <c:pt idx="309">
                  <c:v>1122.4134398688793</c:v>
                </c:pt>
                <c:pt idx="310">
                  <c:v>1121.0305265314485</c:v>
                </c:pt>
                <c:pt idx="311">
                  <c:v>1120.4158983814791</c:v>
                </c:pt>
                <c:pt idx="312">
                  <c:v>1115.0891210817456</c:v>
                </c:pt>
                <c:pt idx="313">
                  <c:v>1115.7549682442123</c:v>
                </c:pt>
                <c:pt idx="314">
                  <c:v>1111.0428190944479</c:v>
                </c:pt>
                <c:pt idx="315">
                  <c:v>1111.7086662569145</c:v>
                </c:pt>
                <c:pt idx="316">
                  <c:v>1110.0696578569966</c:v>
                </c:pt>
                <c:pt idx="317">
                  <c:v>1106.1770129071911</c:v>
                </c:pt>
                <c:pt idx="318">
                  <c:v>1104.9989756197499</c:v>
                </c:pt>
                <c:pt idx="319">
                  <c:v>1101.4648637574267</c:v>
                </c:pt>
                <c:pt idx="320">
                  <c:v>1100.6453595574678</c:v>
                </c:pt>
                <c:pt idx="321">
                  <c:v>1096.1893054701904</c:v>
                </c:pt>
                <c:pt idx="322">
                  <c:v>1095.4210202827289</c:v>
                </c:pt>
                <c:pt idx="323">
                  <c:v>1091.477156320426</c:v>
                </c:pt>
                <c:pt idx="324">
                  <c:v>1091.0674042204466</c:v>
                </c:pt>
                <c:pt idx="325">
                  <c:v>1086.5089121081744</c:v>
                </c:pt>
                <c:pt idx="326">
                  <c:v>1086.5601311206722</c:v>
                </c:pt>
                <c:pt idx="327">
                  <c:v>1080.6699446834664</c:v>
                </c:pt>
                <c:pt idx="328">
                  <c:v>1080.0553165334973</c:v>
                </c:pt>
                <c:pt idx="329">
                  <c:v>1076.9309567711537</c:v>
                </c:pt>
                <c:pt idx="330">
                  <c:v>1075.5992624462199</c:v>
                </c:pt>
                <c:pt idx="331">
                  <c:v>1075.5992624462199</c:v>
                </c:pt>
                <c:pt idx="332">
                  <c:v>1070.3237041589837</c:v>
                </c:pt>
                <c:pt idx="333">
                  <c:v>1066.2774021716862</c:v>
                </c:pt>
                <c:pt idx="334">
                  <c:v>1064.4847367342757</c:v>
                </c:pt>
                <c:pt idx="335">
                  <c:v>1060.6945298094652</c:v>
                </c:pt>
                <c:pt idx="336">
                  <c:v>1059.4652735095267</c:v>
                </c:pt>
                <c:pt idx="337">
                  <c:v>1059.2091784470394</c:v>
                </c:pt>
                <c:pt idx="338">
                  <c:v>1054.5994673222699</c:v>
                </c:pt>
                <c:pt idx="339">
                  <c:v>1050.4507273099773</c:v>
                </c:pt>
                <c:pt idx="340">
                  <c:v>1049.6824421225158</c:v>
                </c:pt>
                <c:pt idx="341">
                  <c:v>1044.7141979102641</c:v>
                </c:pt>
                <c:pt idx="342">
                  <c:v>1044.5093218602744</c:v>
                </c:pt>
                <c:pt idx="343">
                  <c:v>1040.0020487604997</c:v>
                </c:pt>
                <c:pt idx="344">
                  <c:v>1037.9532882606022</c:v>
                </c:pt>
                <c:pt idx="345">
                  <c:v>1034.2143003482895</c:v>
                </c:pt>
                <c:pt idx="346">
                  <c:v>1032.1143208358944</c:v>
                </c:pt>
                <c:pt idx="347">
                  <c:v>1027.8631427986068</c:v>
                </c:pt>
                <c:pt idx="348">
                  <c:v>1025.5070682237247</c:v>
                </c:pt>
                <c:pt idx="349">
                  <c:v>1023.0997746363449</c:v>
                </c:pt>
                <c:pt idx="350">
                  <c:v>1018.5925015365704</c:v>
                </c:pt>
                <c:pt idx="351">
                  <c:v>1017.1071501741446</c:v>
                </c:pt>
                <c:pt idx="352">
                  <c:v>1016.9534931366522</c:v>
                </c:pt>
                <c:pt idx="353">
                  <c:v>1012.3950010243802</c:v>
                </c:pt>
                <c:pt idx="354">
                  <c:v>1007.7340708871133</c:v>
                </c:pt>
                <c:pt idx="355">
                  <c:v>1006.4023765621798</c:v>
                </c:pt>
                <c:pt idx="356">
                  <c:v>1001.2804753124359</c:v>
                </c:pt>
                <c:pt idx="357">
                  <c:v>1000</c:v>
                </c:pt>
                <c:pt idx="358">
                  <c:v>994.9293177627535</c:v>
                </c:pt>
                <c:pt idx="359">
                  <c:v>993.70006146281514</c:v>
                </c:pt>
                <c:pt idx="360">
                  <c:v>990.06351157549682</c:v>
                </c:pt>
                <c:pt idx="361">
                  <c:v>988.06597008809661</c:v>
                </c:pt>
                <c:pt idx="362">
                  <c:v>982.07334562589631</c:v>
                </c:pt>
                <c:pt idx="363">
                  <c:v>982.12456463839374</c:v>
                </c:pt>
                <c:pt idx="364">
                  <c:v>976.43925425117811</c:v>
                </c:pt>
                <c:pt idx="365">
                  <c:v>975.7221880762138</c:v>
                </c:pt>
                <c:pt idx="366">
                  <c:v>969.57590657652111</c:v>
                </c:pt>
                <c:pt idx="367">
                  <c:v>968.2442122515879</c:v>
                </c:pt>
                <c:pt idx="368">
                  <c:v>962.04671173939767</c:v>
                </c:pt>
                <c:pt idx="369">
                  <c:v>958.41016185207945</c:v>
                </c:pt>
                <c:pt idx="370">
                  <c:v>955.64433517721773</c:v>
                </c:pt>
                <c:pt idx="371">
                  <c:v>951.39315713993028</c:v>
                </c:pt>
                <c:pt idx="372">
                  <c:v>951.08584306494561</c:v>
                </c:pt>
                <c:pt idx="373">
                  <c:v>944.5298094652735</c:v>
                </c:pt>
                <c:pt idx="374">
                  <c:v>943.04445810284778</c:v>
                </c:pt>
                <c:pt idx="375">
                  <c:v>937.1030526531448</c:v>
                </c:pt>
                <c:pt idx="376">
                  <c:v>935.77135832821159</c:v>
                </c:pt>
                <c:pt idx="377">
                  <c:v>928.29338250358524</c:v>
                </c:pt>
                <c:pt idx="378">
                  <c:v>925.62999385371847</c:v>
                </c:pt>
                <c:pt idx="379">
                  <c:v>921.3275968039336</c:v>
                </c:pt>
                <c:pt idx="380">
                  <c:v>918.20323704158977</c:v>
                </c:pt>
                <c:pt idx="381">
                  <c:v>913.33743085433309</c:v>
                </c:pt>
                <c:pt idx="382">
                  <c:v>909.9057570170047</c:v>
                </c:pt>
                <c:pt idx="383">
                  <c:v>909.80331899200974</c:v>
                </c:pt>
                <c:pt idx="384">
                  <c:v>902.47900020487612</c:v>
                </c:pt>
                <c:pt idx="385">
                  <c:v>901.30096291743496</c:v>
                </c:pt>
                <c:pt idx="386">
                  <c:v>895.20590043023969</c:v>
                </c:pt>
                <c:pt idx="387">
                  <c:v>889.36693300553179</c:v>
                </c:pt>
                <c:pt idx="388">
                  <c:v>887.67670559311614</c:v>
                </c:pt>
                <c:pt idx="389">
                  <c:v>881.2743290309362</c:v>
                </c:pt>
                <c:pt idx="390">
                  <c:v>878.09875025609506</c:v>
                </c:pt>
                <c:pt idx="391">
                  <c:v>871.54271665642284</c:v>
                </c:pt>
                <c:pt idx="392">
                  <c:v>869.54517516902274</c:v>
                </c:pt>
                <c:pt idx="393">
                  <c:v>787.59475517312023</c:v>
                </c:pt>
                <c:pt idx="394">
                  <c:v>789.89961073550501</c:v>
                </c:pt>
                <c:pt idx="395">
                  <c:v>791.84593321040768</c:v>
                </c:pt>
                <c:pt idx="396">
                  <c:v>792.61421839786931</c:v>
                </c:pt>
                <c:pt idx="397">
                  <c:v>783.08748207334577</c:v>
                </c:pt>
                <c:pt idx="398">
                  <c:v>773.81684081130913</c:v>
                </c:pt>
                <c:pt idx="399">
                  <c:v>767.4144642491292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1-45C9-9F6F-27AD2EA1B480}"/>
            </c:ext>
          </c:extLst>
        </c:ser>
        <c:ser>
          <c:idx val="1"/>
          <c:order val="1"/>
          <c:tx>
            <c:strRef>
              <c:f>应力应变关系曲线!$Q$1</c:f>
              <c:strCache>
                <c:ptCount val="1"/>
                <c:pt idx="0">
                  <c:v>10_2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应力应变关系曲线!$S$2:$S$528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-2.7E-4</c:v>
                </c:pt>
                <c:pt idx="4">
                  <c:v>1.2E-4</c:v>
                </c:pt>
                <c:pt idx="5">
                  <c:v>1.2E-4</c:v>
                </c:pt>
                <c:pt idx="6">
                  <c:v>1.4999999999999999E-4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1.2E-4</c:v>
                </c:pt>
                <c:pt idx="10">
                  <c:v>-4.0000000000000003E-5</c:v>
                </c:pt>
                <c:pt idx="11">
                  <c:v>8.0000000000000007E-5</c:v>
                </c:pt>
                <c:pt idx="12">
                  <c:v>1.4999999999999999E-4</c:v>
                </c:pt>
                <c:pt idx="13">
                  <c:v>1.4999999999999999E-4</c:v>
                </c:pt>
                <c:pt idx="14">
                  <c:v>2.7E-4</c:v>
                </c:pt>
                <c:pt idx="15">
                  <c:v>2.3000000000000001E-4</c:v>
                </c:pt>
                <c:pt idx="16">
                  <c:v>2.3000000000000001E-4</c:v>
                </c:pt>
                <c:pt idx="17">
                  <c:v>2.3000000000000001E-4</c:v>
                </c:pt>
                <c:pt idx="18">
                  <c:v>1.8999999999999998E-4</c:v>
                </c:pt>
                <c:pt idx="19">
                  <c:v>3.5000000000000005E-4</c:v>
                </c:pt>
                <c:pt idx="20">
                  <c:v>3.1E-4</c:v>
                </c:pt>
                <c:pt idx="21">
                  <c:v>4.2000000000000002E-4</c:v>
                </c:pt>
                <c:pt idx="22">
                  <c:v>4.6000000000000001E-4</c:v>
                </c:pt>
                <c:pt idx="23">
                  <c:v>3.8999999999999999E-4</c:v>
                </c:pt>
                <c:pt idx="24">
                  <c:v>4.6000000000000001E-4</c:v>
                </c:pt>
                <c:pt idx="25">
                  <c:v>6.2E-4</c:v>
                </c:pt>
                <c:pt idx="26">
                  <c:v>5.8E-4</c:v>
                </c:pt>
                <c:pt idx="27">
                  <c:v>6.6E-4</c:v>
                </c:pt>
                <c:pt idx="28">
                  <c:v>5.4000000000000001E-4</c:v>
                </c:pt>
                <c:pt idx="29">
                  <c:v>6.6E-4</c:v>
                </c:pt>
                <c:pt idx="30">
                  <c:v>6.2E-4</c:v>
                </c:pt>
                <c:pt idx="31">
                  <c:v>6.2E-4</c:v>
                </c:pt>
                <c:pt idx="32">
                  <c:v>6.2E-4</c:v>
                </c:pt>
                <c:pt idx="33">
                  <c:v>6.6E-4</c:v>
                </c:pt>
                <c:pt idx="34">
                  <c:v>5.8E-4</c:v>
                </c:pt>
                <c:pt idx="35">
                  <c:v>6.2E-4</c:v>
                </c:pt>
                <c:pt idx="36">
                  <c:v>5.8E-4</c:v>
                </c:pt>
                <c:pt idx="37">
                  <c:v>6.2E-4</c:v>
                </c:pt>
                <c:pt idx="38">
                  <c:v>5.8E-4</c:v>
                </c:pt>
                <c:pt idx="39">
                  <c:v>5.4000000000000001E-4</c:v>
                </c:pt>
                <c:pt idx="40">
                  <c:v>6.6E-4</c:v>
                </c:pt>
                <c:pt idx="41">
                  <c:v>6.6E-4</c:v>
                </c:pt>
                <c:pt idx="42">
                  <c:v>6.2E-4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6.6E-4</c:v>
                </c:pt>
                <c:pt idx="47">
                  <c:v>7.6999999999999996E-4</c:v>
                </c:pt>
                <c:pt idx="48">
                  <c:v>7.6999999999999996E-4</c:v>
                </c:pt>
                <c:pt idx="49">
                  <c:v>6.6E-4</c:v>
                </c:pt>
                <c:pt idx="50">
                  <c:v>6.9000000000000008E-4</c:v>
                </c:pt>
                <c:pt idx="51">
                  <c:v>7.2999999999999996E-4</c:v>
                </c:pt>
                <c:pt idx="52">
                  <c:v>8.1000000000000006E-4</c:v>
                </c:pt>
                <c:pt idx="53">
                  <c:v>8.5000000000000006E-4</c:v>
                </c:pt>
                <c:pt idx="54">
                  <c:v>1.1200000000000001E-3</c:v>
                </c:pt>
                <c:pt idx="55">
                  <c:v>9.2999999999999995E-4</c:v>
                </c:pt>
                <c:pt idx="56">
                  <c:v>9.2999999999999995E-4</c:v>
                </c:pt>
                <c:pt idx="57">
                  <c:v>1.3900000000000002E-3</c:v>
                </c:pt>
                <c:pt idx="58">
                  <c:v>1.1200000000000001E-3</c:v>
                </c:pt>
                <c:pt idx="59">
                  <c:v>1.1999999999999999E-3</c:v>
                </c:pt>
                <c:pt idx="60">
                  <c:v>1.1999999999999999E-3</c:v>
                </c:pt>
                <c:pt idx="61">
                  <c:v>1.08E-3</c:v>
                </c:pt>
                <c:pt idx="62">
                  <c:v>1.16E-3</c:v>
                </c:pt>
                <c:pt idx="63">
                  <c:v>1.23E-3</c:v>
                </c:pt>
                <c:pt idx="64">
                  <c:v>1.23E-3</c:v>
                </c:pt>
                <c:pt idx="65">
                  <c:v>1.31E-3</c:v>
                </c:pt>
                <c:pt idx="66">
                  <c:v>2.0499999999999997E-3</c:v>
                </c:pt>
                <c:pt idx="67">
                  <c:v>1.5399999999999999E-3</c:v>
                </c:pt>
                <c:pt idx="68">
                  <c:v>1.3900000000000002E-3</c:v>
                </c:pt>
                <c:pt idx="69">
                  <c:v>1.5100000000000001E-3</c:v>
                </c:pt>
                <c:pt idx="70">
                  <c:v>1.5100000000000001E-3</c:v>
                </c:pt>
                <c:pt idx="71">
                  <c:v>1.58E-3</c:v>
                </c:pt>
                <c:pt idx="72">
                  <c:v>2.7000000000000001E-3</c:v>
                </c:pt>
                <c:pt idx="73">
                  <c:v>1.7399999999999998E-3</c:v>
                </c:pt>
                <c:pt idx="74">
                  <c:v>1.7799999999999999E-3</c:v>
                </c:pt>
                <c:pt idx="75">
                  <c:v>1.7399999999999998E-3</c:v>
                </c:pt>
                <c:pt idx="76">
                  <c:v>3.0899999999999999E-3</c:v>
                </c:pt>
                <c:pt idx="77">
                  <c:v>2.8199999999999996E-3</c:v>
                </c:pt>
                <c:pt idx="78">
                  <c:v>2.1199999999999999E-3</c:v>
                </c:pt>
                <c:pt idx="79">
                  <c:v>1.9300000000000001E-3</c:v>
                </c:pt>
                <c:pt idx="80">
                  <c:v>2.3499999999999997E-3</c:v>
                </c:pt>
                <c:pt idx="81">
                  <c:v>3.0499999999999998E-3</c:v>
                </c:pt>
                <c:pt idx="82">
                  <c:v>3.2000000000000002E-3</c:v>
                </c:pt>
                <c:pt idx="83">
                  <c:v>2.97E-3</c:v>
                </c:pt>
                <c:pt idx="84">
                  <c:v>3.5499999999999998E-3</c:v>
                </c:pt>
                <c:pt idx="85">
                  <c:v>2.2400000000000002E-3</c:v>
                </c:pt>
                <c:pt idx="86">
                  <c:v>2.3899999999999998E-3</c:v>
                </c:pt>
                <c:pt idx="87">
                  <c:v>3.7000000000000002E-3</c:v>
                </c:pt>
                <c:pt idx="88">
                  <c:v>2.4299999999999999E-3</c:v>
                </c:pt>
                <c:pt idx="89">
                  <c:v>2.47E-3</c:v>
                </c:pt>
                <c:pt idx="90">
                  <c:v>2.5900000000000003E-3</c:v>
                </c:pt>
                <c:pt idx="91">
                  <c:v>2.66E-3</c:v>
                </c:pt>
                <c:pt idx="92">
                  <c:v>3.4300000000000003E-3</c:v>
                </c:pt>
                <c:pt idx="93">
                  <c:v>2.8599999999999997E-3</c:v>
                </c:pt>
                <c:pt idx="94">
                  <c:v>3.8600000000000001E-3</c:v>
                </c:pt>
                <c:pt idx="95">
                  <c:v>2.97E-3</c:v>
                </c:pt>
                <c:pt idx="96">
                  <c:v>2.9299999999999999E-3</c:v>
                </c:pt>
                <c:pt idx="97">
                  <c:v>4.6700000000000005E-3</c:v>
                </c:pt>
                <c:pt idx="98">
                  <c:v>3.16E-3</c:v>
                </c:pt>
                <c:pt idx="99">
                  <c:v>3.3600000000000001E-3</c:v>
                </c:pt>
                <c:pt idx="100">
                  <c:v>5.6299999999999996E-3</c:v>
                </c:pt>
                <c:pt idx="101">
                  <c:v>3.7399999999999998E-3</c:v>
                </c:pt>
                <c:pt idx="102">
                  <c:v>3.5899999999999999E-3</c:v>
                </c:pt>
                <c:pt idx="103">
                  <c:v>3.5499999999999998E-3</c:v>
                </c:pt>
                <c:pt idx="104">
                  <c:v>3.6700000000000001E-3</c:v>
                </c:pt>
                <c:pt idx="105">
                  <c:v>4.6300000000000004E-3</c:v>
                </c:pt>
                <c:pt idx="106">
                  <c:v>3.7799999999999999E-3</c:v>
                </c:pt>
                <c:pt idx="107">
                  <c:v>3.7799999999999999E-3</c:v>
                </c:pt>
                <c:pt idx="108">
                  <c:v>5.3600000000000002E-3</c:v>
                </c:pt>
                <c:pt idx="109">
                  <c:v>6.2100000000000002E-3</c:v>
                </c:pt>
                <c:pt idx="110">
                  <c:v>4.0100000000000005E-3</c:v>
                </c:pt>
                <c:pt idx="111">
                  <c:v>4.0500000000000006E-3</c:v>
                </c:pt>
                <c:pt idx="112">
                  <c:v>4.1700000000000001E-3</c:v>
                </c:pt>
                <c:pt idx="113">
                  <c:v>4.28E-3</c:v>
                </c:pt>
                <c:pt idx="114">
                  <c:v>6.2100000000000002E-3</c:v>
                </c:pt>
                <c:pt idx="115">
                  <c:v>4.3600000000000002E-3</c:v>
                </c:pt>
                <c:pt idx="116">
                  <c:v>4.4400000000000004E-3</c:v>
                </c:pt>
                <c:pt idx="117">
                  <c:v>4.7099999999999998E-3</c:v>
                </c:pt>
                <c:pt idx="118">
                  <c:v>4.7499999999999999E-3</c:v>
                </c:pt>
                <c:pt idx="119">
                  <c:v>4.9399999999999999E-3</c:v>
                </c:pt>
                <c:pt idx="120">
                  <c:v>4.9800000000000001E-3</c:v>
                </c:pt>
                <c:pt idx="121">
                  <c:v>5.5200000000000006E-3</c:v>
                </c:pt>
                <c:pt idx="122">
                  <c:v>6.9499999999999996E-3</c:v>
                </c:pt>
                <c:pt idx="123">
                  <c:v>6.4400000000000004E-3</c:v>
                </c:pt>
                <c:pt idx="124">
                  <c:v>6.9099999999999995E-3</c:v>
                </c:pt>
                <c:pt idx="125">
                  <c:v>5.8699999999999994E-3</c:v>
                </c:pt>
                <c:pt idx="126">
                  <c:v>5.3300000000000005E-3</c:v>
                </c:pt>
                <c:pt idx="127">
                  <c:v>5.7499999999999999E-3</c:v>
                </c:pt>
                <c:pt idx="128">
                  <c:v>5.8299999999999992E-3</c:v>
                </c:pt>
                <c:pt idx="129">
                  <c:v>5.8699999999999994E-3</c:v>
                </c:pt>
                <c:pt idx="130">
                  <c:v>5.9800000000000001E-3</c:v>
                </c:pt>
                <c:pt idx="131">
                  <c:v>6.0999999999999995E-3</c:v>
                </c:pt>
                <c:pt idx="132">
                  <c:v>8.5299999999999994E-3</c:v>
                </c:pt>
                <c:pt idx="133">
                  <c:v>6.4800000000000005E-3</c:v>
                </c:pt>
                <c:pt idx="134">
                  <c:v>6.5599999999999999E-3</c:v>
                </c:pt>
                <c:pt idx="135">
                  <c:v>6.6800000000000002E-3</c:v>
                </c:pt>
                <c:pt idx="136">
                  <c:v>7.5599999999999999E-3</c:v>
                </c:pt>
                <c:pt idx="137">
                  <c:v>8.9099999999999995E-3</c:v>
                </c:pt>
                <c:pt idx="138">
                  <c:v>7.9900000000000006E-3</c:v>
                </c:pt>
                <c:pt idx="139">
                  <c:v>1.119E-2</c:v>
                </c:pt>
                <c:pt idx="140">
                  <c:v>9.0299999999999998E-3</c:v>
                </c:pt>
                <c:pt idx="141">
                  <c:v>9.4599999999999997E-3</c:v>
                </c:pt>
                <c:pt idx="142">
                  <c:v>1.2470000000000002E-2</c:v>
                </c:pt>
                <c:pt idx="143">
                  <c:v>1.111E-2</c:v>
                </c:pt>
                <c:pt idx="144">
                  <c:v>1.065E-2</c:v>
                </c:pt>
                <c:pt idx="145">
                  <c:v>1.3429999999999999E-2</c:v>
                </c:pt>
                <c:pt idx="146">
                  <c:v>1.154E-2</c:v>
                </c:pt>
                <c:pt idx="147">
                  <c:v>1.204E-2</c:v>
                </c:pt>
                <c:pt idx="148">
                  <c:v>1.4199999999999999E-2</c:v>
                </c:pt>
                <c:pt idx="149">
                  <c:v>1.3009999999999999E-2</c:v>
                </c:pt>
                <c:pt idx="150">
                  <c:v>1.3509999999999999E-2</c:v>
                </c:pt>
                <c:pt idx="151">
                  <c:v>1.3819999999999999E-2</c:v>
                </c:pt>
                <c:pt idx="152">
                  <c:v>1.5129999999999999E-2</c:v>
                </c:pt>
                <c:pt idx="153">
                  <c:v>1.451E-2</c:v>
                </c:pt>
                <c:pt idx="154">
                  <c:v>1.5049999999999999E-2</c:v>
                </c:pt>
                <c:pt idx="155">
                  <c:v>1.5480000000000001E-2</c:v>
                </c:pt>
                <c:pt idx="156">
                  <c:v>1.609E-2</c:v>
                </c:pt>
                <c:pt idx="157">
                  <c:v>1.6289999999999999E-2</c:v>
                </c:pt>
                <c:pt idx="158">
                  <c:v>1.899E-2</c:v>
                </c:pt>
                <c:pt idx="159">
                  <c:v>1.7129999999999999E-2</c:v>
                </c:pt>
                <c:pt idx="160">
                  <c:v>1.7909999999999999E-2</c:v>
                </c:pt>
                <c:pt idx="161">
                  <c:v>1.8370000000000001E-2</c:v>
                </c:pt>
                <c:pt idx="162">
                  <c:v>1.941E-2</c:v>
                </c:pt>
                <c:pt idx="163">
                  <c:v>1.933E-2</c:v>
                </c:pt>
                <c:pt idx="164">
                  <c:v>1.976E-2</c:v>
                </c:pt>
                <c:pt idx="165">
                  <c:v>2.1690000000000001E-2</c:v>
                </c:pt>
                <c:pt idx="166">
                  <c:v>2.0840000000000001E-2</c:v>
                </c:pt>
                <c:pt idx="167">
                  <c:v>2.1259999999999998E-2</c:v>
                </c:pt>
                <c:pt idx="168">
                  <c:v>2.2189999999999998E-2</c:v>
                </c:pt>
                <c:pt idx="169">
                  <c:v>2.2269999999999998E-2</c:v>
                </c:pt>
                <c:pt idx="170">
                  <c:v>2.2890000000000001E-2</c:v>
                </c:pt>
                <c:pt idx="171">
                  <c:v>2.3269999999999999E-2</c:v>
                </c:pt>
                <c:pt idx="172">
                  <c:v>2.4540000000000003E-2</c:v>
                </c:pt>
                <c:pt idx="173">
                  <c:v>2.3929999999999996E-2</c:v>
                </c:pt>
                <c:pt idx="174">
                  <c:v>2.5430000000000001E-2</c:v>
                </c:pt>
                <c:pt idx="175">
                  <c:v>2.5080000000000002E-2</c:v>
                </c:pt>
                <c:pt idx="176">
                  <c:v>2.5550000000000003E-2</c:v>
                </c:pt>
                <c:pt idx="177">
                  <c:v>2.6089999999999999E-2</c:v>
                </c:pt>
                <c:pt idx="178">
                  <c:v>2.7789999999999999E-2</c:v>
                </c:pt>
                <c:pt idx="179">
                  <c:v>2.9140000000000003E-2</c:v>
                </c:pt>
                <c:pt idx="180">
                  <c:v>2.7440000000000003E-2</c:v>
                </c:pt>
                <c:pt idx="181">
                  <c:v>2.7859999999999999E-2</c:v>
                </c:pt>
                <c:pt idx="182">
                  <c:v>2.9020000000000001E-2</c:v>
                </c:pt>
                <c:pt idx="183">
                  <c:v>2.9600000000000001E-2</c:v>
                </c:pt>
                <c:pt idx="184">
                  <c:v>3.0640000000000001E-2</c:v>
                </c:pt>
                <c:pt idx="185">
                  <c:v>3.134E-2</c:v>
                </c:pt>
                <c:pt idx="186">
                  <c:v>3.0139999999999997E-2</c:v>
                </c:pt>
                <c:pt idx="187">
                  <c:v>3.1800000000000002E-2</c:v>
                </c:pt>
                <c:pt idx="188">
                  <c:v>3.1379999999999998E-2</c:v>
                </c:pt>
                <c:pt idx="189">
                  <c:v>3.1719999999999998E-2</c:v>
                </c:pt>
                <c:pt idx="190">
                  <c:v>3.2759999999999997E-2</c:v>
                </c:pt>
                <c:pt idx="191">
                  <c:v>3.2690000000000004E-2</c:v>
                </c:pt>
                <c:pt idx="192">
                  <c:v>3.3300000000000003E-2</c:v>
                </c:pt>
                <c:pt idx="193">
                  <c:v>3.4929999999999996E-2</c:v>
                </c:pt>
                <c:pt idx="194">
                  <c:v>3.431E-2</c:v>
                </c:pt>
                <c:pt idx="195">
                  <c:v>3.4769999999999995E-2</c:v>
                </c:pt>
                <c:pt idx="196">
                  <c:v>3.5200000000000002E-2</c:v>
                </c:pt>
                <c:pt idx="197">
                  <c:v>3.7400000000000003E-2</c:v>
                </c:pt>
                <c:pt idx="198">
                  <c:v>3.7200000000000004E-2</c:v>
                </c:pt>
                <c:pt idx="199">
                  <c:v>3.678E-2</c:v>
                </c:pt>
                <c:pt idx="200">
                  <c:v>3.6970000000000003E-2</c:v>
                </c:pt>
                <c:pt idx="201">
                  <c:v>3.755E-2</c:v>
                </c:pt>
                <c:pt idx="202">
                  <c:v>4.0709999999999996E-2</c:v>
                </c:pt>
                <c:pt idx="203">
                  <c:v>3.8550000000000001E-2</c:v>
                </c:pt>
                <c:pt idx="204">
                  <c:v>4.1489999999999999E-2</c:v>
                </c:pt>
                <c:pt idx="205">
                  <c:v>3.9559999999999998E-2</c:v>
                </c:pt>
                <c:pt idx="206">
                  <c:v>4.0099999999999997E-2</c:v>
                </c:pt>
                <c:pt idx="207">
                  <c:v>4.2640000000000004E-2</c:v>
                </c:pt>
                <c:pt idx="208">
                  <c:v>4.1180000000000001E-2</c:v>
                </c:pt>
                <c:pt idx="209">
                  <c:v>4.3220000000000001E-2</c:v>
                </c:pt>
                <c:pt idx="210">
                  <c:v>4.2220000000000008E-2</c:v>
                </c:pt>
                <c:pt idx="211">
                  <c:v>4.2450000000000002E-2</c:v>
                </c:pt>
                <c:pt idx="212">
                  <c:v>4.3339999999999997E-2</c:v>
                </c:pt>
                <c:pt idx="213">
                  <c:v>4.3609999999999996E-2</c:v>
                </c:pt>
                <c:pt idx="214">
                  <c:v>4.4269999999999997E-2</c:v>
                </c:pt>
                <c:pt idx="215">
                  <c:v>4.4539999999999996E-2</c:v>
                </c:pt>
                <c:pt idx="216">
                  <c:v>4.5110000000000004E-2</c:v>
                </c:pt>
                <c:pt idx="217">
                  <c:v>4.6969999999999998E-2</c:v>
                </c:pt>
                <c:pt idx="218">
                  <c:v>4.6120000000000001E-2</c:v>
                </c:pt>
                <c:pt idx="219">
                  <c:v>4.6189999999999995E-2</c:v>
                </c:pt>
                <c:pt idx="220">
                  <c:v>4.6849999999999996E-2</c:v>
                </c:pt>
                <c:pt idx="221">
                  <c:v>4.7350000000000003E-2</c:v>
                </c:pt>
                <c:pt idx="222">
                  <c:v>4.7579999999999997E-2</c:v>
                </c:pt>
                <c:pt idx="223">
                  <c:v>4.8430000000000001E-2</c:v>
                </c:pt>
                <c:pt idx="224">
                  <c:v>4.8899999999999999E-2</c:v>
                </c:pt>
                <c:pt idx="225">
                  <c:v>4.9240000000000006E-2</c:v>
                </c:pt>
                <c:pt idx="226">
                  <c:v>4.947E-2</c:v>
                </c:pt>
                <c:pt idx="227">
                  <c:v>5.2990000000000002E-2</c:v>
                </c:pt>
                <c:pt idx="228">
                  <c:v>5.287E-2</c:v>
                </c:pt>
                <c:pt idx="229">
                  <c:v>5.1210000000000006E-2</c:v>
                </c:pt>
                <c:pt idx="230">
                  <c:v>5.1639999999999998E-2</c:v>
                </c:pt>
                <c:pt idx="231">
                  <c:v>5.2179999999999997E-2</c:v>
                </c:pt>
                <c:pt idx="232">
                  <c:v>5.3490000000000003E-2</c:v>
                </c:pt>
                <c:pt idx="233">
                  <c:v>5.2910000000000006E-2</c:v>
                </c:pt>
                <c:pt idx="234">
                  <c:v>5.4219999999999997E-2</c:v>
                </c:pt>
                <c:pt idx="235">
                  <c:v>5.3719999999999997E-2</c:v>
                </c:pt>
                <c:pt idx="236">
                  <c:v>5.4029999999999995E-2</c:v>
                </c:pt>
                <c:pt idx="237">
                  <c:v>5.4379999999999998E-2</c:v>
                </c:pt>
                <c:pt idx="238">
                  <c:v>5.5419999999999997E-2</c:v>
                </c:pt>
                <c:pt idx="239">
                  <c:v>5.5109999999999999E-2</c:v>
                </c:pt>
                <c:pt idx="240">
                  <c:v>5.5300000000000002E-2</c:v>
                </c:pt>
                <c:pt idx="241">
                  <c:v>5.8390000000000004E-2</c:v>
                </c:pt>
                <c:pt idx="242">
                  <c:v>5.5919999999999997E-2</c:v>
                </c:pt>
                <c:pt idx="243">
                  <c:v>5.6270000000000001E-2</c:v>
                </c:pt>
                <c:pt idx="244">
                  <c:v>5.7350000000000005E-2</c:v>
                </c:pt>
                <c:pt idx="245">
                  <c:v>5.6730000000000003E-2</c:v>
                </c:pt>
                <c:pt idx="246">
                  <c:v>5.7119999999999997E-2</c:v>
                </c:pt>
                <c:pt idx="247">
                  <c:v>5.7460000000000004E-2</c:v>
                </c:pt>
                <c:pt idx="248">
                  <c:v>5.7770000000000002E-2</c:v>
                </c:pt>
                <c:pt idx="249">
                  <c:v>5.808E-2</c:v>
                </c:pt>
                <c:pt idx="250">
                  <c:v>5.9429999999999997E-2</c:v>
                </c:pt>
                <c:pt idx="251">
                  <c:v>5.8700000000000002E-2</c:v>
                </c:pt>
                <c:pt idx="252">
                  <c:v>5.9119999999999999E-2</c:v>
                </c:pt>
                <c:pt idx="253">
                  <c:v>5.9549999999999999E-2</c:v>
                </c:pt>
                <c:pt idx="254">
                  <c:v>5.9930000000000004E-2</c:v>
                </c:pt>
                <c:pt idx="255">
                  <c:v>6.0670000000000002E-2</c:v>
                </c:pt>
                <c:pt idx="256">
                  <c:v>6.0629999999999996E-2</c:v>
                </c:pt>
                <c:pt idx="257">
                  <c:v>6.0860000000000004E-2</c:v>
                </c:pt>
                <c:pt idx="258">
                  <c:v>6.1940000000000002E-2</c:v>
                </c:pt>
                <c:pt idx="259">
                  <c:v>6.1900000000000004E-2</c:v>
                </c:pt>
                <c:pt idx="260">
                  <c:v>6.2169999999999996E-2</c:v>
                </c:pt>
                <c:pt idx="261">
                  <c:v>6.3099999999999989E-2</c:v>
                </c:pt>
                <c:pt idx="262">
                  <c:v>6.3289999999999999E-2</c:v>
                </c:pt>
                <c:pt idx="263">
                  <c:v>6.4909999999999995E-2</c:v>
                </c:pt>
                <c:pt idx="264">
                  <c:v>6.3909999999999995E-2</c:v>
                </c:pt>
                <c:pt idx="265">
                  <c:v>6.5070000000000003E-2</c:v>
                </c:pt>
                <c:pt idx="266">
                  <c:v>6.7650000000000002E-2</c:v>
                </c:pt>
                <c:pt idx="267">
                  <c:v>6.7000000000000004E-2</c:v>
                </c:pt>
                <c:pt idx="268">
                  <c:v>6.5919999999999992E-2</c:v>
                </c:pt>
                <c:pt idx="269">
                  <c:v>6.6220000000000001E-2</c:v>
                </c:pt>
                <c:pt idx="270">
                  <c:v>6.6570000000000004E-2</c:v>
                </c:pt>
                <c:pt idx="271">
                  <c:v>6.7030000000000006E-2</c:v>
                </c:pt>
                <c:pt idx="272">
                  <c:v>6.7539999999999989E-2</c:v>
                </c:pt>
                <c:pt idx="273">
                  <c:v>7.078000000000001E-2</c:v>
                </c:pt>
                <c:pt idx="274">
                  <c:v>6.8419999999999995E-2</c:v>
                </c:pt>
                <c:pt idx="275">
                  <c:v>6.8849999999999995E-2</c:v>
                </c:pt>
                <c:pt idx="276">
                  <c:v>7.1010000000000004E-2</c:v>
                </c:pt>
                <c:pt idx="277">
                  <c:v>6.9769999999999999E-2</c:v>
                </c:pt>
                <c:pt idx="278">
                  <c:v>7.0199999999999999E-2</c:v>
                </c:pt>
                <c:pt idx="279">
                  <c:v>7.1429999999999993E-2</c:v>
                </c:pt>
                <c:pt idx="280">
                  <c:v>7.3480000000000004E-2</c:v>
                </c:pt>
                <c:pt idx="281">
                  <c:v>7.4209999999999998E-2</c:v>
                </c:pt>
                <c:pt idx="282">
                  <c:v>7.3669999999999999E-2</c:v>
                </c:pt>
                <c:pt idx="283">
                  <c:v>7.2510000000000005E-2</c:v>
                </c:pt>
                <c:pt idx="284">
                  <c:v>7.4290000000000009E-2</c:v>
                </c:pt>
                <c:pt idx="285">
                  <c:v>7.3520000000000002E-2</c:v>
                </c:pt>
                <c:pt idx="286">
                  <c:v>7.4020000000000002E-2</c:v>
                </c:pt>
                <c:pt idx="287">
                  <c:v>7.5910000000000005E-2</c:v>
                </c:pt>
                <c:pt idx="288">
                  <c:v>7.4950000000000003E-2</c:v>
                </c:pt>
                <c:pt idx="289">
                  <c:v>7.7450000000000005E-2</c:v>
                </c:pt>
                <c:pt idx="290">
                  <c:v>7.5830000000000009E-2</c:v>
                </c:pt>
                <c:pt idx="291">
                  <c:v>7.6299999999999993E-2</c:v>
                </c:pt>
                <c:pt idx="292">
                  <c:v>7.7990000000000004E-2</c:v>
                </c:pt>
                <c:pt idx="293">
                  <c:v>7.7179999999999999E-2</c:v>
                </c:pt>
                <c:pt idx="294">
                  <c:v>7.7609999999999998E-2</c:v>
                </c:pt>
                <c:pt idx="295">
                  <c:v>7.8109999999999999E-2</c:v>
                </c:pt>
                <c:pt idx="296">
                  <c:v>7.8570000000000001E-2</c:v>
                </c:pt>
                <c:pt idx="297">
                  <c:v>7.9079999999999998E-2</c:v>
                </c:pt>
                <c:pt idx="298">
                  <c:v>7.954E-2</c:v>
                </c:pt>
                <c:pt idx="299">
                  <c:v>8.0079999999999985E-2</c:v>
                </c:pt>
                <c:pt idx="300">
                  <c:v>8.045999999999999E-2</c:v>
                </c:pt>
                <c:pt idx="301">
                  <c:v>8.1000000000000003E-2</c:v>
                </c:pt>
                <c:pt idx="302">
                  <c:v>8.1509999999999999E-2</c:v>
                </c:pt>
                <c:pt idx="303">
                  <c:v>8.2089999999999996E-2</c:v>
                </c:pt>
                <c:pt idx="304">
                  <c:v>8.2659999999999997E-2</c:v>
                </c:pt>
                <c:pt idx="305">
                  <c:v>8.3049999999999999E-2</c:v>
                </c:pt>
                <c:pt idx="306">
                  <c:v>8.3549999999999999E-2</c:v>
                </c:pt>
                <c:pt idx="307">
                  <c:v>8.4290000000000004E-2</c:v>
                </c:pt>
                <c:pt idx="308">
                  <c:v>8.4290000000000004E-2</c:v>
                </c:pt>
                <c:pt idx="309">
                  <c:v>8.478999999999999E-2</c:v>
                </c:pt>
                <c:pt idx="310">
                  <c:v>8.5370000000000001E-2</c:v>
                </c:pt>
                <c:pt idx="311">
                  <c:v>8.5790000000000005E-2</c:v>
                </c:pt>
                <c:pt idx="312">
                  <c:v>8.6449999999999999E-2</c:v>
                </c:pt>
                <c:pt idx="313">
                  <c:v>8.7599999999999997E-2</c:v>
                </c:pt>
                <c:pt idx="314">
                  <c:v>8.7490000000000012E-2</c:v>
                </c:pt>
                <c:pt idx="315">
                  <c:v>8.7840000000000001E-2</c:v>
                </c:pt>
                <c:pt idx="316">
                  <c:v>8.8719999999999993E-2</c:v>
                </c:pt>
                <c:pt idx="317">
                  <c:v>8.8880000000000001E-2</c:v>
                </c:pt>
                <c:pt idx="318">
                  <c:v>8.9380000000000001E-2</c:v>
                </c:pt>
                <c:pt idx="319">
                  <c:v>8.9959999999999998E-2</c:v>
                </c:pt>
                <c:pt idx="320">
                  <c:v>9.2310000000000003E-2</c:v>
                </c:pt>
                <c:pt idx="321">
                  <c:v>9.0999999999999998E-2</c:v>
                </c:pt>
                <c:pt idx="322">
                  <c:v>9.3079999999999996E-2</c:v>
                </c:pt>
                <c:pt idx="323">
                  <c:v>9.2119999999999994E-2</c:v>
                </c:pt>
                <c:pt idx="324">
                  <c:v>9.2390000000000014E-2</c:v>
                </c:pt>
                <c:pt idx="325">
                  <c:v>9.3699999999999992E-2</c:v>
                </c:pt>
                <c:pt idx="326">
                  <c:v>9.3350000000000002E-2</c:v>
                </c:pt>
                <c:pt idx="327">
                  <c:v>9.5250000000000001E-2</c:v>
                </c:pt>
                <c:pt idx="328">
                  <c:v>9.4399999999999998E-2</c:v>
                </c:pt>
                <c:pt idx="329">
                  <c:v>9.5549999999999996E-2</c:v>
                </c:pt>
                <c:pt idx="330">
                  <c:v>9.5399999999999985E-2</c:v>
                </c:pt>
                <c:pt idx="331">
                  <c:v>9.8019999999999996E-2</c:v>
                </c:pt>
                <c:pt idx="332">
                  <c:v>9.6630000000000008E-2</c:v>
                </c:pt>
                <c:pt idx="333">
                  <c:v>9.6790000000000001E-2</c:v>
                </c:pt>
                <c:pt idx="334">
                  <c:v>9.8720000000000002E-2</c:v>
                </c:pt>
                <c:pt idx="335">
                  <c:v>9.9949999999999997E-2</c:v>
                </c:pt>
                <c:pt idx="336">
                  <c:v>0.10045999999999999</c:v>
                </c:pt>
                <c:pt idx="337">
                  <c:v>9.8909999999999998E-2</c:v>
                </c:pt>
                <c:pt idx="338">
                  <c:v>9.9489999999999995E-2</c:v>
                </c:pt>
                <c:pt idx="339">
                  <c:v>0.1013</c:v>
                </c:pt>
                <c:pt idx="340">
                  <c:v>0.1008</c:v>
                </c:pt>
                <c:pt idx="341">
                  <c:v>0.10106999999999999</c:v>
                </c:pt>
                <c:pt idx="342">
                  <c:v>0.10164999999999999</c:v>
                </c:pt>
                <c:pt idx="343">
                  <c:v>0.10188000000000001</c:v>
                </c:pt>
                <c:pt idx="344">
                  <c:v>0.10407999999999999</c:v>
                </c:pt>
                <c:pt idx="345">
                  <c:v>0.10496999999999999</c:v>
                </c:pt>
                <c:pt idx="346">
                  <c:v>0.10342999999999999</c:v>
                </c:pt>
                <c:pt idx="347">
                  <c:v>0.10628</c:v>
                </c:pt>
                <c:pt idx="348">
                  <c:v>0.10461999999999999</c:v>
                </c:pt>
                <c:pt idx="349">
                  <c:v>0.10500999999999999</c:v>
                </c:pt>
                <c:pt idx="350">
                  <c:v>0.10732</c:v>
                </c:pt>
                <c:pt idx="351">
                  <c:v>0.10663</c:v>
                </c:pt>
                <c:pt idx="352">
                  <c:v>0.10766999999999999</c:v>
                </c:pt>
                <c:pt idx="353">
                  <c:v>0.10705000000000001</c:v>
                </c:pt>
                <c:pt idx="354">
                  <c:v>0.10752</c:v>
                </c:pt>
                <c:pt idx="355">
                  <c:v>0.10843999999999999</c:v>
                </c:pt>
                <c:pt idx="356">
                  <c:v>0.10887000000000001</c:v>
                </c:pt>
                <c:pt idx="357">
                  <c:v>0.11095000000000001</c:v>
                </c:pt>
                <c:pt idx="358">
                  <c:v>0.10945000000000001</c:v>
                </c:pt>
                <c:pt idx="359">
                  <c:v>0.11003</c:v>
                </c:pt>
                <c:pt idx="360">
                  <c:v>0.11061</c:v>
                </c:pt>
                <c:pt idx="361">
                  <c:v>0.11308</c:v>
                </c:pt>
                <c:pt idx="362">
                  <c:v>0.1118</c:v>
                </c:pt>
                <c:pt idx="363">
                  <c:v>0.11358</c:v>
                </c:pt>
                <c:pt idx="364">
                  <c:v>0.11277</c:v>
                </c:pt>
                <c:pt idx="365">
                  <c:v>0.11531000000000001</c:v>
                </c:pt>
                <c:pt idx="366">
                  <c:v>0.11574</c:v>
                </c:pt>
                <c:pt idx="367">
                  <c:v>0.11033</c:v>
                </c:pt>
                <c:pt idx="368">
                  <c:v>0.11489000000000001</c:v>
                </c:pt>
                <c:pt idx="369">
                  <c:v>0.11562</c:v>
                </c:pt>
                <c:pt idx="370">
                  <c:v>0.11601</c:v>
                </c:pt>
                <c:pt idx="371">
                  <c:v>0.11616</c:v>
                </c:pt>
                <c:pt idx="372">
                  <c:v>0.11689999999999999</c:v>
                </c:pt>
                <c:pt idx="373">
                  <c:v>0.11759</c:v>
                </c:pt>
                <c:pt idx="374">
                  <c:v>0.11836000000000001</c:v>
                </c:pt>
                <c:pt idx="375">
                  <c:v>0.11885999999999999</c:v>
                </c:pt>
                <c:pt idx="376">
                  <c:v>0.11878999999999999</c:v>
                </c:pt>
                <c:pt idx="377">
                  <c:v>0.12037</c:v>
                </c:pt>
                <c:pt idx="378">
                  <c:v>0.11997999999999999</c:v>
                </c:pt>
                <c:pt idx="379">
                  <c:v>0.12265000000000001</c:v>
                </c:pt>
                <c:pt idx="380">
                  <c:v>0.12090999999999999</c:v>
                </c:pt>
                <c:pt idx="381">
                  <c:v>0.12357</c:v>
                </c:pt>
                <c:pt idx="382">
                  <c:v>0.12237999999999999</c:v>
                </c:pt>
                <c:pt idx="383">
                  <c:v>0.12237999999999999</c:v>
                </c:pt>
                <c:pt idx="384">
                  <c:v>0.12292</c:v>
                </c:pt>
                <c:pt idx="385">
                  <c:v>0.12346</c:v>
                </c:pt>
                <c:pt idx="386">
                  <c:v>0.12391999999999999</c:v>
                </c:pt>
                <c:pt idx="387">
                  <c:v>0.12595999999999999</c:v>
                </c:pt>
                <c:pt idx="388">
                  <c:v>0.12512000000000001</c:v>
                </c:pt>
                <c:pt idx="389">
                  <c:v>0.12534999999999999</c:v>
                </c:pt>
                <c:pt idx="390">
                  <c:v>0.12581000000000001</c:v>
                </c:pt>
                <c:pt idx="391">
                  <c:v>0.12820000000000001</c:v>
                </c:pt>
                <c:pt idx="392">
                  <c:v>0.12708</c:v>
                </c:pt>
                <c:pt idx="393">
                  <c:v>0.12786</c:v>
                </c:pt>
                <c:pt idx="394">
                  <c:v>0.12832000000000002</c:v>
                </c:pt>
                <c:pt idx="395">
                  <c:v>0.13055999999999998</c:v>
                </c:pt>
                <c:pt idx="396">
                  <c:v>0.13006000000000001</c:v>
                </c:pt>
                <c:pt idx="397">
                  <c:v>0.13059999999999999</c:v>
                </c:pt>
                <c:pt idx="398">
                  <c:v>0.13345000000000001</c:v>
                </c:pt>
                <c:pt idx="399">
                  <c:v>0.13055999999999998</c:v>
                </c:pt>
                <c:pt idx="400">
                  <c:v>0.13114000000000001</c:v>
                </c:pt>
                <c:pt idx="401">
                  <c:v>0.13170999999999999</c:v>
                </c:pt>
                <c:pt idx="402">
                  <c:v>0.13336999999999999</c:v>
                </c:pt>
                <c:pt idx="403">
                  <c:v>0.13217999999999999</c:v>
                </c:pt>
                <c:pt idx="404">
                  <c:v>0.13525999999999999</c:v>
                </c:pt>
                <c:pt idx="405">
                  <c:v>0.13391</c:v>
                </c:pt>
                <c:pt idx="406">
                  <c:v>0.13457</c:v>
                </c:pt>
                <c:pt idx="407">
                  <c:v>0.13417999999999999</c:v>
                </c:pt>
                <c:pt idx="408">
                  <c:v>0.13538</c:v>
                </c:pt>
                <c:pt idx="409">
                  <c:v>0.13588</c:v>
                </c:pt>
                <c:pt idx="410">
                  <c:v>0.13824</c:v>
                </c:pt>
                <c:pt idx="411">
                  <c:v>0.13835</c:v>
                </c:pt>
                <c:pt idx="412">
                  <c:v>0.13839000000000001</c:v>
                </c:pt>
                <c:pt idx="413">
                  <c:v>0.14019999999999999</c:v>
                </c:pt>
                <c:pt idx="414">
                  <c:v>0.13955000000000001</c:v>
                </c:pt>
                <c:pt idx="415">
                  <c:v>0.14171</c:v>
                </c:pt>
              </c:numCache>
            </c:numRef>
          </c:xVal>
          <c:yVal>
            <c:numRef>
              <c:f>应力应变关系曲线!$R$2:$R$528</c:f>
              <c:numCache>
                <c:formatCode>General</c:formatCode>
                <c:ptCount val="527"/>
                <c:pt idx="0">
                  <c:v>0</c:v>
                </c:pt>
                <c:pt idx="1">
                  <c:v>6.603532121832604</c:v>
                </c:pt>
                <c:pt idx="2">
                  <c:v>5.8356795495264757</c:v>
                </c:pt>
                <c:pt idx="3">
                  <c:v>23.70104939851548</c:v>
                </c:pt>
                <c:pt idx="4">
                  <c:v>26.977220373688251</c:v>
                </c:pt>
                <c:pt idx="5">
                  <c:v>36.037880726900433</c:v>
                </c:pt>
                <c:pt idx="6">
                  <c:v>38.392628615305853</c:v>
                </c:pt>
                <c:pt idx="7">
                  <c:v>41.259278218582025</c:v>
                </c:pt>
                <c:pt idx="8">
                  <c:v>44.535449193754793</c:v>
                </c:pt>
                <c:pt idx="9">
                  <c:v>46.480675710263618</c:v>
                </c:pt>
                <c:pt idx="10">
                  <c:v>50.21755822882006</c:v>
                </c:pt>
                <c:pt idx="11">
                  <c:v>53.749680061428201</c:v>
                </c:pt>
                <c:pt idx="12">
                  <c:v>58.049654466342453</c:v>
                </c:pt>
                <c:pt idx="13">
                  <c:v>61.479395955976443</c:v>
                </c:pt>
                <c:pt idx="14">
                  <c:v>63.168671615049902</c:v>
                </c:pt>
                <c:pt idx="15">
                  <c:v>66.444842590222663</c:v>
                </c:pt>
                <c:pt idx="16">
                  <c:v>69.05554133606347</c:v>
                </c:pt>
                <c:pt idx="17">
                  <c:v>74.942411057077024</c:v>
                </c:pt>
                <c:pt idx="18">
                  <c:v>79.651906833887892</c:v>
                </c:pt>
                <c:pt idx="19">
                  <c:v>83.900691067315066</c:v>
                </c:pt>
                <c:pt idx="20">
                  <c:v>88.712567187100078</c:v>
                </c:pt>
                <c:pt idx="21">
                  <c:v>92.807780906066043</c:v>
                </c:pt>
                <c:pt idx="22">
                  <c:v>96.339902738674184</c:v>
                </c:pt>
                <c:pt idx="23">
                  <c:v>99.769644228308167</c:v>
                </c:pt>
                <c:pt idx="24">
                  <c:v>105.19580240593804</c:v>
                </c:pt>
                <c:pt idx="25">
                  <c:v>107.39697977988224</c:v>
                </c:pt>
                <c:pt idx="26">
                  <c:v>107.80650115177886</c:v>
                </c:pt>
                <c:pt idx="27">
                  <c:v>109.49577681085231</c:v>
                </c:pt>
                <c:pt idx="28">
                  <c:v>110.41719989761964</c:v>
                </c:pt>
                <c:pt idx="29">
                  <c:v>110.87791144100331</c:v>
                </c:pt>
                <c:pt idx="30">
                  <c:v>110.87791144100331</c:v>
                </c:pt>
                <c:pt idx="31">
                  <c:v>111.08267212695164</c:v>
                </c:pt>
                <c:pt idx="32">
                  <c:v>110.92910161249038</c:v>
                </c:pt>
                <c:pt idx="33">
                  <c:v>110.72434092654211</c:v>
                </c:pt>
                <c:pt idx="34">
                  <c:v>110.41719989761964</c:v>
                </c:pt>
                <c:pt idx="35">
                  <c:v>110.62196058356795</c:v>
                </c:pt>
                <c:pt idx="36">
                  <c:v>110.62196058356795</c:v>
                </c:pt>
                <c:pt idx="37">
                  <c:v>110.77553109802916</c:v>
                </c:pt>
                <c:pt idx="38">
                  <c:v>110.82672126951626</c:v>
                </c:pt>
                <c:pt idx="39">
                  <c:v>110.62196058356795</c:v>
                </c:pt>
                <c:pt idx="40">
                  <c:v>110.57077041208086</c:v>
                </c:pt>
                <c:pt idx="41">
                  <c:v>110.72434092654211</c:v>
                </c:pt>
                <c:pt idx="42">
                  <c:v>110.87791144100331</c:v>
                </c:pt>
                <c:pt idx="43">
                  <c:v>112.77194778602507</c:v>
                </c:pt>
                <c:pt idx="44">
                  <c:v>114.05170207320192</c:v>
                </c:pt>
                <c:pt idx="45">
                  <c:v>117.89096493473252</c:v>
                </c:pt>
                <c:pt idx="46">
                  <c:v>121.83260813923725</c:v>
                </c:pt>
                <c:pt idx="47">
                  <c:v>129.51113386229844</c:v>
                </c:pt>
                <c:pt idx="48">
                  <c:v>136.62656769900178</c:v>
                </c:pt>
                <c:pt idx="49">
                  <c:v>143.07652930637317</c:v>
                </c:pt>
                <c:pt idx="50">
                  <c:v>151.06219605835679</c:v>
                </c:pt>
                <c:pt idx="51">
                  <c:v>153.98003583312004</c:v>
                </c:pt>
                <c:pt idx="52">
                  <c:v>163.09188635781931</c:v>
                </c:pt>
                <c:pt idx="53">
                  <c:v>166.93114921934989</c:v>
                </c:pt>
                <c:pt idx="54">
                  <c:v>168.97875607883287</c:v>
                </c:pt>
                <c:pt idx="55">
                  <c:v>181.72510877911441</c:v>
                </c:pt>
                <c:pt idx="56">
                  <c:v>188.63578192986944</c:v>
                </c:pt>
                <c:pt idx="57">
                  <c:v>196.57025851036602</c:v>
                </c:pt>
                <c:pt idx="58">
                  <c:v>203.53212183260814</c:v>
                </c:pt>
                <c:pt idx="59">
                  <c:v>213.20706424366523</c:v>
                </c:pt>
                <c:pt idx="60">
                  <c:v>220.83439979523931</c:v>
                </c:pt>
                <c:pt idx="61">
                  <c:v>223.13795751215767</c:v>
                </c:pt>
                <c:pt idx="62">
                  <c:v>232.65932940875354</c:v>
                </c:pt>
                <c:pt idx="63">
                  <c:v>240.03071410289226</c:v>
                </c:pt>
                <c:pt idx="64">
                  <c:v>249.9616073713847</c:v>
                </c:pt>
                <c:pt idx="65">
                  <c:v>257.89608395188122</c:v>
                </c:pt>
                <c:pt idx="66">
                  <c:v>267.98054773483489</c:v>
                </c:pt>
                <c:pt idx="67">
                  <c:v>273.45789608395188</c:v>
                </c:pt>
                <c:pt idx="68">
                  <c:v>287.63757358587151</c:v>
                </c:pt>
                <c:pt idx="69">
                  <c:v>286.3066291272076</c:v>
                </c:pt>
                <c:pt idx="70">
                  <c:v>305.40056309188634</c:v>
                </c:pt>
                <c:pt idx="71">
                  <c:v>315.33145636037881</c:v>
                </c:pt>
                <c:pt idx="72">
                  <c:v>326.13258254415155</c:v>
                </c:pt>
                <c:pt idx="73">
                  <c:v>325.9790120296903</c:v>
                </c:pt>
                <c:pt idx="74">
                  <c:v>342.71819810596361</c:v>
                </c:pt>
                <c:pt idx="75">
                  <c:v>354.08241617609423</c:v>
                </c:pt>
                <c:pt idx="76">
                  <c:v>364.47402098797022</c:v>
                </c:pt>
                <c:pt idx="77">
                  <c:v>361.96570258510377</c:v>
                </c:pt>
                <c:pt idx="78">
                  <c:v>385.20604044023548</c:v>
                </c:pt>
                <c:pt idx="79">
                  <c:v>397.69644228308164</c:v>
                </c:pt>
                <c:pt idx="80">
                  <c:v>399.64166879959049</c:v>
                </c:pt>
                <c:pt idx="81">
                  <c:v>413.71896595853599</c:v>
                </c:pt>
                <c:pt idx="82">
                  <c:v>426.51650883030459</c:v>
                </c:pt>
                <c:pt idx="83">
                  <c:v>433.32480163808549</c:v>
                </c:pt>
                <c:pt idx="84">
                  <c:v>449.85922702841054</c:v>
                </c:pt>
                <c:pt idx="85">
                  <c:v>459.99488098285133</c:v>
                </c:pt>
                <c:pt idx="86">
                  <c:v>469.26030202201179</c:v>
                </c:pt>
                <c:pt idx="87">
                  <c:v>481.18761197850012</c:v>
                </c:pt>
                <c:pt idx="88">
                  <c:v>485.43639621192733</c:v>
                </c:pt>
                <c:pt idx="89">
                  <c:v>507.39697977988226</c:v>
                </c:pt>
                <c:pt idx="90">
                  <c:v>515.33145636037887</c:v>
                </c:pt>
                <c:pt idx="91">
                  <c:v>527.46352700281545</c:v>
                </c:pt>
                <c:pt idx="92">
                  <c:v>542.20629639109291</c:v>
                </c:pt>
                <c:pt idx="93">
                  <c:v>549.16815971333506</c:v>
                </c:pt>
                <c:pt idx="94">
                  <c:v>565.70258510366011</c:v>
                </c:pt>
                <c:pt idx="95">
                  <c:v>576.04299974404921</c:v>
                </c:pt>
                <c:pt idx="96">
                  <c:v>586.229843869977</c:v>
                </c:pt>
                <c:pt idx="97">
                  <c:v>602.66188891732793</c:v>
                </c:pt>
                <c:pt idx="98">
                  <c:v>615.8689531609931</c:v>
                </c:pt>
                <c:pt idx="99">
                  <c:v>624.46890197082166</c:v>
                </c:pt>
                <c:pt idx="100">
                  <c:v>647.04376759662136</c:v>
                </c:pt>
                <c:pt idx="101">
                  <c:v>652.62349628871254</c:v>
                </c:pt>
                <c:pt idx="102">
                  <c:v>663.78295367289491</c:v>
                </c:pt>
                <c:pt idx="103">
                  <c:v>680.93166112106462</c:v>
                </c:pt>
                <c:pt idx="104">
                  <c:v>693.21730227796274</c:v>
                </c:pt>
                <c:pt idx="105">
                  <c:v>689.73637061684155</c:v>
                </c:pt>
                <c:pt idx="106">
                  <c:v>716.9183516764781</c:v>
                </c:pt>
                <c:pt idx="107">
                  <c:v>734.63015101100586</c:v>
                </c:pt>
                <c:pt idx="108">
                  <c:v>730.12541592014338</c:v>
                </c:pt>
                <c:pt idx="109">
                  <c:v>752.03480931661124</c:v>
                </c:pt>
                <c:pt idx="110">
                  <c:v>769.69541847965195</c:v>
                </c:pt>
                <c:pt idx="111">
                  <c:v>783.67033529562309</c:v>
                </c:pt>
                <c:pt idx="112">
                  <c:v>801.33094445866413</c:v>
                </c:pt>
                <c:pt idx="113">
                  <c:v>808.241617609419</c:v>
                </c:pt>
                <c:pt idx="114">
                  <c:v>822.83081648323525</c:v>
                </c:pt>
                <c:pt idx="115">
                  <c:v>843.66521627847453</c:v>
                </c:pt>
                <c:pt idx="116">
                  <c:v>859.79012029690284</c:v>
                </c:pt>
                <c:pt idx="117">
                  <c:v>852.57230611722548</c:v>
                </c:pt>
                <c:pt idx="118">
                  <c:v>875.19836191451225</c:v>
                </c:pt>
                <c:pt idx="119">
                  <c:v>891.42564627591503</c:v>
                </c:pt>
                <c:pt idx="120">
                  <c:v>912.20885589966724</c:v>
                </c:pt>
                <c:pt idx="121">
                  <c:v>925.46711031481971</c:v>
                </c:pt>
                <c:pt idx="122">
                  <c:v>933.91348861018685</c:v>
                </c:pt>
                <c:pt idx="123">
                  <c:v>954.59431789096516</c:v>
                </c:pt>
                <c:pt idx="124">
                  <c:v>966.41924750447936</c:v>
                </c:pt>
                <c:pt idx="125">
                  <c:v>980.08702329152788</c:v>
                </c:pt>
                <c:pt idx="126">
                  <c:v>999.23214742769392</c:v>
                </c:pt>
                <c:pt idx="127">
                  <c:v>944.61223445098528</c:v>
                </c:pt>
                <c:pt idx="128">
                  <c:v>967.34067059124641</c:v>
                </c:pt>
                <c:pt idx="129">
                  <c:v>999.79523931405174</c:v>
                </c:pt>
                <c:pt idx="130">
                  <c:v>1029.2807780906066</c:v>
                </c:pt>
                <c:pt idx="131">
                  <c:v>1043.0509342206296</c:v>
                </c:pt>
                <c:pt idx="132">
                  <c:v>1065.0115177885846</c:v>
                </c:pt>
                <c:pt idx="133">
                  <c:v>1084.9756846685436</c:v>
                </c:pt>
                <c:pt idx="134">
                  <c:v>1097.4660865113899</c:v>
                </c:pt>
                <c:pt idx="135">
                  <c:v>1102.0220117737392</c:v>
                </c:pt>
                <c:pt idx="136">
                  <c:v>1121.576657281802</c:v>
                </c:pt>
                <c:pt idx="137">
                  <c:v>1137.9063219861789</c:v>
                </c:pt>
                <c:pt idx="138">
                  <c:v>1143.4348605067828</c:v>
                </c:pt>
                <c:pt idx="139">
                  <c:v>1143.5884310212439</c:v>
                </c:pt>
                <c:pt idx="140">
                  <c:v>1142.3598669055543</c:v>
                </c:pt>
                <c:pt idx="141">
                  <c:v>1138.9813155874072</c:v>
                </c:pt>
                <c:pt idx="142">
                  <c:v>1135.2956232403378</c:v>
                </c:pt>
                <c:pt idx="143">
                  <c:v>1134.7837215254672</c:v>
                </c:pt>
                <c:pt idx="144">
                  <c:v>1133.8111082672128</c:v>
                </c:pt>
                <c:pt idx="145">
                  <c:v>1136.4729971845406</c:v>
                </c:pt>
                <c:pt idx="146">
                  <c:v>1135.551574097773</c:v>
                </c:pt>
                <c:pt idx="147">
                  <c:v>1137.6503711287432</c:v>
                </c:pt>
                <c:pt idx="148">
                  <c:v>1135.551574097773</c:v>
                </c:pt>
                <c:pt idx="149">
                  <c:v>1138.2646531865882</c:v>
                </c:pt>
                <c:pt idx="150">
                  <c:v>1136.3706168415665</c:v>
                </c:pt>
                <c:pt idx="151">
                  <c:v>1135.8075249552087</c:v>
                </c:pt>
                <c:pt idx="152">
                  <c:v>1136.5241873560276</c:v>
                </c:pt>
                <c:pt idx="153">
                  <c:v>1136.1146659841311</c:v>
                </c:pt>
                <c:pt idx="154">
                  <c:v>1138.7253647299719</c:v>
                </c:pt>
                <c:pt idx="155">
                  <c:v>1136.4729971845406</c:v>
                </c:pt>
                <c:pt idx="156">
                  <c:v>1138.9813155874072</c:v>
                </c:pt>
                <c:pt idx="157">
                  <c:v>1136.626567699002</c:v>
                </c:pt>
                <c:pt idx="158">
                  <c:v>1138.4694138725363</c:v>
                </c:pt>
                <c:pt idx="159">
                  <c:v>1138.05989250064</c:v>
                </c:pt>
                <c:pt idx="160">
                  <c:v>1136.9337087279243</c:v>
                </c:pt>
                <c:pt idx="161">
                  <c:v>1138.7765549014589</c:v>
                </c:pt>
                <c:pt idx="162">
                  <c:v>1136.5753775275145</c:v>
                </c:pt>
                <c:pt idx="163">
                  <c:v>1139.4932173022783</c:v>
                </c:pt>
                <c:pt idx="164">
                  <c:v>1137.3432300998209</c:v>
                </c:pt>
                <c:pt idx="165">
                  <c:v>1138.9813155874072</c:v>
                </c:pt>
                <c:pt idx="166">
                  <c:v>1137.0872792423854</c:v>
                </c:pt>
                <c:pt idx="167">
                  <c:v>1139.5955976452522</c:v>
                </c:pt>
                <c:pt idx="168">
                  <c:v>1136.8825185564369</c:v>
                </c:pt>
                <c:pt idx="169">
                  <c:v>1139.544407473765</c:v>
                </c:pt>
                <c:pt idx="170">
                  <c:v>1137.9575121576659</c:v>
                </c:pt>
                <c:pt idx="171">
                  <c:v>1136.83132838495</c:v>
                </c:pt>
                <c:pt idx="172">
                  <c:v>1138.8789352444333</c:v>
                </c:pt>
                <c:pt idx="173">
                  <c:v>1137.240849756847</c:v>
                </c:pt>
                <c:pt idx="174">
                  <c:v>1138.6229843869978</c:v>
                </c:pt>
                <c:pt idx="175">
                  <c:v>1136.83132838495</c:v>
                </c:pt>
                <c:pt idx="176">
                  <c:v>1138.9813155874072</c:v>
                </c:pt>
                <c:pt idx="177">
                  <c:v>1138.6741745584848</c:v>
                </c:pt>
                <c:pt idx="178">
                  <c:v>1136.1658561556183</c:v>
                </c:pt>
                <c:pt idx="179">
                  <c:v>1138.2646531865882</c:v>
                </c:pt>
                <c:pt idx="180">
                  <c:v>1136.626567699002</c:v>
                </c:pt>
                <c:pt idx="181">
                  <c:v>1138.7765549014589</c:v>
                </c:pt>
                <c:pt idx="182">
                  <c:v>1136.5241873560276</c:v>
                </c:pt>
                <c:pt idx="183">
                  <c:v>1139.2884566163298</c:v>
                </c:pt>
                <c:pt idx="184">
                  <c:v>1137.0360890708985</c:v>
                </c:pt>
                <c:pt idx="185">
                  <c:v>1139.0836959303813</c:v>
                </c:pt>
                <c:pt idx="186">
                  <c:v>1138.0087023291528</c:v>
                </c:pt>
                <c:pt idx="187">
                  <c:v>1139.9539288456617</c:v>
                </c:pt>
                <c:pt idx="188">
                  <c:v>1139.9539288456617</c:v>
                </c:pt>
                <c:pt idx="189">
                  <c:v>1138.0087023291528</c:v>
                </c:pt>
                <c:pt idx="190">
                  <c:v>1140.2610698745841</c:v>
                </c:pt>
                <c:pt idx="191">
                  <c:v>1138.5717942155109</c:v>
                </c:pt>
                <c:pt idx="192">
                  <c:v>1141.1824929613515</c:v>
                </c:pt>
                <c:pt idx="193">
                  <c:v>1138.8789352444333</c:v>
                </c:pt>
                <c:pt idx="194">
                  <c:v>1141.4384438187869</c:v>
                </c:pt>
                <c:pt idx="195">
                  <c:v>1139.1348861018682</c:v>
                </c:pt>
                <c:pt idx="196">
                  <c:v>1141.3360634758126</c:v>
                </c:pt>
                <c:pt idx="197">
                  <c:v>1140.9265421039161</c:v>
                </c:pt>
                <c:pt idx="198">
                  <c:v>1138.6741745584848</c:v>
                </c:pt>
                <c:pt idx="199">
                  <c:v>1141.643204504735</c:v>
                </c:pt>
                <c:pt idx="200">
                  <c:v>1139.4932173022783</c:v>
                </c:pt>
                <c:pt idx="201">
                  <c:v>1141.643204504735</c:v>
                </c:pt>
                <c:pt idx="202">
                  <c:v>1139.0325057588943</c:v>
                </c:pt>
                <c:pt idx="203">
                  <c:v>1141.3360634758126</c:v>
                </c:pt>
                <c:pt idx="204">
                  <c:v>1139.2884566163298</c:v>
                </c:pt>
                <c:pt idx="205">
                  <c:v>1141.0289224468902</c:v>
                </c:pt>
                <c:pt idx="206">
                  <c:v>1138.9813155874072</c:v>
                </c:pt>
                <c:pt idx="207">
                  <c:v>1140.9265421039161</c:v>
                </c:pt>
                <c:pt idx="208">
                  <c:v>1141.3872536472995</c:v>
                </c:pt>
                <c:pt idx="209">
                  <c:v>1138.8277450729458</c:v>
                </c:pt>
                <c:pt idx="210">
                  <c:v>1141.1824929613515</c:v>
                </c:pt>
                <c:pt idx="211">
                  <c:v>1138.8277450729458</c:v>
                </c:pt>
                <c:pt idx="212">
                  <c:v>1141.5408241617611</c:v>
                </c:pt>
                <c:pt idx="213">
                  <c:v>1139.8003583312006</c:v>
                </c:pt>
                <c:pt idx="214">
                  <c:v>1141.8991553621704</c:v>
                </c:pt>
                <c:pt idx="215">
                  <c:v>1139.7491681597132</c:v>
                </c:pt>
                <c:pt idx="216">
                  <c:v>1142.4110570770413</c:v>
                </c:pt>
                <c:pt idx="217">
                  <c:v>1139.9539288456617</c:v>
                </c:pt>
                <c:pt idx="218">
                  <c:v>1142.8205784489378</c:v>
                </c:pt>
                <c:pt idx="219">
                  <c:v>1140.5682109035065</c:v>
                </c:pt>
                <c:pt idx="220">
                  <c:v>1141.7967750191963</c:v>
                </c:pt>
                <c:pt idx="221">
                  <c:v>1142.6158177629893</c:v>
                </c:pt>
                <c:pt idx="222">
                  <c:v>1139.9539288456617</c:v>
                </c:pt>
                <c:pt idx="223">
                  <c:v>1142.9741489633989</c:v>
                </c:pt>
                <c:pt idx="224">
                  <c:v>1140.8753519324291</c:v>
                </c:pt>
                <c:pt idx="225">
                  <c:v>1142.5646275915024</c:v>
                </c:pt>
                <c:pt idx="226">
                  <c:v>1140.8753519324291</c:v>
                </c:pt>
                <c:pt idx="227">
                  <c:v>1142.4110570770413</c:v>
                </c:pt>
                <c:pt idx="228">
                  <c:v>1140.4146403890452</c:v>
                </c:pt>
                <c:pt idx="229">
                  <c:v>1143.2300998208343</c:v>
                </c:pt>
                <c:pt idx="230">
                  <c:v>1140.6705912464806</c:v>
                </c:pt>
                <c:pt idx="231">
                  <c:v>1142.5134374200154</c:v>
                </c:pt>
                <c:pt idx="232">
                  <c:v>1142.206296391093</c:v>
                </c:pt>
                <c:pt idx="233">
                  <c:v>1140.5682109035065</c:v>
                </c:pt>
                <c:pt idx="234">
                  <c:v>1142.4110570770413</c:v>
                </c:pt>
                <c:pt idx="235">
                  <c:v>1140.9777322754032</c:v>
                </c:pt>
                <c:pt idx="236">
                  <c:v>1141.7455848477093</c:v>
                </c:pt>
                <c:pt idx="237">
                  <c:v>1140.9777322754032</c:v>
                </c:pt>
                <c:pt idx="238">
                  <c:v>1141.0801126183774</c:v>
                </c:pt>
                <c:pt idx="239">
                  <c:v>1142.4110570770413</c:v>
                </c:pt>
                <c:pt idx="240">
                  <c:v>1140.2610698745841</c:v>
                </c:pt>
                <c:pt idx="241">
                  <c:v>1141.1824929613515</c:v>
                </c:pt>
                <c:pt idx="242">
                  <c:v>1140.8753519324291</c:v>
                </c:pt>
                <c:pt idx="243">
                  <c:v>1142.871768620425</c:v>
                </c:pt>
                <c:pt idx="244">
                  <c:v>1141.8991553621704</c:v>
                </c:pt>
                <c:pt idx="245">
                  <c:v>1144.6634246224726</c:v>
                </c:pt>
                <c:pt idx="246">
                  <c:v>1143.8955720501663</c:v>
                </c:pt>
                <c:pt idx="247">
                  <c:v>1146.0455592526234</c:v>
                </c:pt>
                <c:pt idx="248">
                  <c:v>1145.4312771947787</c:v>
                </c:pt>
                <c:pt idx="249">
                  <c:v>1147.5812643972358</c:v>
                </c:pt>
                <c:pt idx="250">
                  <c:v>1145.9431789096493</c:v>
                </c:pt>
                <c:pt idx="251">
                  <c:v>1148.4514973125163</c:v>
                </c:pt>
                <c:pt idx="252">
                  <c:v>1149.0657793703608</c:v>
                </c:pt>
                <c:pt idx="253">
                  <c:v>1147.018172510878</c:v>
                </c:pt>
                <c:pt idx="254">
                  <c:v>1149.0145891988736</c:v>
                </c:pt>
                <c:pt idx="255">
                  <c:v>1147.3765037112876</c:v>
                </c:pt>
                <c:pt idx="256">
                  <c:v>1147.4276938827743</c:v>
                </c:pt>
                <c:pt idx="257">
                  <c:v>1147.9907857691323</c:v>
                </c:pt>
                <c:pt idx="258">
                  <c:v>1147.68364474021</c:v>
                </c:pt>
                <c:pt idx="259">
                  <c:v>1148.4514973125163</c:v>
                </c:pt>
                <c:pt idx="260">
                  <c:v>1148.1443562835937</c:v>
                </c:pt>
                <c:pt idx="261">
                  <c:v>1149.731251599693</c:v>
                </c:pt>
                <c:pt idx="262">
                  <c:v>1147.9907857691323</c:v>
                </c:pt>
                <c:pt idx="263">
                  <c:v>1148.9633990273867</c:v>
                </c:pt>
                <c:pt idx="264">
                  <c:v>1148.2467366265678</c:v>
                </c:pt>
                <c:pt idx="265">
                  <c:v>1149.3217302277963</c:v>
                </c:pt>
                <c:pt idx="266">
                  <c:v>1148.0419759406193</c:v>
                </c:pt>
                <c:pt idx="267">
                  <c:v>1149.1681597133352</c:v>
                </c:pt>
                <c:pt idx="268">
                  <c:v>1147.3253135398004</c:v>
                </c:pt>
                <c:pt idx="269">
                  <c:v>1149.7824417711799</c:v>
                </c:pt>
                <c:pt idx="270">
                  <c:v>1147.7348349116969</c:v>
                </c:pt>
                <c:pt idx="271">
                  <c:v>1149.3729203992832</c:v>
                </c:pt>
                <c:pt idx="272">
                  <c:v>1150.0383926286154</c:v>
                </c:pt>
                <c:pt idx="273">
                  <c:v>1148.1955464550806</c:v>
                </c:pt>
                <c:pt idx="274">
                  <c:v>1147.9907857691323</c:v>
                </c:pt>
                <c:pt idx="275">
                  <c:v>1148.5538776554902</c:v>
                </c:pt>
                <c:pt idx="276">
                  <c:v>1147.2229331968263</c:v>
                </c:pt>
                <c:pt idx="277">
                  <c:v>1148.5026874840032</c:v>
                </c:pt>
                <c:pt idx="278">
                  <c:v>1147.4788840542617</c:v>
                </c:pt>
                <c:pt idx="279">
                  <c:v>1147.7348349116969</c:v>
                </c:pt>
                <c:pt idx="280">
                  <c:v>1146.9669823393908</c:v>
                </c:pt>
                <c:pt idx="281">
                  <c:v>1147.4788840542617</c:v>
                </c:pt>
                <c:pt idx="282">
                  <c:v>1146.8646019964169</c:v>
                </c:pt>
                <c:pt idx="283">
                  <c:v>1147.68364474021</c:v>
                </c:pt>
                <c:pt idx="284">
                  <c:v>1147.069362682365</c:v>
                </c:pt>
                <c:pt idx="285">
                  <c:v>1149.1169695418482</c:v>
                </c:pt>
                <c:pt idx="286">
                  <c:v>1145.8919887381624</c:v>
                </c:pt>
                <c:pt idx="287">
                  <c:v>1147.069362682365</c:v>
                </c:pt>
                <c:pt idx="288">
                  <c:v>1145.738418223701</c:v>
                </c:pt>
                <c:pt idx="289">
                  <c:v>1146.7622216534423</c:v>
                </c:pt>
                <c:pt idx="290">
                  <c:v>1145.8407985666752</c:v>
                </c:pt>
                <c:pt idx="291">
                  <c:v>1146.6598413104684</c:v>
                </c:pt>
                <c:pt idx="292">
                  <c:v>1147.069362682365</c:v>
                </c:pt>
                <c:pt idx="293">
                  <c:v>1145.4312771947787</c:v>
                </c:pt>
                <c:pt idx="294">
                  <c:v>1143.5884310212439</c:v>
                </c:pt>
                <c:pt idx="295">
                  <c:v>1144.6122344509856</c:v>
                </c:pt>
                <c:pt idx="296">
                  <c:v>1143.5372408497569</c:v>
                </c:pt>
                <c:pt idx="297">
                  <c:v>1144.0491425646276</c:v>
                </c:pt>
                <c:pt idx="298">
                  <c:v>1142.0527258766319</c:v>
                </c:pt>
                <c:pt idx="299">
                  <c:v>1143.1277194778602</c:v>
                </c:pt>
                <c:pt idx="300">
                  <c:v>1141.592014333248</c:v>
                </c:pt>
                <c:pt idx="301">
                  <c:v>1141.8479651906835</c:v>
                </c:pt>
                <c:pt idx="302">
                  <c:v>1140.4146403890452</c:v>
                </c:pt>
                <c:pt idx="303">
                  <c:v>1141.7455848477093</c:v>
                </c:pt>
                <c:pt idx="304">
                  <c:v>1138.1622728436139</c:v>
                </c:pt>
                <c:pt idx="305">
                  <c:v>1139.0325057588943</c:v>
                </c:pt>
                <c:pt idx="306">
                  <c:v>1136.5241873560276</c:v>
                </c:pt>
                <c:pt idx="307">
                  <c:v>1135.551574097773</c:v>
                </c:pt>
                <c:pt idx="308">
                  <c:v>1137.1896595853595</c:v>
                </c:pt>
                <c:pt idx="309">
                  <c:v>1133.4527770668033</c:v>
                </c:pt>
                <c:pt idx="310">
                  <c:v>1134.7837215254672</c:v>
                </c:pt>
                <c:pt idx="311">
                  <c:v>1130.7908881494752</c:v>
                </c:pt>
                <c:pt idx="312">
                  <c:v>1131.7635014077296</c:v>
                </c:pt>
                <c:pt idx="313">
                  <c:v>1126.9516252879446</c:v>
                </c:pt>
                <c:pt idx="314">
                  <c:v>1125.5694906577937</c:v>
                </c:pt>
                <c:pt idx="315">
                  <c:v>1125.5694906577937</c:v>
                </c:pt>
                <c:pt idx="316">
                  <c:v>1122.4980803685692</c:v>
                </c:pt>
                <c:pt idx="317">
                  <c:v>1121.3718965958537</c:v>
                </c:pt>
                <c:pt idx="318">
                  <c:v>1119.5802405938059</c:v>
                </c:pt>
                <c:pt idx="319">
                  <c:v>1117.7885845917583</c:v>
                </c:pt>
                <c:pt idx="320">
                  <c:v>1115.5362170463272</c:v>
                </c:pt>
                <c:pt idx="321">
                  <c:v>1113.7957512157664</c:v>
                </c:pt>
                <c:pt idx="322">
                  <c:v>1111.7993345277707</c:v>
                </c:pt>
                <c:pt idx="323">
                  <c:v>1112.3624264141285</c:v>
                </c:pt>
                <c:pt idx="324">
                  <c:v>1109.8541080112618</c:v>
                </c:pt>
                <c:pt idx="325">
                  <c:v>1104.5815203480931</c:v>
                </c:pt>
                <c:pt idx="326">
                  <c:v>1105.758894292296</c:v>
                </c:pt>
                <c:pt idx="327">
                  <c:v>1102.3291528026618</c:v>
                </c:pt>
                <c:pt idx="328">
                  <c:v>1098.5922702841056</c:v>
                </c:pt>
                <c:pt idx="329">
                  <c:v>1098.0803685692347</c:v>
                </c:pt>
                <c:pt idx="330">
                  <c:v>1094.0363450217558</c:v>
                </c:pt>
                <c:pt idx="331">
                  <c:v>1092.6030202201177</c:v>
                </c:pt>
                <c:pt idx="332">
                  <c:v>1089.3780394164321</c:v>
                </c:pt>
                <c:pt idx="333">
                  <c:v>1091.0673150755056</c:v>
                </c:pt>
                <c:pt idx="334">
                  <c:v>1085.282825697466</c:v>
                </c:pt>
                <c:pt idx="335">
                  <c:v>1085.4363962119276</c:v>
                </c:pt>
                <c:pt idx="336">
                  <c:v>1080.3685692347069</c:v>
                </c:pt>
                <c:pt idx="337">
                  <c:v>1080.522139749168</c:v>
                </c:pt>
                <c:pt idx="338">
                  <c:v>1075.8126439723576</c:v>
                </c:pt>
                <c:pt idx="339">
                  <c:v>1072.6388533401589</c:v>
                </c:pt>
                <c:pt idx="340">
                  <c:v>1071.6662400819046</c:v>
                </c:pt>
                <c:pt idx="341">
                  <c:v>1067.8781673918609</c:v>
                </c:pt>
                <c:pt idx="342">
                  <c:v>1066.4960327617096</c:v>
                </c:pt>
                <c:pt idx="343">
                  <c:v>1063.6293831584335</c:v>
                </c:pt>
                <c:pt idx="344">
                  <c:v>1063.3734323009985</c:v>
                </c:pt>
                <c:pt idx="345">
                  <c:v>1057.74251343742</c:v>
                </c:pt>
                <c:pt idx="346">
                  <c:v>1058.6639365241874</c:v>
                </c:pt>
                <c:pt idx="347">
                  <c:v>1054.5687228052213</c:v>
                </c:pt>
                <c:pt idx="348">
                  <c:v>1050.0127975428718</c:v>
                </c:pt>
                <c:pt idx="349">
                  <c:v>1049.7568466854364</c:v>
                </c:pt>
                <c:pt idx="350">
                  <c:v>1044.2283081648325</c:v>
                </c:pt>
                <c:pt idx="351">
                  <c:v>1044.5866393652418</c:v>
                </c:pt>
                <c:pt idx="352">
                  <c:v>1038.8533401586897</c:v>
                </c:pt>
                <c:pt idx="353">
                  <c:v>1039.262861530586</c:v>
                </c:pt>
                <c:pt idx="354">
                  <c:v>1033.6319426670082</c:v>
                </c:pt>
                <c:pt idx="355">
                  <c:v>1033.4271819810597</c:v>
                </c:pt>
                <c:pt idx="356">
                  <c:v>1027.6938827745073</c:v>
                </c:pt>
                <c:pt idx="357">
                  <c:v>1026.2093678013821</c:v>
                </c:pt>
                <c:pt idx="358">
                  <c:v>1023.1891476836448</c:v>
                </c:pt>
                <c:pt idx="359">
                  <c:v>1023.5986690555412</c:v>
                </c:pt>
                <c:pt idx="360">
                  <c:v>1018.9403634502175</c:v>
                </c:pt>
                <c:pt idx="361">
                  <c:v>1013.4630151011007</c:v>
                </c:pt>
                <c:pt idx="362">
                  <c:v>1013.7189659585358</c:v>
                </c:pt>
                <c:pt idx="363">
                  <c:v>1007.9344765804964</c:v>
                </c:pt>
                <c:pt idx="364">
                  <c:v>1007.3201945226515</c:v>
                </c:pt>
                <c:pt idx="365">
                  <c:v>1002.0987970309701</c:v>
                </c:pt>
                <c:pt idx="366">
                  <c:v>1002.9690299462503</c:v>
                </c:pt>
                <c:pt idx="367">
                  <c:v>997.03097005374957</c:v>
                </c:pt>
                <c:pt idx="368">
                  <c:v>996.67263885334023</c:v>
                </c:pt>
                <c:pt idx="369">
                  <c:v>992.06552341950351</c:v>
                </c:pt>
                <c:pt idx="370">
                  <c:v>987.04888661377015</c:v>
                </c:pt>
                <c:pt idx="371">
                  <c:v>986.12746352700287</c:v>
                </c:pt>
                <c:pt idx="372">
                  <c:v>980.75249552085984</c:v>
                </c:pt>
                <c:pt idx="373">
                  <c:v>979.72869209111855</c:v>
                </c:pt>
                <c:pt idx="374">
                  <c:v>974.81443562835943</c:v>
                </c:pt>
                <c:pt idx="375">
                  <c:v>974.50729459943693</c:v>
                </c:pt>
                <c:pt idx="376">
                  <c:v>968.56923470693619</c:v>
                </c:pt>
                <c:pt idx="377">
                  <c:v>968.21090350652673</c:v>
                </c:pt>
                <c:pt idx="378">
                  <c:v>962.37522395700023</c:v>
                </c:pt>
                <c:pt idx="379">
                  <c:v>960.94189915536208</c:v>
                </c:pt>
                <c:pt idx="380">
                  <c:v>954.85026874840014</c:v>
                </c:pt>
                <c:pt idx="381">
                  <c:v>954.79907857691308</c:v>
                </c:pt>
                <c:pt idx="382">
                  <c:v>948.91220885589973</c:v>
                </c:pt>
                <c:pt idx="383">
                  <c:v>944.20271307908888</c:v>
                </c:pt>
                <c:pt idx="384">
                  <c:v>942.76938827745096</c:v>
                </c:pt>
                <c:pt idx="385">
                  <c:v>937.08727924238553</c:v>
                </c:pt>
                <c:pt idx="386">
                  <c:v>935.96109546966966</c:v>
                </c:pt>
                <c:pt idx="387">
                  <c:v>929.20399283337588</c:v>
                </c:pt>
                <c:pt idx="388">
                  <c:v>928.48733043255697</c:v>
                </c:pt>
                <c:pt idx="389">
                  <c:v>925.56949065779372</c:v>
                </c:pt>
                <c:pt idx="390">
                  <c:v>919.01714870744809</c:v>
                </c:pt>
                <c:pt idx="391">
                  <c:v>917.78858459175854</c:v>
                </c:pt>
                <c:pt idx="392">
                  <c:v>911.95290504223181</c:v>
                </c:pt>
                <c:pt idx="393">
                  <c:v>909.54696698233943</c:v>
                </c:pt>
                <c:pt idx="394">
                  <c:v>904.06961863322249</c:v>
                </c:pt>
                <c:pt idx="395">
                  <c:v>897.97798822626078</c:v>
                </c:pt>
                <c:pt idx="396">
                  <c:v>895.26490913744567</c:v>
                </c:pt>
                <c:pt idx="397">
                  <c:v>891.3232659329409</c:v>
                </c:pt>
                <c:pt idx="398">
                  <c:v>889.99232147427699</c:v>
                </c:pt>
                <c:pt idx="399">
                  <c:v>883.69593038136679</c:v>
                </c:pt>
                <c:pt idx="400">
                  <c:v>881.4435628359355</c:v>
                </c:pt>
                <c:pt idx="401">
                  <c:v>874.2769388277452</c:v>
                </c:pt>
                <c:pt idx="402">
                  <c:v>872.74123368313292</c:v>
                </c:pt>
                <c:pt idx="403">
                  <c:v>865.62579984642969</c:v>
                </c:pt>
                <c:pt idx="404">
                  <c:v>863.37343230099839</c:v>
                </c:pt>
                <c:pt idx="405">
                  <c:v>856.05323777834678</c:v>
                </c:pt>
                <c:pt idx="406">
                  <c:v>853.54491937547994</c:v>
                </c:pt>
                <c:pt idx="407">
                  <c:v>850.06398771435886</c:v>
                </c:pt>
                <c:pt idx="408">
                  <c:v>841.41284873304323</c:v>
                </c:pt>
                <c:pt idx="409">
                  <c:v>840.84975684668541</c:v>
                </c:pt>
                <c:pt idx="410">
                  <c:v>832.3521883798312</c:v>
                </c:pt>
                <c:pt idx="411">
                  <c:v>741.28487330432563</c:v>
                </c:pt>
                <c:pt idx="412">
                  <c:v>746.04555925262355</c:v>
                </c:pt>
                <c:pt idx="413">
                  <c:v>745.53365753775279</c:v>
                </c:pt>
                <c:pt idx="414">
                  <c:v>741.54082416176095</c:v>
                </c:pt>
                <c:pt idx="415">
                  <c:v>731.66112106475555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1-45C9-9F6F-27AD2EA1B480}"/>
            </c:ext>
          </c:extLst>
        </c:ser>
        <c:ser>
          <c:idx val="2"/>
          <c:order val="2"/>
          <c:tx>
            <c:strRef>
              <c:f>应力应变关系曲线!$T$1</c:f>
              <c:strCache>
                <c:ptCount val="1"/>
                <c:pt idx="0">
                  <c:v>10_3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应力应变关系曲线!$V$2:$V$533</c:f>
              <c:numCache>
                <c:formatCode>General</c:formatCode>
                <c:ptCount val="532"/>
                <c:pt idx="0">
                  <c:v>1.2E-4</c:v>
                </c:pt>
                <c:pt idx="1">
                  <c:v>-1.4999999999999999E-4</c:v>
                </c:pt>
                <c:pt idx="2">
                  <c:v>-3.5000000000000005E-4</c:v>
                </c:pt>
                <c:pt idx="3">
                  <c:v>8.0000000000000007E-5</c:v>
                </c:pt>
                <c:pt idx="4">
                  <c:v>1.2E-4</c:v>
                </c:pt>
                <c:pt idx="5">
                  <c:v>-2.3000000000000001E-4</c:v>
                </c:pt>
                <c:pt idx="6">
                  <c:v>8.0000000000000007E-5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-4.0000000000000003E-5</c:v>
                </c:pt>
                <c:pt idx="10">
                  <c:v>-3.1E-4</c:v>
                </c:pt>
                <c:pt idx="11">
                  <c:v>4.0000000000000003E-5</c:v>
                </c:pt>
                <c:pt idx="12">
                  <c:v>-3.8999999999999999E-4</c:v>
                </c:pt>
                <c:pt idx="13">
                  <c:v>-2.7E-4</c:v>
                </c:pt>
                <c:pt idx="14">
                  <c:v>8.0000000000000007E-5</c:v>
                </c:pt>
                <c:pt idx="15">
                  <c:v>4.0000000000000003E-5</c:v>
                </c:pt>
                <c:pt idx="16">
                  <c:v>-8.0000000000000007E-5</c:v>
                </c:pt>
                <c:pt idx="17">
                  <c:v>-1.8999999999999998E-4</c:v>
                </c:pt>
                <c:pt idx="18">
                  <c:v>1.2E-4</c:v>
                </c:pt>
                <c:pt idx="19">
                  <c:v>4.0000000000000003E-5</c:v>
                </c:pt>
                <c:pt idx="20">
                  <c:v>-1.4999999999999999E-4</c:v>
                </c:pt>
                <c:pt idx="21">
                  <c:v>-2.3000000000000001E-4</c:v>
                </c:pt>
                <c:pt idx="22">
                  <c:v>1.2E-4</c:v>
                </c:pt>
                <c:pt idx="23">
                  <c:v>1.4999999999999999E-4</c:v>
                </c:pt>
                <c:pt idx="24">
                  <c:v>1.2E-4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2.3000000000000001E-4</c:v>
                </c:pt>
                <c:pt idx="28">
                  <c:v>-8.0000000000000007E-5</c:v>
                </c:pt>
                <c:pt idx="29">
                  <c:v>2.3000000000000001E-4</c:v>
                </c:pt>
                <c:pt idx="30">
                  <c:v>2.3000000000000001E-4</c:v>
                </c:pt>
                <c:pt idx="31">
                  <c:v>3.5000000000000005E-4</c:v>
                </c:pt>
                <c:pt idx="32">
                  <c:v>3.5000000000000005E-4</c:v>
                </c:pt>
                <c:pt idx="33">
                  <c:v>2.7E-4</c:v>
                </c:pt>
                <c:pt idx="34">
                  <c:v>5.8E-4</c:v>
                </c:pt>
                <c:pt idx="35">
                  <c:v>5.0000000000000001E-4</c:v>
                </c:pt>
                <c:pt idx="36">
                  <c:v>4.2000000000000002E-4</c:v>
                </c:pt>
                <c:pt idx="37">
                  <c:v>5.4000000000000001E-4</c:v>
                </c:pt>
                <c:pt idx="38">
                  <c:v>7.2999999999999996E-4</c:v>
                </c:pt>
                <c:pt idx="39">
                  <c:v>8.1000000000000006E-4</c:v>
                </c:pt>
                <c:pt idx="40">
                  <c:v>7.2999999999999996E-4</c:v>
                </c:pt>
                <c:pt idx="41">
                  <c:v>6.9000000000000008E-4</c:v>
                </c:pt>
                <c:pt idx="42">
                  <c:v>7.2999999999999996E-4</c:v>
                </c:pt>
                <c:pt idx="43">
                  <c:v>7.6999999999999996E-4</c:v>
                </c:pt>
                <c:pt idx="44">
                  <c:v>8.5000000000000006E-4</c:v>
                </c:pt>
                <c:pt idx="45">
                  <c:v>8.5000000000000006E-4</c:v>
                </c:pt>
                <c:pt idx="46">
                  <c:v>8.1000000000000006E-4</c:v>
                </c:pt>
                <c:pt idx="47">
                  <c:v>8.5000000000000006E-4</c:v>
                </c:pt>
                <c:pt idx="48">
                  <c:v>8.1000000000000006E-4</c:v>
                </c:pt>
                <c:pt idx="49">
                  <c:v>8.1000000000000006E-4</c:v>
                </c:pt>
                <c:pt idx="50">
                  <c:v>8.1000000000000006E-4</c:v>
                </c:pt>
                <c:pt idx="51">
                  <c:v>8.1000000000000006E-4</c:v>
                </c:pt>
                <c:pt idx="52">
                  <c:v>8.5000000000000006E-4</c:v>
                </c:pt>
                <c:pt idx="53">
                  <c:v>7.2999999999999996E-4</c:v>
                </c:pt>
                <c:pt idx="54">
                  <c:v>7.6999999999999996E-4</c:v>
                </c:pt>
                <c:pt idx="55">
                  <c:v>8.5000000000000006E-4</c:v>
                </c:pt>
                <c:pt idx="56">
                  <c:v>7.6999999999999996E-4</c:v>
                </c:pt>
                <c:pt idx="57">
                  <c:v>8.1000000000000006E-4</c:v>
                </c:pt>
                <c:pt idx="58">
                  <c:v>7.2999999999999996E-4</c:v>
                </c:pt>
                <c:pt idx="59">
                  <c:v>8.1000000000000006E-4</c:v>
                </c:pt>
                <c:pt idx="60">
                  <c:v>7.6999999999999996E-4</c:v>
                </c:pt>
                <c:pt idx="61">
                  <c:v>7.2999999999999996E-4</c:v>
                </c:pt>
                <c:pt idx="62">
                  <c:v>8.1000000000000006E-4</c:v>
                </c:pt>
                <c:pt idx="63">
                  <c:v>8.5000000000000006E-4</c:v>
                </c:pt>
                <c:pt idx="64">
                  <c:v>8.1000000000000006E-4</c:v>
                </c:pt>
                <c:pt idx="65">
                  <c:v>8.5000000000000006E-4</c:v>
                </c:pt>
                <c:pt idx="66">
                  <c:v>8.1000000000000006E-4</c:v>
                </c:pt>
                <c:pt idx="67">
                  <c:v>8.8999999999999995E-4</c:v>
                </c:pt>
                <c:pt idx="68">
                  <c:v>8.5000000000000006E-4</c:v>
                </c:pt>
                <c:pt idx="69">
                  <c:v>8.8999999999999995E-4</c:v>
                </c:pt>
                <c:pt idx="70">
                  <c:v>8.1000000000000006E-4</c:v>
                </c:pt>
                <c:pt idx="71">
                  <c:v>8.5000000000000006E-4</c:v>
                </c:pt>
                <c:pt idx="72">
                  <c:v>9.2999999999999995E-4</c:v>
                </c:pt>
                <c:pt idx="73">
                  <c:v>1.08E-3</c:v>
                </c:pt>
                <c:pt idx="74">
                  <c:v>1.5E-3</c:v>
                </c:pt>
                <c:pt idx="75">
                  <c:v>1.6200000000000001E-3</c:v>
                </c:pt>
                <c:pt idx="76">
                  <c:v>1.23E-3</c:v>
                </c:pt>
                <c:pt idx="77">
                  <c:v>1.1999999999999999E-3</c:v>
                </c:pt>
                <c:pt idx="78">
                  <c:v>1.5E-3</c:v>
                </c:pt>
                <c:pt idx="79">
                  <c:v>1.8500000000000001E-3</c:v>
                </c:pt>
                <c:pt idx="80">
                  <c:v>1.3500000000000001E-3</c:v>
                </c:pt>
                <c:pt idx="81">
                  <c:v>1.47E-3</c:v>
                </c:pt>
                <c:pt idx="82">
                  <c:v>1.5E-3</c:v>
                </c:pt>
                <c:pt idx="83">
                  <c:v>1.47E-3</c:v>
                </c:pt>
                <c:pt idx="84">
                  <c:v>1.5E-3</c:v>
                </c:pt>
                <c:pt idx="85">
                  <c:v>2.0399999999999997E-3</c:v>
                </c:pt>
                <c:pt idx="86">
                  <c:v>1.58E-3</c:v>
                </c:pt>
                <c:pt idx="87">
                  <c:v>1.66E-3</c:v>
                </c:pt>
                <c:pt idx="88">
                  <c:v>2.7000000000000001E-3</c:v>
                </c:pt>
                <c:pt idx="89">
                  <c:v>2.4299999999999999E-3</c:v>
                </c:pt>
                <c:pt idx="90">
                  <c:v>1.81E-3</c:v>
                </c:pt>
                <c:pt idx="91">
                  <c:v>2.2799999999999999E-3</c:v>
                </c:pt>
                <c:pt idx="92">
                  <c:v>2.3899999999999998E-3</c:v>
                </c:pt>
                <c:pt idx="93">
                  <c:v>2.0799999999999998E-3</c:v>
                </c:pt>
                <c:pt idx="94">
                  <c:v>2.16E-3</c:v>
                </c:pt>
                <c:pt idx="95">
                  <c:v>2.2000000000000001E-3</c:v>
                </c:pt>
                <c:pt idx="96">
                  <c:v>3.2000000000000002E-3</c:v>
                </c:pt>
                <c:pt idx="97">
                  <c:v>3.0100000000000001E-3</c:v>
                </c:pt>
                <c:pt idx="98">
                  <c:v>2.31E-3</c:v>
                </c:pt>
                <c:pt idx="99">
                  <c:v>3.0899999999999999E-3</c:v>
                </c:pt>
                <c:pt idx="100">
                  <c:v>2.3899999999999998E-3</c:v>
                </c:pt>
                <c:pt idx="101">
                  <c:v>2.66E-3</c:v>
                </c:pt>
                <c:pt idx="102">
                  <c:v>2.8899999999999998E-3</c:v>
                </c:pt>
                <c:pt idx="103">
                  <c:v>2.8599999999999997E-3</c:v>
                </c:pt>
                <c:pt idx="104">
                  <c:v>2.97E-3</c:v>
                </c:pt>
                <c:pt idx="105">
                  <c:v>2.97E-3</c:v>
                </c:pt>
                <c:pt idx="106">
                  <c:v>4.0500000000000006E-3</c:v>
                </c:pt>
                <c:pt idx="107">
                  <c:v>3.0499999999999998E-3</c:v>
                </c:pt>
                <c:pt idx="108">
                  <c:v>3.16E-3</c:v>
                </c:pt>
                <c:pt idx="109">
                  <c:v>3.2400000000000003E-3</c:v>
                </c:pt>
                <c:pt idx="110">
                  <c:v>3.2799999999999999E-3</c:v>
                </c:pt>
                <c:pt idx="111">
                  <c:v>3.2799999999999999E-3</c:v>
                </c:pt>
                <c:pt idx="112">
                  <c:v>3.4699999999999996E-3</c:v>
                </c:pt>
                <c:pt idx="113">
                  <c:v>3.5899999999999999E-3</c:v>
                </c:pt>
                <c:pt idx="114">
                  <c:v>3.63E-3</c:v>
                </c:pt>
                <c:pt idx="115">
                  <c:v>3.7399999999999998E-3</c:v>
                </c:pt>
                <c:pt idx="116">
                  <c:v>3.7799999999999999E-3</c:v>
                </c:pt>
                <c:pt idx="117">
                  <c:v>3.8600000000000001E-3</c:v>
                </c:pt>
                <c:pt idx="118">
                  <c:v>4.1700000000000001E-3</c:v>
                </c:pt>
                <c:pt idx="119">
                  <c:v>4.0500000000000006E-3</c:v>
                </c:pt>
                <c:pt idx="120">
                  <c:v>4.1700000000000001E-3</c:v>
                </c:pt>
                <c:pt idx="121">
                  <c:v>4.2100000000000002E-3</c:v>
                </c:pt>
                <c:pt idx="122">
                  <c:v>4.4000000000000003E-3</c:v>
                </c:pt>
                <c:pt idx="123">
                  <c:v>4.4800000000000005E-3</c:v>
                </c:pt>
                <c:pt idx="124">
                  <c:v>4.6700000000000005E-3</c:v>
                </c:pt>
                <c:pt idx="125">
                  <c:v>4.8599999999999997E-3</c:v>
                </c:pt>
                <c:pt idx="126">
                  <c:v>4.9399999999999999E-3</c:v>
                </c:pt>
                <c:pt idx="127">
                  <c:v>4.9399999999999999E-3</c:v>
                </c:pt>
                <c:pt idx="128">
                  <c:v>4.9800000000000001E-3</c:v>
                </c:pt>
                <c:pt idx="129">
                  <c:v>4.9800000000000001E-3</c:v>
                </c:pt>
                <c:pt idx="130">
                  <c:v>4.9800000000000001E-3</c:v>
                </c:pt>
                <c:pt idx="131">
                  <c:v>5.0200000000000002E-3</c:v>
                </c:pt>
                <c:pt idx="132">
                  <c:v>4.9800000000000001E-3</c:v>
                </c:pt>
                <c:pt idx="133">
                  <c:v>4.9399999999999999E-3</c:v>
                </c:pt>
                <c:pt idx="134">
                  <c:v>5.2500000000000003E-3</c:v>
                </c:pt>
                <c:pt idx="135">
                  <c:v>5.4400000000000004E-3</c:v>
                </c:pt>
                <c:pt idx="136">
                  <c:v>5.8299999999999992E-3</c:v>
                </c:pt>
                <c:pt idx="137">
                  <c:v>5.8599999999999998E-3</c:v>
                </c:pt>
                <c:pt idx="138">
                  <c:v>6.13E-3</c:v>
                </c:pt>
                <c:pt idx="139">
                  <c:v>6.13E-3</c:v>
                </c:pt>
                <c:pt idx="140">
                  <c:v>6.2900000000000005E-3</c:v>
                </c:pt>
                <c:pt idx="141">
                  <c:v>6.2500000000000003E-3</c:v>
                </c:pt>
                <c:pt idx="142">
                  <c:v>6.2900000000000005E-3</c:v>
                </c:pt>
                <c:pt idx="143">
                  <c:v>6.4000000000000003E-3</c:v>
                </c:pt>
                <c:pt idx="144">
                  <c:v>6.4800000000000005E-3</c:v>
                </c:pt>
                <c:pt idx="145">
                  <c:v>6.5200000000000006E-3</c:v>
                </c:pt>
                <c:pt idx="146">
                  <c:v>6.6400000000000001E-3</c:v>
                </c:pt>
                <c:pt idx="147">
                  <c:v>6.6700000000000006E-3</c:v>
                </c:pt>
                <c:pt idx="148">
                  <c:v>6.8300000000000001E-3</c:v>
                </c:pt>
                <c:pt idx="149">
                  <c:v>6.9399999999999991E-3</c:v>
                </c:pt>
                <c:pt idx="150">
                  <c:v>6.9399999999999991E-3</c:v>
                </c:pt>
                <c:pt idx="151">
                  <c:v>6.9799999999999992E-3</c:v>
                </c:pt>
                <c:pt idx="152">
                  <c:v>7.0999999999999995E-3</c:v>
                </c:pt>
                <c:pt idx="153">
                  <c:v>8.8000000000000005E-3</c:v>
                </c:pt>
                <c:pt idx="154">
                  <c:v>9.11E-3</c:v>
                </c:pt>
                <c:pt idx="155">
                  <c:v>9.4900000000000002E-3</c:v>
                </c:pt>
                <c:pt idx="156">
                  <c:v>1.0029999999999999E-2</c:v>
                </c:pt>
                <c:pt idx="157">
                  <c:v>1.042E-2</c:v>
                </c:pt>
                <c:pt idx="158">
                  <c:v>1.076E-2</c:v>
                </c:pt>
                <c:pt idx="159">
                  <c:v>1.0840000000000001E-2</c:v>
                </c:pt>
                <c:pt idx="160">
                  <c:v>1.1379999999999999E-2</c:v>
                </c:pt>
                <c:pt idx="161">
                  <c:v>1.188E-2</c:v>
                </c:pt>
                <c:pt idx="162">
                  <c:v>1.2310000000000001E-2</c:v>
                </c:pt>
                <c:pt idx="163">
                  <c:v>1.2809999999999998E-2</c:v>
                </c:pt>
                <c:pt idx="164">
                  <c:v>1.3309999999999999E-2</c:v>
                </c:pt>
                <c:pt idx="165">
                  <c:v>1.374E-2</c:v>
                </c:pt>
                <c:pt idx="166">
                  <c:v>1.4159999999999999E-2</c:v>
                </c:pt>
                <c:pt idx="167">
                  <c:v>1.47E-2</c:v>
                </c:pt>
                <c:pt idx="168">
                  <c:v>1.528E-2</c:v>
                </c:pt>
                <c:pt idx="169">
                  <c:v>1.559E-2</c:v>
                </c:pt>
                <c:pt idx="170">
                  <c:v>1.6240000000000001E-2</c:v>
                </c:pt>
                <c:pt idx="171">
                  <c:v>1.6750000000000001E-2</c:v>
                </c:pt>
                <c:pt idx="172">
                  <c:v>1.7250000000000001E-2</c:v>
                </c:pt>
                <c:pt idx="173">
                  <c:v>1.7669999999999998E-2</c:v>
                </c:pt>
                <c:pt idx="174">
                  <c:v>1.8169999999999999E-2</c:v>
                </c:pt>
                <c:pt idx="175">
                  <c:v>1.8600000000000002E-2</c:v>
                </c:pt>
                <c:pt idx="176">
                  <c:v>1.9179999999999999E-2</c:v>
                </c:pt>
                <c:pt idx="177">
                  <c:v>1.9560000000000001E-2</c:v>
                </c:pt>
                <c:pt idx="178">
                  <c:v>2.0099999999999996E-2</c:v>
                </c:pt>
                <c:pt idx="179">
                  <c:v>2.0640000000000002E-2</c:v>
                </c:pt>
                <c:pt idx="180">
                  <c:v>2.0870000000000003E-2</c:v>
                </c:pt>
                <c:pt idx="181">
                  <c:v>2.1409999999999998E-2</c:v>
                </c:pt>
                <c:pt idx="182">
                  <c:v>2.1760000000000002E-2</c:v>
                </c:pt>
                <c:pt idx="183">
                  <c:v>2.2419999999999999E-2</c:v>
                </c:pt>
                <c:pt idx="184">
                  <c:v>2.2839999999999999E-2</c:v>
                </c:pt>
                <c:pt idx="185">
                  <c:v>2.3269999999999999E-2</c:v>
                </c:pt>
                <c:pt idx="186">
                  <c:v>2.3809999999999998E-2</c:v>
                </c:pt>
                <c:pt idx="187">
                  <c:v>2.419E-2</c:v>
                </c:pt>
                <c:pt idx="188">
                  <c:v>2.4889999999999999E-2</c:v>
                </c:pt>
                <c:pt idx="189">
                  <c:v>2.5270000000000001E-2</c:v>
                </c:pt>
                <c:pt idx="190">
                  <c:v>2.581E-2</c:v>
                </c:pt>
                <c:pt idx="191">
                  <c:v>2.6269999999999998E-2</c:v>
                </c:pt>
                <c:pt idx="192">
                  <c:v>2.682E-2</c:v>
                </c:pt>
                <c:pt idx="193">
                  <c:v>2.7280000000000002E-2</c:v>
                </c:pt>
                <c:pt idx="194">
                  <c:v>2.7859999999999999E-2</c:v>
                </c:pt>
                <c:pt idx="195">
                  <c:v>2.828E-2</c:v>
                </c:pt>
                <c:pt idx="196">
                  <c:v>2.878E-2</c:v>
                </c:pt>
                <c:pt idx="197">
                  <c:v>2.9249999999999998E-2</c:v>
                </c:pt>
                <c:pt idx="198">
                  <c:v>2.9860000000000001E-2</c:v>
                </c:pt>
                <c:pt idx="199">
                  <c:v>3.0360000000000002E-2</c:v>
                </c:pt>
                <c:pt idx="200">
                  <c:v>3.0600000000000002E-2</c:v>
                </c:pt>
                <c:pt idx="201">
                  <c:v>3.1019999999999999E-2</c:v>
                </c:pt>
                <c:pt idx="202">
                  <c:v>3.1560000000000005E-2</c:v>
                </c:pt>
                <c:pt idx="203">
                  <c:v>3.1989999999999998E-2</c:v>
                </c:pt>
                <c:pt idx="204">
                  <c:v>3.2559999999999999E-2</c:v>
                </c:pt>
                <c:pt idx="205">
                  <c:v>3.295E-2</c:v>
                </c:pt>
                <c:pt idx="206">
                  <c:v>3.3489999999999999E-2</c:v>
                </c:pt>
                <c:pt idx="207">
                  <c:v>3.3840000000000002E-2</c:v>
                </c:pt>
                <c:pt idx="208">
                  <c:v>3.4759999999999999E-2</c:v>
                </c:pt>
                <c:pt idx="209">
                  <c:v>3.5189999999999999E-2</c:v>
                </c:pt>
                <c:pt idx="210">
                  <c:v>3.5379999999999995E-2</c:v>
                </c:pt>
                <c:pt idx="211">
                  <c:v>3.5799999999999998E-2</c:v>
                </c:pt>
                <c:pt idx="212">
                  <c:v>3.619E-2</c:v>
                </c:pt>
                <c:pt idx="213">
                  <c:v>3.6729999999999999E-2</c:v>
                </c:pt>
                <c:pt idx="214">
                  <c:v>3.7269999999999998E-2</c:v>
                </c:pt>
                <c:pt idx="215">
                  <c:v>3.7850000000000002E-2</c:v>
                </c:pt>
                <c:pt idx="216">
                  <c:v>3.8350000000000002E-2</c:v>
                </c:pt>
                <c:pt idx="217">
                  <c:v>3.8809999999999997E-2</c:v>
                </c:pt>
                <c:pt idx="218">
                  <c:v>3.9320000000000001E-2</c:v>
                </c:pt>
                <c:pt idx="219">
                  <c:v>3.9820000000000001E-2</c:v>
                </c:pt>
                <c:pt idx="220">
                  <c:v>4.0279999999999996E-2</c:v>
                </c:pt>
                <c:pt idx="221">
                  <c:v>4.07E-2</c:v>
                </c:pt>
                <c:pt idx="222">
                  <c:v>4.1280000000000004E-2</c:v>
                </c:pt>
                <c:pt idx="223">
                  <c:v>4.1710000000000004E-2</c:v>
                </c:pt>
                <c:pt idx="224">
                  <c:v>4.24E-2</c:v>
                </c:pt>
                <c:pt idx="225">
                  <c:v>4.2869999999999998E-2</c:v>
                </c:pt>
                <c:pt idx="226">
                  <c:v>4.3410000000000004E-2</c:v>
                </c:pt>
                <c:pt idx="227">
                  <c:v>4.3869999999999992E-2</c:v>
                </c:pt>
                <c:pt idx="228">
                  <c:v>4.4490000000000002E-2</c:v>
                </c:pt>
                <c:pt idx="229">
                  <c:v>4.4640000000000006E-2</c:v>
                </c:pt>
                <c:pt idx="230">
                  <c:v>4.5100000000000001E-2</c:v>
                </c:pt>
                <c:pt idx="231">
                  <c:v>4.5570000000000006E-2</c:v>
                </c:pt>
                <c:pt idx="232">
                  <c:v>4.5949999999999998E-2</c:v>
                </c:pt>
                <c:pt idx="233">
                  <c:v>4.6689999999999995E-2</c:v>
                </c:pt>
                <c:pt idx="234">
                  <c:v>4.7070000000000001E-2</c:v>
                </c:pt>
                <c:pt idx="235">
                  <c:v>4.7690000000000003E-2</c:v>
                </c:pt>
                <c:pt idx="236">
                  <c:v>4.8150000000000005E-2</c:v>
                </c:pt>
                <c:pt idx="237">
                  <c:v>4.8499999999999995E-2</c:v>
                </c:pt>
                <c:pt idx="238">
                  <c:v>4.9080000000000006E-2</c:v>
                </c:pt>
                <c:pt idx="239">
                  <c:v>4.9459999999999997E-2</c:v>
                </c:pt>
                <c:pt idx="240">
                  <c:v>4.9960000000000004E-2</c:v>
                </c:pt>
                <c:pt idx="241">
                  <c:v>5.0309999999999994E-2</c:v>
                </c:pt>
                <c:pt idx="242">
                  <c:v>5.0700000000000002E-2</c:v>
                </c:pt>
                <c:pt idx="243">
                  <c:v>5.0930000000000003E-2</c:v>
                </c:pt>
                <c:pt idx="244">
                  <c:v>5.1470000000000002E-2</c:v>
                </c:pt>
                <c:pt idx="245">
                  <c:v>5.1550000000000006E-2</c:v>
                </c:pt>
                <c:pt idx="246">
                  <c:v>5.1859999999999996E-2</c:v>
                </c:pt>
                <c:pt idx="247">
                  <c:v>5.2089999999999997E-2</c:v>
                </c:pt>
                <c:pt idx="248">
                  <c:v>5.2089999999999997E-2</c:v>
                </c:pt>
                <c:pt idx="249">
                  <c:v>5.2199999999999996E-2</c:v>
                </c:pt>
                <c:pt idx="250">
                  <c:v>5.2549999999999999E-2</c:v>
                </c:pt>
                <c:pt idx="251">
                  <c:v>5.2939999999999994E-2</c:v>
                </c:pt>
                <c:pt idx="252">
                  <c:v>5.3089999999999998E-2</c:v>
                </c:pt>
                <c:pt idx="253">
                  <c:v>5.3589999999999999E-2</c:v>
                </c:pt>
                <c:pt idx="254">
                  <c:v>5.382E-2</c:v>
                </c:pt>
                <c:pt idx="255">
                  <c:v>5.4019999999999999E-2</c:v>
                </c:pt>
                <c:pt idx="256">
                  <c:v>5.4290000000000005E-2</c:v>
                </c:pt>
                <c:pt idx="257">
                  <c:v>5.4629999999999998E-2</c:v>
                </c:pt>
                <c:pt idx="258">
                  <c:v>5.5019999999999999E-2</c:v>
                </c:pt>
                <c:pt idx="259">
                  <c:v>5.5370000000000003E-2</c:v>
                </c:pt>
                <c:pt idx="260">
                  <c:v>5.5789999999999999E-2</c:v>
                </c:pt>
                <c:pt idx="261">
                  <c:v>5.6219999999999999E-2</c:v>
                </c:pt>
                <c:pt idx="262">
                  <c:v>5.6639999999999996E-2</c:v>
                </c:pt>
                <c:pt idx="263">
                  <c:v>5.6989999999999999E-2</c:v>
                </c:pt>
                <c:pt idx="264">
                  <c:v>5.7450000000000001E-2</c:v>
                </c:pt>
                <c:pt idx="265">
                  <c:v>5.7839999999999996E-2</c:v>
                </c:pt>
                <c:pt idx="266">
                  <c:v>5.8299999999999998E-2</c:v>
                </c:pt>
                <c:pt idx="267">
                  <c:v>5.8720000000000001E-2</c:v>
                </c:pt>
                <c:pt idx="268">
                  <c:v>5.9150000000000001E-2</c:v>
                </c:pt>
                <c:pt idx="269">
                  <c:v>5.9340000000000004E-2</c:v>
                </c:pt>
                <c:pt idx="270">
                  <c:v>5.9729999999999998E-2</c:v>
                </c:pt>
                <c:pt idx="271">
                  <c:v>6.019E-2</c:v>
                </c:pt>
                <c:pt idx="272">
                  <c:v>6.0609999999999997E-2</c:v>
                </c:pt>
                <c:pt idx="273">
                  <c:v>6.1079999999999995E-2</c:v>
                </c:pt>
                <c:pt idx="274">
                  <c:v>6.1539999999999997E-2</c:v>
                </c:pt>
                <c:pt idx="275">
                  <c:v>6.2039999999999998E-2</c:v>
                </c:pt>
                <c:pt idx="276">
                  <c:v>6.2469999999999998E-2</c:v>
                </c:pt>
                <c:pt idx="277">
                  <c:v>6.2850000000000003E-2</c:v>
                </c:pt>
                <c:pt idx="278">
                  <c:v>6.3390000000000002E-2</c:v>
                </c:pt>
                <c:pt idx="279">
                  <c:v>6.3850000000000004E-2</c:v>
                </c:pt>
                <c:pt idx="280">
                  <c:v>6.4320000000000002E-2</c:v>
                </c:pt>
                <c:pt idx="281">
                  <c:v>6.4669999999999991E-2</c:v>
                </c:pt>
                <c:pt idx="282">
                  <c:v>6.5210000000000004E-2</c:v>
                </c:pt>
                <c:pt idx="283">
                  <c:v>6.5670000000000006E-2</c:v>
                </c:pt>
                <c:pt idx="284">
                  <c:v>6.6210000000000005E-2</c:v>
                </c:pt>
                <c:pt idx="285">
                  <c:v>6.6589999999999996E-2</c:v>
                </c:pt>
                <c:pt idx="286">
                  <c:v>6.7060000000000008E-2</c:v>
                </c:pt>
                <c:pt idx="287">
                  <c:v>6.7519999999999997E-2</c:v>
                </c:pt>
                <c:pt idx="288">
                  <c:v>6.7979999999999999E-2</c:v>
                </c:pt>
                <c:pt idx="289">
                  <c:v>6.8479999999999999E-2</c:v>
                </c:pt>
                <c:pt idx="290">
                  <c:v>6.8680000000000005E-2</c:v>
                </c:pt>
                <c:pt idx="291">
                  <c:v>6.9260000000000002E-2</c:v>
                </c:pt>
                <c:pt idx="292">
                  <c:v>6.9489999999999996E-2</c:v>
                </c:pt>
                <c:pt idx="293">
                  <c:v>7.0140000000000008E-2</c:v>
                </c:pt>
                <c:pt idx="294">
                  <c:v>7.0800000000000002E-2</c:v>
                </c:pt>
                <c:pt idx="295">
                  <c:v>7.1220000000000006E-2</c:v>
                </c:pt>
                <c:pt idx="296">
                  <c:v>7.1730000000000002E-2</c:v>
                </c:pt>
                <c:pt idx="297">
                  <c:v>7.2110000000000007E-2</c:v>
                </c:pt>
                <c:pt idx="298">
                  <c:v>7.2730000000000003E-2</c:v>
                </c:pt>
                <c:pt idx="299">
                  <c:v>7.3079999999999992E-2</c:v>
                </c:pt>
                <c:pt idx="300">
                  <c:v>7.3380000000000001E-2</c:v>
                </c:pt>
                <c:pt idx="301">
                  <c:v>7.4619999999999992E-2</c:v>
                </c:pt>
                <c:pt idx="302">
                  <c:v>7.4929999999999997E-2</c:v>
                </c:pt>
                <c:pt idx="303">
                  <c:v>7.5119999999999992E-2</c:v>
                </c:pt>
                <c:pt idx="304">
                  <c:v>7.5700000000000003E-2</c:v>
                </c:pt>
                <c:pt idx="305">
                  <c:v>7.6200000000000004E-2</c:v>
                </c:pt>
                <c:pt idx="306">
                  <c:v>7.6589999999999991E-2</c:v>
                </c:pt>
                <c:pt idx="307">
                  <c:v>7.7280000000000001E-2</c:v>
                </c:pt>
                <c:pt idx="308">
                  <c:v>7.7740000000000004E-2</c:v>
                </c:pt>
                <c:pt idx="309">
                  <c:v>7.8280000000000002E-2</c:v>
                </c:pt>
                <c:pt idx="310">
                  <c:v>7.8670000000000004E-2</c:v>
                </c:pt>
                <c:pt idx="311">
                  <c:v>7.9020000000000007E-2</c:v>
                </c:pt>
                <c:pt idx="312">
                  <c:v>7.936E-2</c:v>
                </c:pt>
                <c:pt idx="313">
                  <c:v>8.0060000000000006E-2</c:v>
                </c:pt>
                <c:pt idx="314">
                  <c:v>8.0479999999999996E-2</c:v>
                </c:pt>
                <c:pt idx="315">
                  <c:v>8.1020000000000009E-2</c:v>
                </c:pt>
                <c:pt idx="316">
                  <c:v>8.1560000000000007E-2</c:v>
                </c:pt>
                <c:pt idx="317">
                  <c:v>8.2140000000000005E-2</c:v>
                </c:pt>
                <c:pt idx="318">
                  <c:v>8.2609999999999989E-2</c:v>
                </c:pt>
                <c:pt idx="319">
                  <c:v>8.3070000000000005E-2</c:v>
                </c:pt>
                <c:pt idx="320">
                  <c:v>8.3569999999999992E-2</c:v>
                </c:pt>
                <c:pt idx="321">
                  <c:v>8.4070000000000006E-2</c:v>
                </c:pt>
                <c:pt idx="322">
                  <c:v>8.4689999999999988E-2</c:v>
                </c:pt>
                <c:pt idx="323">
                  <c:v>8.5109999999999991E-2</c:v>
                </c:pt>
                <c:pt idx="324">
                  <c:v>8.5690000000000002E-2</c:v>
                </c:pt>
                <c:pt idx="325">
                  <c:v>8.616E-2</c:v>
                </c:pt>
                <c:pt idx="326">
                  <c:v>8.6730000000000002E-2</c:v>
                </c:pt>
                <c:pt idx="327">
                  <c:v>8.7120000000000003E-2</c:v>
                </c:pt>
                <c:pt idx="328">
                  <c:v>8.7849999999999998E-2</c:v>
                </c:pt>
                <c:pt idx="329">
                  <c:v>8.8279999999999997E-2</c:v>
                </c:pt>
                <c:pt idx="330">
                  <c:v>8.8779999999999998E-2</c:v>
                </c:pt>
                <c:pt idx="331">
                  <c:v>8.932000000000001E-2</c:v>
                </c:pt>
                <c:pt idx="332">
                  <c:v>8.9550000000000005E-2</c:v>
                </c:pt>
                <c:pt idx="333">
                  <c:v>9.0210000000000012E-2</c:v>
                </c:pt>
                <c:pt idx="334">
                  <c:v>9.0630000000000002E-2</c:v>
                </c:pt>
                <c:pt idx="335">
                  <c:v>9.1129999999999989E-2</c:v>
                </c:pt>
                <c:pt idx="336">
                  <c:v>9.1630000000000003E-2</c:v>
                </c:pt>
                <c:pt idx="337">
                  <c:v>9.221E-2</c:v>
                </c:pt>
                <c:pt idx="338">
                  <c:v>9.264E-2</c:v>
                </c:pt>
                <c:pt idx="339">
                  <c:v>9.3179999999999999E-2</c:v>
                </c:pt>
                <c:pt idx="340">
                  <c:v>9.3640000000000001E-2</c:v>
                </c:pt>
                <c:pt idx="341">
                  <c:v>9.4339999999999993E-2</c:v>
                </c:pt>
                <c:pt idx="342">
                  <c:v>9.4879999999999992E-2</c:v>
                </c:pt>
                <c:pt idx="343">
                  <c:v>9.5340000000000008E-2</c:v>
                </c:pt>
                <c:pt idx="344">
                  <c:v>9.5799999999999996E-2</c:v>
                </c:pt>
                <c:pt idx="345">
                  <c:v>9.6300000000000011E-2</c:v>
                </c:pt>
                <c:pt idx="346">
                  <c:v>9.6769999999999995E-2</c:v>
                </c:pt>
                <c:pt idx="347">
                  <c:v>9.7309999999999994E-2</c:v>
                </c:pt>
                <c:pt idx="348">
                  <c:v>9.8000000000000004E-2</c:v>
                </c:pt>
                <c:pt idx="349">
                  <c:v>9.8350000000000007E-2</c:v>
                </c:pt>
                <c:pt idx="350">
                  <c:v>9.9000000000000005E-2</c:v>
                </c:pt>
                <c:pt idx="351">
                  <c:v>9.9429999999999991E-2</c:v>
                </c:pt>
                <c:pt idx="352">
                  <c:v>9.9700000000000011E-2</c:v>
                </c:pt>
                <c:pt idx="353">
                  <c:v>0.1002</c:v>
                </c:pt>
                <c:pt idx="354">
                  <c:v>0.10077999999999999</c:v>
                </c:pt>
                <c:pt idx="355">
                  <c:v>0.1014</c:v>
                </c:pt>
                <c:pt idx="356">
                  <c:v>0.10194</c:v>
                </c:pt>
                <c:pt idx="357">
                  <c:v>0.10244</c:v>
                </c:pt>
                <c:pt idx="358">
                  <c:v>0.10294</c:v>
                </c:pt>
                <c:pt idx="359">
                  <c:v>0.10343999999999999</c:v>
                </c:pt>
                <c:pt idx="360">
                  <c:v>0.1041</c:v>
                </c:pt>
                <c:pt idx="361">
                  <c:v>0.10452</c:v>
                </c:pt>
                <c:pt idx="362">
                  <c:v>0.10514</c:v>
                </c:pt>
                <c:pt idx="363">
                  <c:v>0.10552</c:v>
                </c:pt>
                <c:pt idx="364">
                  <c:v>0.10625999999999999</c:v>
                </c:pt>
                <c:pt idx="365">
                  <c:v>0.10664</c:v>
                </c:pt>
                <c:pt idx="366">
                  <c:v>0.10730000000000001</c:v>
                </c:pt>
                <c:pt idx="367">
                  <c:v>0.10772</c:v>
                </c:pt>
                <c:pt idx="368">
                  <c:v>0.10833999999999999</c:v>
                </c:pt>
                <c:pt idx="369">
                  <c:v>0.10877000000000001</c:v>
                </c:pt>
                <c:pt idx="370">
                  <c:v>0.10930999999999999</c:v>
                </c:pt>
                <c:pt idx="371">
                  <c:v>0.10977000000000001</c:v>
                </c:pt>
                <c:pt idx="372">
                  <c:v>0.1105</c:v>
                </c:pt>
                <c:pt idx="373">
                  <c:v>0.11069000000000001</c:v>
                </c:pt>
                <c:pt idx="374">
                  <c:v>0.11123</c:v>
                </c:pt>
                <c:pt idx="375">
                  <c:v>0.11169999999999999</c:v>
                </c:pt>
                <c:pt idx="376">
                  <c:v>0.11227999999999999</c:v>
                </c:pt>
                <c:pt idx="377">
                  <c:v>0.11286</c:v>
                </c:pt>
                <c:pt idx="378">
                  <c:v>0.11343</c:v>
                </c:pt>
                <c:pt idx="379">
                  <c:v>0.1139</c:v>
                </c:pt>
                <c:pt idx="380">
                  <c:v>0.11428000000000001</c:v>
                </c:pt>
                <c:pt idx="381">
                  <c:v>0.11474999999999999</c:v>
                </c:pt>
                <c:pt idx="382">
                  <c:v>0.11733</c:v>
                </c:pt>
                <c:pt idx="383">
                  <c:v>0.11628999999999999</c:v>
                </c:pt>
                <c:pt idx="384">
                  <c:v>0.1166</c:v>
                </c:pt>
                <c:pt idx="385">
                  <c:v>0.11698</c:v>
                </c:pt>
                <c:pt idx="386">
                  <c:v>0.11763999999999999</c:v>
                </c:pt>
                <c:pt idx="387">
                  <c:v>0.11817999999999999</c:v>
                </c:pt>
                <c:pt idx="388">
                  <c:v>0.11875999999999999</c:v>
                </c:pt>
                <c:pt idx="389">
                  <c:v>0.11917999999999999</c:v>
                </c:pt>
                <c:pt idx="390">
                  <c:v>0.1198</c:v>
                </c:pt>
                <c:pt idx="391">
                  <c:v>0.12025999999999999</c:v>
                </c:pt>
                <c:pt idx="392">
                  <c:v>0.1208</c:v>
                </c:pt>
                <c:pt idx="393">
                  <c:v>0.1215</c:v>
                </c:pt>
                <c:pt idx="394">
                  <c:v>0.12176999999999999</c:v>
                </c:pt>
                <c:pt idx="395">
                  <c:v>0.12227</c:v>
                </c:pt>
                <c:pt idx="396">
                  <c:v>0.12296</c:v>
                </c:pt>
                <c:pt idx="397">
                  <c:v>0.12300000000000001</c:v>
                </c:pt>
                <c:pt idx="398">
                  <c:v>0.12447</c:v>
                </c:pt>
                <c:pt idx="399">
                  <c:v>0.12443</c:v>
                </c:pt>
                <c:pt idx="400">
                  <c:v>0.12484999999999999</c:v>
                </c:pt>
                <c:pt idx="401">
                  <c:v>0.12567</c:v>
                </c:pt>
                <c:pt idx="402">
                  <c:v>0.12655</c:v>
                </c:pt>
                <c:pt idx="403">
                  <c:v>0.12682000000000002</c:v>
                </c:pt>
                <c:pt idx="404">
                  <c:v>0.12747999999999998</c:v>
                </c:pt>
                <c:pt idx="405">
                  <c:v>0.12809999999999999</c:v>
                </c:pt>
              </c:numCache>
            </c:numRef>
          </c:xVal>
          <c:yVal>
            <c:numRef>
              <c:f>应力应变关系曲线!$U$2:$U$533</c:f>
              <c:numCache>
                <c:formatCode>General</c:formatCode>
                <c:ptCount val="53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1131.218493813331</c:v>
                </c:pt>
                <c:pt idx="154">
                  <c:v>1130.709302917664</c:v>
                </c:pt>
                <c:pt idx="155">
                  <c:v>1129.5890829471971</c:v>
                </c:pt>
                <c:pt idx="156">
                  <c:v>1128.4179438871633</c:v>
                </c:pt>
                <c:pt idx="157">
                  <c:v>1122.6131676765619</c:v>
                </c:pt>
                <c:pt idx="158">
                  <c:v>1122.765924945262</c:v>
                </c:pt>
                <c:pt idx="159">
                  <c:v>1123.1223585722289</c:v>
                </c:pt>
                <c:pt idx="160">
                  <c:v>1126.0247466775297</c:v>
                </c:pt>
                <c:pt idx="161">
                  <c:v>1126.7885330210297</c:v>
                </c:pt>
                <c:pt idx="162">
                  <c:v>1124.5480930800959</c:v>
                </c:pt>
                <c:pt idx="163">
                  <c:v>1127.348643006263</c:v>
                </c:pt>
                <c:pt idx="164">
                  <c:v>1124.8026885279291</c:v>
                </c:pt>
                <c:pt idx="165">
                  <c:v>1127.195885737563</c:v>
                </c:pt>
                <c:pt idx="166">
                  <c:v>1124.7008503487959</c:v>
                </c:pt>
                <c:pt idx="167">
                  <c:v>1126.5848566627631</c:v>
                </c:pt>
                <c:pt idx="168">
                  <c:v>1125.8719894088294</c:v>
                </c:pt>
                <c:pt idx="169">
                  <c:v>1123.9370640052957</c:v>
                </c:pt>
                <c:pt idx="170">
                  <c:v>1126.279342125363</c:v>
                </c:pt>
                <c:pt idx="171">
                  <c:v>1123.8861449157289</c:v>
                </c:pt>
                <c:pt idx="172">
                  <c:v>1125.4137176027293</c:v>
                </c:pt>
                <c:pt idx="173">
                  <c:v>1123.5297112887622</c:v>
                </c:pt>
                <c:pt idx="174">
                  <c:v>1125.006364886196</c:v>
                </c:pt>
                <c:pt idx="175">
                  <c:v>1122.4604104078619</c:v>
                </c:pt>
                <c:pt idx="176">
                  <c:v>1124.6499312592291</c:v>
                </c:pt>
                <c:pt idx="177">
                  <c:v>1122.5113294974287</c:v>
                </c:pt>
                <c:pt idx="178">
                  <c:v>1124.2934976322624</c:v>
                </c:pt>
                <c:pt idx="179">
                  <c:v>1122.1039767808952</c:v>
                </c:pt>
                <c:pt idx="180">
                  <c:v>1124.0389021844289</c:v>
                </c:pt>
                <c:pt idx="181">
                  <c:v>1123.427873109629</c:v>
                </c:pt>
                <c:pt idx="182">
                  <c:v>1120.9328377208617</c:v>
                </c:pt>
                <c:pt idx="183">
                  <c:v>1123.2241967513621</c:v>
                </c:pt>
                <c:pt idx="184">
                  <c:v>1120.3218086460615</c:v>
                </c:pt>
                <c:pt idx="185">
                  <c:v>1122.5113294974287</c:v>
                </c:pt>
                <c:pt idx="186">
                  <c:v>1119.7616986608282</c:v>
                </c:pt>
                <c:pt idx="187">
                  <c:v>1121.6457049747951</c:v>
                </c:pt>
                <c:pt idx="188">
                  <c:v>1120.9837568104283</c:v>
                </c:pt>
                <c:pt idx="189">
                  <c:v>1118.4887214216612</c:v>
                </c:pt>
                <c:pt idx="190">
                  <c:v>1120.9328377208617</c:v>
                </c:pt>
                <c:pt idx="191">
                  <c:v>1119.2525077651612</c:v>
                </c:pt>
                <c:pt idx="192">
                  <c:v>1121.4420286165284</c:v>
                </c:pt>
                <c:pt idx="193">
                  <c:v>1119.8635368399614</c:v>
                </c:pt>
                <c:pt idx="194">
                  <c:v>1122.2567340495953</c:v>
                </c:pt>
                <c:pt idx="195">
                  <c:v>1120.2708895564949</c:v>
                </c:pt>
                <c:pt idx="196">
                  <c:v>1123.0205203930955</c:v>
                </c:pt>
                <c:pt idx="197">
                  <c:v>1121.4420286165284</c:v>
                </c:pt>
                <c:pt idx="198">
                  <c:v>1124.0898212739958</c:v>
                </c:pt>
                <c:pt idx="199">
                  <c:v>1123.8861449157289</c:v>
                </c:pt>
                <c:pt idx="200">
                  <c:v>1121.9512195121952</c:v>
                </c:pt>
                <c:pt idx="201">
                  <c:v>1123.9370640052957</c:v>
                </c:pt>
                <c:pt idx="202">
                  <c:v>1122.7150058556954</c:v>
                </c:pt>
                <c:pt idx="203">
                  <c:v>1124.344416721829</c:v>
                </c:pt>
                <c:pt idx="204">
                  <c:v>1122.5622485869953</c:v>
                </c:pt>
                <c:pt idx="205">
                  <c:v>1125.1082030653292</c:v>
                </c:pt>
                <c:pt idx="206">
                  <c:v>1123.0205203930955</c:v>
                </c:pt>
                <c:pt idx="207">
                  <c:v>1125.1082030653292</c:v>
                </c:pt>
                <c:pt idx="208">
                  <c:v>1125.0572839757626</c:v>
                </c:pt>
                <c:pt idx="209">
                  <c:v>1123.3260349304956</c:v>
                </c:pt>
                <c:pt idx="210">
                  <c:v>1125.5155557818628</c:v>
                </c:pt>
                <c:pt idx="211">
                  <c:v>1123.6315494678956</c:v>
                </c:pt>
                <c:pt idx="212">
                  <c:v>1125.0572839757626</c:v>
                </c:pt>
                <c:pt idx="213">
                  <c:v>1124.0898212739958</c:v>
                </c:pt>
                <c:pt idx="214">
                  <c:v>1125.3118794235959</c:v>
                </c:pt>
                <c:pt idx="215">
                  <c:v>1125.6683130505628</c:v>
                </c:pt>
                <c:pt idx="216">
                  <c:v>1123.5297112887622</c:v>
                </c:pt>
                <c:pt idx="217">
                  <c:v>1126.3811803044962</c:v>
                </c:pt>
                <c:pt idx="218">
                  <c:v>1124.3953358113959</c:v>
                </c:pt>
                <c:pt idx="219">
                  <c:v>1126.9412902897297</c:v>
                </c:pt>
                <c:pt idx="220">
                  <c:v>1124.5990121696625</c:v>
                </c:pt>
                <c:pt idx="221">
                  <c:v>1126.8903712001629</c:v>
                </c:pt>
                <c:pt idx="222">
                  <c:v>1125.006364886196</c:v>
                </c:pt>
                <c:pt idx="223">
                  <c:v>1126.6357757523297</c:v>
                </c:pt>
                <c:pt idx="224">
                  <c:v>1127.1449666479964</c:v>
                </c:pt>
                <c:pt idx="225">
                  <c:v>1124.8026885279291</c:v>
                </c:pt>
                <c:pt idx="226">
                  <c:v>1127.195885737563</c:v>
                </c:pt>
                <c:pt idx="227">
                  <c:v>1125.1082030653292</c:v>
                </c:pt>
                <c:pt idx="228">
                  <c:v>1127.6032384540968</c:v>
                </c:pt>
                <c:pt idx="229">
                  <c:v>1125.4646366922959</c:v>
                </c:pt>
                <c:pt idx="230">
                  <c:v>1126.4830184836298</c:v>
                </c:pt>
                <c:pt idx="231">
                  <c:v>1126.2284230357961</c:v>
                </c:pt>
                <c:pt idx="232">
                  <c:v>1126.3811803044962</c:v>
                </c:pt>
                <c:pt idx="233">
                  <c:v>1125.770151229696</c:v>
                </c:pt>
                <c:pt idx="234">
                  <c:v>1126.7376139314629</c:v>
                </c:pt>
                <c:pt idx="235">
                  <c:v>1127.6541575436631</c:v>
                </c:pt>
                <c:pt idx="236">
                  <c:v>1126.0756657670961</c:v>
                </c:pt>
                <c:pt idx="237">
                  <c:v>1127.6032384540968</c:v>
                </c:pt>
                <c:pt idx="238">
                  <c:v>1125.9229084983961</c:v>
                </c:pt>
                <c:pt idx="239">
                  <c:v>1127.9596720810632</c:v>
                </c:pt>
                <c:pt idx="240">
                  <c:v>1126.5339375731962</c:v>
                </c:pt>
                <c:pt idx="241">
                  <c:v>1127.70507663323</c:v>
                </c:pt>
                <c:pt idx="242">
                  <c:v>1125.8719894088294</c:v>
                </c:pt>
                <c:pt idx="243">
                  <c:v>1128.1633484393301</c:v>
                </c:pt>
                <c:pt idx="244">
                  <c:v>1127.85783390193</c:v>
                </c:pt>
                <c:pt idx="245">
                  <c:v>1124.7517694383628</c:v>
                </c:pt>
                <c:pt idx="246">
                  <c:v>1127.2977239166967</c:v>
                </c:pt>
                <c:pt idx="247">
                  <c:v>1125.9738275879629</c:v>
                </c:pt>
                <c:pt idx="248">
                  <c:v>1128.3670247975967</c:v>
                </c:pt>
                <c:pt idx="249">
                  <c:v>1126.8394521105963</c:v>
                </c:pt>
                <c:pt idx="250">
                  <c:v>1127.70507663323</c:v>
                </c:pt>
                <c:pt idx="251">
                  <c:v>1128.9780538723969</c:v>
                </c:pt>
                <c:pt idx="252">
                  <c:v>1128.9271347828301</c:v>
                </c:pt>
                <c:pt idx="253">
                  <c:v>1131.625846529864</c:v>
                </c:pt>
                <c:pt idx="254">
                  <c:v>1130.2510311115639</c:v>
                </c:pt>
                <c:pt idx="255">
                  <c:v>1131.6767656194309</c:v>
                </c:pt>
                <c:pt idx="256">
                  <c:v>1131.7786037985641</c:v>
                </c:pt>
                <c:pt idx="257">
                  <c:v>1132.3387137837979</c:v>
                </c:pt>
                <c:pt idx="258">
                  <c:v>1132.4405519629311</c:v>
                </c:pt>
                <c:pt idx="259">
                  <c:v>1133.2552573959979</c:v>
                </c:pt>
                <c:pt idx="260">
                  <c:v>1132.8479046794646</c:v>
                </c:pt>
                <c:pt idx="261">
                  <c:v>1133.560771933398</c:v>
                </c:pt>
                <c:pt idx="262">
                  <c:v>1135.3938591577985</c:v>
                </c:pt>
                <c:pt idx="263">
                  <c:v>1133.2552573959979</c:v>
                </c:pt>
                <c:pt idx="264">
                  <c:v>1134.4773155455982</c:v>
                </c:pt>
                <c:pt idx="265">
                  <c:v>1133.0006619481646</c:v>
                </c:pt>
                <c:pt idx="266">
                  <c:v>1135.139263709965</c:v>
                </c:pt>
                <c:pt idx="267">
                  <c:v>1133.2043383064311</c:v>
                </c:pt>
                <c:pt idx="268">
                  <c:v>1134.9355873516984</c:v>
                </c:pt>
                <c:pt idx="269">
                  <c:v>1135.4956973369317</c:v>
                </c:pt>
                <c:pt idx="270">
                  <c:v>1133.3061764855647</c:v>
                </c:pt>
                <c:pt idx="271">
                  <c:v>1135.1901827995316</c:v>
                </c:pt>
                <c:pt idx="272">
                  <c:v>1133.0006619481646</c:v>
                </c:pt>
                <c:pt idx="273">
                  <c:v>1135.0374255308318</c:v>
                </c:pt>
                <c:pt idx="274">
                  <c:v>1133.051581037731</c:v>
                </c:pt>
                <c:pt idx="275">
                  <c:v>1135.2920209786651</c:v>
                </c:pt>
                <c:pt idx="276">
                  <c:v>1133.7644482916648</c:v>
                </c:pt>
                <c:pt idx="277">
                  <c:v>1132.9497428585978</c:v>
                </c:pt>
                <c:pt idx="278">
                  <c:v>1133.5098528438311</c:v>
                </c:pt>
                <c:pt idx="279">
                  <c:v>1133.4080146646979</c:v>
                </c:pt>
                <c:pt idx="280">
                  <c:v>1133.7644482916648</c:v>
                </c:pt>
                <c:pt idx="281">
                  <c:v>1133.051581037731</c:v>
                </c:pt>
                <c:pt idx="282">
                  <c:v>1133.4080146646979</c:v>
                </c:pt>
                <c:pt idx="283">
                  <c:v>1132.9497428585978</c:v>
                </c:pt>
                <c:pt idx="284">
                  <c:v>1134.6809919038649</c:v>
                </c:pt>
                <c:pt idx="285">
                  <c:v>1131.9313610672641</c:v>
                </c:pt>
                <c:pt idx="286">
                  <c:v>1133.3570955751311</c:v>
                </c:pt>
                <c:pt idx="287">
                  <c:v>1132.287794694231</c:v>
                </c:pt>
                <c:pt idx="288">
                  <c:v>1133.051581037731</c:v>
                </c:pt>
                <c:pt idx="289">
                  <c:v>1131.8295228881309</c:v>
                </c:pt>
                <c:pt idx="290">
                  <c:v>1131.1166556341975</c:v>
                </c:pt>
                <c:pt idx="291">
                  <c:v>1133.0006619481646</c:v>
                </c:pt>
                <c:pt idx="292">
                  <c:v>1130.3019502011307</c:v>
                </c:pt>
                <c:pt idx="293">
                  <c:v>1132.135037425531</c:v>
                </c:pt>
                <c:pt idx="294">
                  <c:v>1130.862060186364</c:v>
                </c:pt>
                <c:pt idx="295">
                  <c:v>1128.0105911706301</c:v>
                </c:pt>
                <c:pt idx="296">
                  <c:v>1129.7418402158971</c:v>
                </c:pt>
                <c:pt idx="297">
                  <c:v>1126.7376139314629</c:v>
                </c:pt>
                <c:pt idx="298">
                  <c:v>1128.0105911706301</c:v>
                </c:pt>
                <c:pt idx="299">
                  <c:v>1125.2100412444627</c:v>
                </c:pt>
                <c:pt idx="300">
                  <c:v>1125.770151229696</c:v>
                </c:pt>
                <c:pt idx="301">
                  <c:v>1123.3260349304956</c:v>
                </c:pt>
                <c:pt idx="302">
                  <c:v>1124.6499312592291</c:v>
                </c:pt>
                <c:pt idx="303">
                  <c:v>1120.5254850043282</c:v>
                </c:pt>
                <c:pt idx="304">
                  <c:v>1119.914455929528</c:v>
                </c:pt>
                <c:pt idx="305">
                  <c:v>1118.3868832425278</c:v>
                </c:pt>
                <c:pt idx="306">
                  <c:v>1117.1648250929275</c:v>
                </c:pt>
                <c:pt idx="307">
                  <c:v>1114.9243851519936</c:v>
                </c:pt>
                <c:pt idx="308">
                  <c:v>1114.1605988084934</c:v>
                </c:pt>
                <c:pt idx="309">
                  <c:v>1111.0545343449262</c:v>
                </c:pt>
                <c:pt idx="310">
                  <c:v>1110.6471816283927</c:v>
                </c:pt>
                <c:pt idx="311">
                  <c:v>1110.7490198075261</c:v>
                </c:pt>
                <c:pt idx="312">
                  <c:v>1105.9626253882582</c:v>
                </c:pt>
                <c:pt idx="313">
                  <c:v>1107.2356026274254</c:v>
                </c:pt>
                <c:pt idx="314">
                  <c:v>1102.0418554916239</c:v>
                </c:pt>
                <c:pt idx="315">
                  <c:v>1102.9074800142575</c:v>
                </c:pt>
                <c:pt idx="316">
                  <c:v>1099.4449819237234</c:v>
                </c:pt>
                <c:pt idx="317">
                  <c:v>1095.4223738479559</c:v>
                </c:pt>
                <c:pt idx="318">
                  <c:v>1096.0334029227558</c:v>
                </c:pt>
                <c:pt idx="319">
                  <c:v>1091.5016039513214</c:v>
                </c:pt>
                <c:pt idx="320">
                  <c:v>1091.2470085034881</c:v>
                </c:pt>
                <c:pt idx="321">
                  <c:v>1087.3771576964205</c:v>
                </c:pt>
                <c:pt idx="322">
                  <c:v>1086.4096949946536</c:v>
                </c:pt>
                <c:pt idx="323">
                  <c:v>1082.081572381486</c:v>
                </c:pt>
                <c:pt idx="324">
                  <c:v>1081.6742196649525</c:v>
                </c:pt>
                <c:pt idx="325">
                  <c:v>1077.3970161413515</c:v>
                </c:pt>
                <c:pt idx="326">
                  <c:v>1076.8369061561182</c:v>
                </c:pt>
                <c:pt idx="327">
                  <c:v>1072.7633789907836</c:v>
                </c:pt>
                <c:pt idx="328">
                  <c:v>1072.7633789907836</c:v>
                </c:pt>
                <c:pt idx="329">
                  <c:v>1066.704007332349</c:v>
                </c:pt>
                <c:pt idx="330">
                  <c:v>1065.2273537349154</c:v>
                </c:pt>
                <c:pt idx="331">
                  <c:v>1062.8341565252815</c:v>
                </c:pt>
                <c:pt idx="332">
                  <c:v>1060.8992311217478</c:v>
                </c:pt>
                <c:pt idx="333">
                  <c:v>1060.9501502113144</c:v>
                </c:pt>
                <c:pt idx="334">
                  <c:v>1055.145374000713</c:v>
                </c:pt>
                <c:pt idx="335">
                  <c:v>1056.0109985233466</c:v>
                </c:pt>
                <c:pt idx="336">
                  <c:v>1050.4098986710119</c:v>
                </c:pt>
                <c:pt idx="337">
                  <c:v>1050.6644941188451</c:v>
                </c:pt>
                <c:pt idx="338">
                  <c:v>1045.1652324456441</c:v>
                </c:pt>
                <c:pt idx="339">
                  <c:v>1045.0633942665106</c:v>
                </c:pt>
                <c:pt idx="340">
                  <c:v>1039.9205662202762</c:v>
                </c:pt>
                <c:pt idx="341">
                  <c:v>1039.6659707724427</c:v>
                </c:pt>
                <c:pt idx="342">
                  <c:v>1035.0323336218748</c:v>
                </c:pt>
                <c:pt idx="343">
                  <c:v>1030.3986964713072</c:v>
                </c:pt>
                <c:pt idx="344">
                  <c:v>1030.7551300982739</c:v>
                </c:pt>
                <c:pt idx="345">
                  <c:v>1025.3067875146394</c:v>
                </c:pt>
                <c:pt idx="346">
                  <c:v>1024.8485157085393</c:v>
                </c:pt>
                <c:pt idx="347">
                  <c:v>1020.5203930953717</c:v>
                </c:pt>
                <c:pt idx="348">
                  <c:v>1019.043739497938</c:v>
                </c:pt>
                <c:pt idx="349">
                  <c:v>1014.2064259891034</c:v>
                </c:pt>
                <c:pt idx="350">
                  <c:v>1013.5444778247365</c:v>
                </c:pt>
                <c:pt idx="351">
                  <c:v>1008.4016497785021</c:v>
                </c:pt>
                <c:pt idx="352">
                  <c:v>1009.3691124802691</c:v>
                </c:pt>
                <c:pt idx="353">
                  <c:v>1003.7170935383676</c:v>
                </c:pt>
                <c:pt idx="354">
                  <c:v>1003.4115790009675</c:v>
                </c:pt>
                <c:pt idx="355">
                  <c:v>998.93069911909981</c:v>
                </c:pt>
                <c:pt idx="356">
                  <c:v>993.38051835633189</c:v>
                </c:pt>
                <c:pt idx="357">
                  <c:v>993.58419471459877</c:v>
                </c:pt>
                <c:pt idx="358">
                  <c:v>988.08493304139733</c:v>
                </c:pt>
                <c:pt idx="359">
                  <c:v>988.03401395183073</c:v>
                </c:pt>
                <c:pt idx="360">
                  <c:v>982.94210499516294</c:v>
                </c:pt>
                <c:pt idx="361">
                  <c:v>977.90111512806163</c:v>
                </c:pt>
                <c:pt idx="362">
                  <c:v>977.18824787412825</c:v>
                </c:pt>
                <c:pt idx="363">
                  <c:v>971.89266255919347</c:v>
                </c:pt>
                <c:pt idx="364">
                  <c:v>971.53622893222678</c:v>
                </c:pt>
                <c:pt idx="365">
                  <c:v>965.47685727379201</c:v>
                </c:pt>
                <c:pt idx="366">
                  <c:v>964.56031366159175</c:v>
                </c:pt>
                <c:pt idx="367">
                  <c:v>958.95921380925711</c:v>
                </c:pt>
                <c:pt idx="368">
                  <c:v>957.88991292835692</c:v>
                </c:pt>
                <c:pt idx="369">
                  <c:v>951.77962218035566</c:v>
                </c:pt>
                <c:pt idx="370">
                  <c:v>950.60848312032192</c:v>
                </c:pt>
                <c:pt idx="371">
                  <c:v>945.61841234278734</c:v>
                </c:pt>
                <c:pt idx="372">
                  <c:v>943.83624420795365</c:v>
                </c:pt>
                <c:pt idx="373">
                  <c:v>941.34120881918636</c:v>
                </c:pt>
                <c:pt idx="374">
                  <c:v>934.82356535465158</c:v>
                </c:pt>
                <c:pt idx="375">
                  <c:v>934.8744844442183</c:v>
                </c:pt>
                <c:pt idx="376">
                  <c:v>927.79673099444983</c:v>
                </c:pt>
                <c:pt idx="377">
                  <c:v>927.38937827791665</c:v>
                </c:pt>
                <c:pt idx="378">
                  <c:v>920.66805845511487</c:v>
                </c:pt>
                <c:pt idx="379">
                  <c:v>920.15886755944814</c:v>
                </c:pt>
                <c:pt idx="380">
                  <c:v>913.0811141096799</c:v>
                </c:pt>
                <c:pt idx="381">
                  <c:v>912.3173277661798</c:v>
                </c:pt>
                <c:pt idx="382">
                  <c:v>906.8689851825452</c:v>
                </c:pt>
                <c:pt idx="383">
                  <c:v>900.55501807627684</c:v>
                </c:pt>
                <c:pt idx="384">
                  <c:v>899.28204083710989</c:v>
                </c:pt>
                <c:pt idx="385">
                  <c:v>893.27358826824184</c:v>
                </c:pt>
                <c:pt idx="386">
                  <c:v>890.93131014817459</c:v>
                </c:pt>
                <c:pt idx="387">
                  <c:v>884.87193848973982</c:v>
                </c:pt>
                <c:pt idx="388">
                  <c:v>882.47874128010596</c:v>
                </c:pt>
                <c:pt idx="389">
                  <c:v>876.0629359947045</c:v>
                </c:pt>
                <c:pt idx="390">
                  <c:v>874.12801059117089</c:v>
                </c:pt>
                <c:pt idx="391">
                  <c:v>867.86496257446925</c:v>
                </c:pt>
                <c:pt idx="392">
                  <c:v>865.47176536483539</c:v>
                </c:pt>
                <c:pt idx="393">
                  <c:v>859.10687916900054</c:v>
                </c:pt>
                <c:pt idx="394">
                  <c:v>854.6259992871328</c:v>
                </c:pt>
                <c:pt idx="395">
                  <c:v>853.35302204796585</c:v>
                </c:pt>
                <c:pt idx="396">
                  <c:v>845.91883497123092</c:v>
                </c:pt>
                <c:pt idx="397">
                  <c:v>843.98390956769697</c:v>
                </c:pt>
                <c:pt idx="398">
                  <c:v>836.19328886399512</c:v>
                </c:pt>
                <c:pt idx="399">
                  <c:v>834.61479708742831</c:v>
                </c:pt>
                <c:pt idx="400">
                  <c:v>826.2131473089263</c:v>
                </c:pt>
                <c:pt idx="401">
                  <c:v>823.97270736799248</c:v>
                </c:pt>
                <c:pt idx="402">
                  <c:v>730.48525892357054</c:v>
                </c:pt>
                <c:pt idx="403">
                  <c:v>738.32679871683899</c:v>
                </c:pt>
                <c:pt idx="404">
                  <c:v>734.25327155150489</c:v>
                </c:pt>
                <c:pt idx="405">
                  <c:v>725.74978359386944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1-45C9-9F6F-27AD2EA1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637103575049504"/>
          <c:y val="0.52865011379069105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应力应变关系曲线!$X$1</c:f>
              <c:strCache>
                <c:ptCount val="1"/>
                <c:pt idx="0">
                  <c:v>ER120-1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应力应变关系曲线!$Z$2:$Z$541</c:f>
              <c:numCache>
                <c:formatCode>General</c:formatCode>
                <c:ptCount val="540"/>
                <c:pt idx="0">
                  <c:v>0</c:v>
                </c:pt>
                <c:pt idx="1">
                  <c:v>3.9079999999999999E-5</c:v>
                </c:pt>
                <c:pt idx="2">
                  <c:v>1.0031999999999999E-4</c:v>
                </c:pt>
                <c:pt idx="3">
                  <c:v>2.087E-4</c:v>
                </c:pt>
                <c:pt idx="4">
                  <c:v>2.7492E-4</c:v>
                </c:pt>
                <c:pt idx="5">
                  <c:v>2.8486000000000001E-4</c:v>
                </c:pt>
                <c:pt idx="6">
                  <c:v>3.3028000000000002E-4</c:v>
                </c:pt>
                <c:pt idx="7">
                  <c:v>3.8413999999999999E-4</c:v>
                </c:pt>
                <c:pt idx="8">
                  <c:v>4.4645999999999998E-4</c:v>
                </c:pt>
                <c:pt idx="9">
                  <c:v>5.1186000000000005E-4</c:v>
                </c:pt>
                <c:pt idx="10">
                  <c:v>5.934E-4</c:v>
                </c:pt>
                <c:pt idx="11">
                  <c:v>6.5626000000000009E-4</c:v>
                </c:pt>
                <c:pt idx="12">
                  <c:v>7.4319999999999996E-4</c:v>
                </c:pt>
                <c:pt idx="13">
                  <c:v>8.0692000000000003E-4</c:v>
                </c:pt>
                <c:pt idx="14">
                  <c:v>8.8148000000000002E-4</c:v>
                </c:pt>
                <c:pt idx="15">
                  <c:v>9.6303999999999997E-4</c:v>
                </c:pt>
                <c:pt idx="16">
                  <c:v>1.0429599999999999E-3</c:v>
                </c:pt>
                <c:pt idx="17">
                  <c:v>1.0981200000000002E-3</c:v>
                </c:pt>
                <c:pt idx="18">
                  <c:v>1.1645200000000001E-3</c:v>
                </c:pt>
                <c:pt idx="19">
                  <c:v>1.19114E-3</c:v>
                </c:pt>
                <c:pt idx="20">
                  <c:v>1.2043399999999999E-3</c:v>
                </c:pt>
                <c:pt idx="21">
                  <c:v>1.2237400000000001E-3</c:v>
                </c:pt>
                <c:pt idx="22">
                  <c:v>1.2173399999999999E-3</c:v>
                </c:pt>
                <c:pt idx="23">
                  <c:v>1.2206599999999999E-3</c:v>
                </c:pt>
                <c:pt idx="24">
                  <c:v>1.23588E-3</c:v>
                </c:pt>
                <c:pt idx="25">
                  <c:v>1.2108800000000001E-3</c:v>
                </c:pt>
                <c:pt idx="26">
                  <c:v>1.2265800000000001E-3</c:v>
                </c:pt>
                <c:pt idx="27">
                  <c:v>1.21838E-3</c:v>
                </c:pt>
                <c:pt idx="28">
                  <c:v>1.23602E-3</c:v>
                </c:pt>
                <c:pt idx="29">
                  <c:v>1.23112E-3</c:v>
                </c:pt>
                <c:pt idx="30">
                  <c:v>1.2941199999999999E-3</c:v>
                </c:pt>
                <c:pt idx="31">
                  <c:v>1.3741999999999999E-3</c:v>
                </c:pt>
                <c:pt idx="32">
                  <c:v>1.4402999999999998E-3</c:v>
                </c:pt>
                <c:pt idx="33">
                  <c:v>1.5430999999999999E-3</c:v>
                </c:pt>
                <c:pt idx="34">
                  <c:v>1.6350999999999998E-3</c:v>
                </c:pt>
                <c:pt idx="35">
                  <c:v>1.7380399999999999E-3</c:v>
                </c:pt>
                <c:pt idx="36">
                  <c:v>1.8496599999999999E-3</c:v>
                </c:pt>
                <c:pt idx="37">
                  <c:v>1.9502199999999999E-3</c:v>
                </c:pt>
                <c:pt idx="38">
                  <c:v>2.0709999999999999E-3</c:v>
                </c:pt>
                <c:pt idx="39">
                  <c:v>2.1666599999999999E-3</c:v>
                </c:pt>
                <c:pt idx="40">
                  <c:v>2.2637600000000001E-3</c:v>
                </c:pt>
                <c:pt idx="41">
                  <c:v>2.3707800000000003E-3</c:v>
                </c:pt>
                <c:pt idx="42">
                  <c:v>2.46452E-3</c:v>
                </c:pt>
                <c:pt idx="43">
                  <c:v>2.5529800000000003E-3</c:v>
                </c:pt>
                <c:pt idx="44">
                  <c:v>2.6831799999999999E-3</c:v>
                </c:pt>
                <c:pt idx="45">
                  <c:v>2.7720600000000002E-3</c:v>
                </c:pt>
                <c:pt idx="46">
                  <c:v>2.9188199999999999E-3</c:v>
                </c:pt>
                <c:pt idx="47">
                  <c:v>3.0373600000000002E-3</c:v>
                </c:pt>
                <c:pt idx="48">
                  <c:v>3.1129199999999999E-3</c:v>
                </c:pt>
                <c:pt idx="49">
                  <c:v>3.2483200000000003E-3</c:v>
                </c:pt>
                <c:pt idx="50">
                  <c:v>3.3548599999999999E-3</c:v>
                </c:pt>
                <c:pt idx="51">
                  <c:v>3.4691000000000001E-3</c:v>
                </c:pt>
                <c:pt idx="52">
                  <c:v>3.6124600000000001E-3</c:v>
                </c:pt>
                <c:pt idx="53">
                  <c:v>3.7623800000000001E-3</c:v>
                </c:pt>
                <c:pt idx="54">
                  <c:v>3.9601799999999998E-3</c:v>
                </c:pt>
                <c:pt idx="55">
                  <c:v>4.2690200000000001E-3</c:v>
                </c:pt>
                <c:pt idx="56">
                  <c:v>4.9189799999999999E-3</c:v>
                </c:pt>
                <c:pt idx="57">
                  <c:v>6.3442200000000002E-3</c:v>
                </c:pt>
                <c:pt idx="58">
                  <c:v>7.8713800000000007E-3</c:v>
                </c:pt>
                <c:pt idx="59">
                  <c:v>9.47484E-3</c:v>
                </c:pt>
                <c:pt idx="60">
                  <c:v>1.0665359999999999E-2</c:v>
                </c:pt>
                <c:pt idx="61">
                  <c:v>1.2468099999999999E-2</c:v>
                </c:pt>
                <c:pt idx="62">
                  <c:v>1.3537440000000001E-2</c:v>
                </c:pt>
                <c:pt idx="63">
                  <c:v>1.50461E-2</c:v>
                </c:pt>
                <c:pt idx="64">
                  <c:v>1.670866E-2</c:v>
                </c:pt>
                <c:pt idx="65">
                  <c:v>1.770468E-2</c:v>
                </c:pt>
                <c:pt idx="66">
                  <c:v>1.923644E-2</c:v>
                </c:pt>
                <c:pt idx="67">
                  <c:v>2.0718299999999999E-2</c:v>
                </c:pt>
                <c:pt idx="68">
                  <c:v>2.1658759999999999E-2</c:v>
                </c:pt>
                <c:pt idx="69">
                  <c:v>2.3188739999999999E-2</c:v>
                </c:pt>
                <c:pt idx="70">
                  <c:v>2.4295979999999998E-2</c:v>
                </c:pt>
                <c:pt idx="71">
                  <c:v>2.5828500000000001E-2</c:v>
                </c:pt>
                <c:pt idx="72">
                  <c:v>2.7051800000000001E-2</c:v>
                </c:pt>
                <c:pt idx="73">
                  <c:v>2.8194319999999998E-2</c:v>
                </c:pt>
                <c:pt idx="74">
                  <c:v>2.9553180000000002E-2</c:v>
                </c:pt>
                <c:pt idx="75">
                  <c:v>3.0540159999999997E-2</c:v>
                </c:pt>
                <c:pt idx="76">
                  <c:v>3.2109440000000003E-2</c:v>
                </c:pt>
                <c:pt idx="77">
                  <c:v>3.3262739999999999E-2</c:v>
                </c:pt>
                <c:pt idx="78">
                  <c:v>3.447592E-2</c:v>
                </c:pt>
                <c:pt idx="79">
                  <c:v>3.5842020000000002E-2</c:v>
                </c:pt>
                <c:pt idx="80">
                  <c:v>3.7206199999999995E-2</c:v>
                </c:pt>
                <c:pt idx="81">
                  <c:v>3.8558500000000002E-2</c:v>
                </c:pt>
                <c:pt idx="82">
                  <c:v>3.9675240000000001E-2</c:v>
                </c:pt>
                <c:pt idx="83">
                  <c:v>4.0946579999999996E-2</c:v>
                </c:pt>
                <c:pt idx="84">
                  <c:v>4.222894E-2</c:v>
                </c:pt>
                <c:pt idx="85">
                  <c:v>4.3160280000000002E-2</c:v>
                </c:pt>
                <c:pt idx="86">
                  <c:v>4.4889060000000001E-2</c:v>
                </c:pt>
                <c:pt idx="87">
                  <c:v>4.6212320000000001E-2</c:v>
                </c:pt>
                <c:pt idx="88">
                  <c:v>4.7152680000000002E-2</c:v>
                </c:pt>
                <c:pt idx="89">
                  <c:v>4.8741479999999997E-2</c:v>
                </c:pt>
                <c:pt idx="90">
                  <c:v>4.9813900000000001E-2</c:v>
                </c:pt>
                <c:pt idx="91">
                  <c:v>5.139668E-2</c:v>
                </c:pt>
                <c:pt idx="92">
                  <c:v>5.2586800000000003E-2</c:v>
                </c:pt>
                <c:pt idx="93">
                  <c:v>5.4097359999999997E-2</c:v>
                </c:pt>
                <c:pt idx="94">
                  <c:v>5.5241680000000001E-2</c:v>
                </c:pt>
                <c:pt idx="95">
                  <c:v>5.6839820000000006E-2</c:v>
                </c:pt>
                <c:pt idx="96">
                  <c:v>5.8278160000000002E-2</c:v>
                </c:pt>
                <c:pt idx="97">
                  <c:v>5.921568E-2</c:v>
                </c:pt>
                <c:pt idx="98">
                  <c:v>6.0932859999999998E-2</c:v>
                </c:pt>
                <c:pt idx="99">
                  <c:v>6.237666E-2</c:v>
                </c:pt>
                <c:pt idx="100">
                  <c:v>6.3288399999999995E-2</c:v>
                </c:pt>
                <c:pt idx="101">
                  <c:v>6.5019839999999995E-2</c:v>
                </c:pt>
                <c:pt idx="102">
                  <c:v>6.6494020000000001E-2</c:v>
                </c:pt>
                <c:pt idx="103">
                  <c:v>6.7412039999999993E-2</c:v>
                </c:pt>
                <c:pt idx="104">
                  <c:v>6.9124000000000005E-2</c:v>
                </c:pt>
                <c:pt idx="105">
                  <c:v>7.0615639999999993E-2</c:v>
                </c:pt>
                <c:pt idx="106">
                  <c:v>7.1520319999999998E-2</c:v>
                </c:pt>
                <c:pt idx="107">
                  <c:v>7.2867500000000002E-2</c:v>
                </c:pt>
                <c:pt idx="108">
                  <c:v>7.4384900000000004E-2</c:v>
                </c:pt>
                <c:pt idx="109">
                  <c:v>7.5346140000000006E-2</c:v>
                </c:pt>
                <c:pt idx="110">
                  <c:v>7.6999339999999999E-2</c:v>
                </c:pt>
                <c:pt idx="111">
                  <c:v>7.8206899999999996E-2</c:v>
                </c:pt>
                <c:pt idx="112">
                  <c:v>8.0022660000000009E-2</c:v>
                </c:pt>
                <c:pt idx="113">
                  <c:v>8.1398240000000011E-2</c:v>
                </c:pt>
                <c:pt idx="114">
                  <c:v>8.2381980000000007E-2</c:v>
                </c:pt>
                <c:pt idx="115">
                  <c:v>8.4268259999999998E-2</c:v>
                </c:pt>
                <c:pt idx="116">
                  <c:v>8.5672040000000005E-2</c:v>
                </c:pt>
                <c:pt idx="117">
                  <c:v>8.6659739999999999E-2</c:v>
                </c:pt>
                <c:pt idx="118">
                  <c:v>8.8503659999999998E-2</c:v>
                </c:pt>
                <c:pt idx="119">
                  <c:v>8.9962979999999998E-2</c:v>
                </c:pt>
                <c:pt idx="120">
                  <c:v>9.1005240000000001E-2</c:v>
                </c:pt>
                <c:pt idx="121">
                  <c:v>9.2760339999999997E-2</c:v>
                </c:pt>
                <c:pt idx="122">
                  <c:v>9.3924460000000001E-2</c:v>
                </c:pt>
                <c:pt idx="123">
                  <c:v>9.5873139999999996E-2</c:v>
                </c:pt>
                <c:pt idx="124">
                  <c:v>9.7195799999999999E-2</c:v>
                </c:pt>
                <c:pt idx="125">
                  <c:v>9.831609999999999E-2</c:v>
                </c:pt>
                <c:pt idx="126">
                  <c:v>0.10008518000000001</c:v>
                </c:pt>
                <c:pt idx="127">
                  <c:v>0.10129512</c:v>
                </c:pt>
                <c:pt idx="128">
                  <c:v>0.10325466</c:v>
                </c:pt>
                <c:pt idx="129">
                  <c:v>0.10445410000000001</c:v>
                </c:pt>
                <c:pt idx="130">
                  <c:v>0.10577038</c:v>
                </c:pt>
                <c:pt idx="131">
                  <c:v>0.1077702</c:v>
                </c:pt>
                <c:pt idx="132">
                  <c:v>0.10899646</c:v>
                </c:pt>
                <c:pt idx="133">
                  <c:v>0.11020894000000001</c:v>
                </c:pt>
                <c:pt idx="134">
                  <c:v>0.11225156</c:v>
                </c:pt>
                <c:pt idx="135">
                  <c:v>0.11350056</c:v>
                </c:pt>
                <c:pt idx="136">
                  <c:v>0.1148358</c:v>
                </c:pt>
                <c:pt idx="137">
                  <c:v>0.11658735999999999</c:v>
                </c:pt>
                <c:pt idx="138">
                  <c:v>0.11798718</c:v>
                </c:pt>
                <c:pt idx="139">
                  <c:v>0.11995038</c:v>
                </c:pt>
                <c:pt idx="140">
                  <c:v>0.12109162</c:v>
                </c:pt>
                <c:pt idx="141">
                  <c:v>0.12250895999999999</c:v>
                </c:pt>
                <c:pt idx="142">
                  <c:v>0.12453254</c:v>
                </c:pt>
                <c:pt idx="143">
                  <c:v>0.12572872000000002</c:v>
                </c:pt>
                <c:pt idx="144">
                  <c:v>0.12726118</c:v>
                </c:pt>
                <c:pt idx="145">
                  <c:v>0.12931115999999998</c:v>
                </c:pt>
                <c:pt idx="146">
                  <c:v>0.1305134</c:v>
                </c:pt>
                <c:pt idx="147">
                  <c:v>0.13193956000000001</c:v>
                </c:pt>
                <c:pt idx="148">
                  <c:v>0.13403238000000001</c:v>
                </c:pt>
                <c:pt idx="149">
                  <c:v>0.13529173999999999</c:v>
                </c:pt>
                <c:pt idx="150">
                  <c:v>0.1366966</c:v>
                </c:pt>
                <c:pt idx="151">
                  <c:v>0.13884448000000002</c:v>
                </c:pt>
                <c:pt idx="152">
                  <c:v>0.14012807999999999</c:v>
                </c:pt>
                <c:pt idx="153">
                  <c:v>0.14165597999999999</c:v>
                </c:pt>
                <c:pt idx="154">
                  <c:v>0.14380097999999999</c:v>
                </c:pt>
                <c:pt idx="155">
                  <c:v>0.14508473999999999</c:v>
                </c:pt>
                <c:pt idx="156">
                  <c:v>0.1465361</c:v>
                </c:pt>
                <c:pt idx="157">
                  <c:v>0.14873687999999999</c:v>
                </c:pt>
                <c:pt idx="158">
                  <c:v>0.15008369999999999</c:v>
                </c:pt>
                <c:pt idx="159">
                  <c:v>0.15152205999999999</c:v>
                </c:pt>
                <c:pt idx="160">
                  <c:v>0.15377260000000001</c:v>
                </c:pt>
                <c:pt idx="161">
                  <c:v>0.15510621999999999</c:v>
                </c:pt>
                <c:pt idx="162">
                  <c:v>0.15657544000000001</c:v>
                </c:pt>
                <c:pt idx="163">
                  <c:v>0.15881010000000001</c:v>
                </c:pt>
                <c:pt idx="164">
                  <c:v>0.16018437999999999</c:v>
                </c:pt>
                <c:pt idx="165">
                  <c:v>0.16160596000000002</c:v>
                </c:pt>
                <c:pt idx="166">
                  <c:v>0.16388900000000001</c:v>
                </c:pt>
                <c:pt idx="167">
                  <c:v>0.16530228000000002</c:v>
                </c:pt>
                <c:pt idx="168">
                  <c:v>0.16662839999999998</c:v>
                </c:pt>
                <c:pt idx="169">
                  <c:v>0.16894158000000001</c:v>
                </c:pt>
                <c:pt idx="170">
                  <c:v>0.17039031999999998</c:v>
                </c:pt>
                <c:pt idx="171">
                  <c:v>0.17185006000000003</c:v>
                </c:pt>
                <c:pt idx="172">
                  <c:v>0.17386202000000001</c:v>
                </c:pt>
                <c:pt idx="173">
                  <c:v>0.17512636000000001</c:v>
                </c:pt>
                <c:pt idx="174">
                  <c:v>0.17725836</c:v>
                </c:pt>
                <c:pt idx="175">
                  <c:v>0.17869962</c:v>
                </c:pt>
                <c:pt idx="176">
                  <c:v>0.18053556000000001</c:v>
                </c:pt>
                <c:pt idx="177">
                  <c:v>0.18236832</c:v>
                </c:pt>
                <c:pt idx="178">
                  <c:v>0.18373909999999999</c:v>
                </c:pt>
                <c:pt idx="179">
                  <c:v>0.18596138000000001</c:v>
                </c:pt>
                <c:pt idx="180">
                  <c:v>0.18730342</c:v>
                </c:pt>
                <c:pt idx="181">
                  <c:v>0.18915952</c:v>
                </c:pt>
                <c:pt idx="182">
                  <c:v>0.19112165999999997</c:v>
                </c:pt>
                <c:pt idx="183">
                  <c:v>0.19255311999999999</c:v>
                </c:pt>
                <c:pt idx="184">
                  <c:v>0.19447742000000001</c:v>
                </c:pt>
                <c:pt idx="185">
                  <c:v>0.19673411999999998</c:v>
                </c:pt>
                <c:pt idx="186">
                  <c:v>0.19792321999999998</c:v>
                </c:pt>
                <c:pt idx="187">
                  <c:v>0.19926050000000001</c:v>
                </c:pt>
                <c:pt idx="188">
                  <c:v>0.20168284</c:v>
                </c:pt>
                <c:pt idx="189">
                  <c:v>0.20312062</c:v>
                </c:pt>
                <c:pt idx="190">
                  <c:v>0.20458843999999998</c:v>
                </c:pt>
                <c:pt idx="191">
                  <c:v>0.20712226</c:v>
                </c:pt>
                <c:pt idx="192">
                  <c:v>0.20857735999999999</c:v>
                </c:pt>
                <c:pt idx="193">
                  <c:v>0.2100166</c:v>
                </c:pt>
                <c:pt idx="194">
                  <c:v>0.21205346</c:v>
                </c:pt>
                <c:pt idx="195">
                  <c:v>0.21375440000000001</c:v>
                </c:pt>
                <c:pt idx="196">
                  <c:v>0.21540819999999999</c:v>
                </c:pt>
                <c:pt idx="197">
                  <c:v>0.21723772</c:v>
                </c:pt>
                <c:pt idx="198">
                  <c:v>0.21930167999999997</c:v>
                </c:pt>
                <c:pt idx="199">
                  <c:v>0.22071495999999999</c:v>
                </c:pt>
                <c:pt idx="200">
                  <c:v>0.22296214</c:v>
                </c:pt>
                <c:pt idx="201">
                  <c:v>0.22476264000000001</c:v>
                </c:pt>
                <c:pt idx="202">
                  <c:v>0.22613774</c:v>
                </c:pt>
                <c:pt idx="203">
                  <c:v>0.22829646000000001</c:v>
                </c:pt>
                <c:pt idx="204">
                  <c:v>0.23003625999999999</c:v>
                </c:pt>
                <c:pt idx="205">
                  <c:v>0.23198153999999999</c:v>
                </c:pt>
              </c:numCache>
            </c:numRef>
          </c:xVal>
          <c:yVal>
            <c:numRef>
              <c:f>应力应变关系曲线!$Y$2:$Y$541</c:f>
              <c:numCache>
                <c:formatCode>General</c:formatCode>
                <c:ptCount val="540"/>
                <c:pt idx="0">
                  <c:v>0</c:v>
                </c:pt>
                <c:pt idx="1">
                  <c:v>14.209353319244411</c:v>
                </c:pt>
                <c:pt idx="2">
                  <c:v>22.001579333023578</c:v>
                </c:pt>
                <c:pt idx="3">
                  <c:v>50.57307471688064</c:v>
                </c:pt>
                <c:pt idx="4">
                  <c:v>71.505132832326737</c:v>
                </c:pt>
                <c:pt idx="5">
                  <c:v>82.353133753470274</c:v>
                </c:pt>
                <c:pt idx="6">
                  <c:v>87.700739841357986</c:v>
                </c:pt>
                <c:pt idx="7">
                  <c:v>100.22941696155198</c:v>
                </c:pt>
                <c:pt idx="8">
                  <c:v>117.18896769742433</c:v>
                </c:pt>
                <c:pt idx="9">
                  <c:v>127.27302489172682</c:v>
                </c:pt>
                <c:pt idx="10">
                  <c:v>148.05229426180466</c:v>
                </c:pt>
                <c:pt idx="11">
                  <c:v>158.90029518294827</c:v>
                </c:pt>
                <c:pt idx="12">
                  <c:v>182.88812820575873</c:v>
                </c:pt>
                <c:pt idx="13">
                  <c:v>201.37556639531329</c:v>
                </c:pt>
                <c:pt idx="14">
                  <c:v>214.5153984969802</c:v>
                </c:pt>
                <c:pt idx="15">
                  <c:v>235.75303410316272</c:v>
                </c:pt>
                <c:pt idx="16">
                  <c:v>255.61557100103121</c:v>
                </c:pt>
                <c:pt idx="17">
                  <c:v>275.47810789889974</c:v>
                </c:pt>
                <c:pt idx="18">
                  <c:v>290.6041936903535</c:v>
                </c:pt>
                <c:pt idx="19">
                  <c:v>299.61872966707847</c:v>
                </c:pt>
                <c:pt idx="20">
                  <c:v>306.79980069938478</c:v>
                </c:pt>
                <c:pt idx="21">
                  <c:v>310.31394184285381</c:v>
                </c:pt>
                <c:pt idx="22">
                  <c:v>309.39720937064453</c:v>
                </c:pt>
                <c:pt idx="23">
                  <c:v>309.7027868613809</c:v>
                </c:pt>
                <c:pt idx="24">
                  <c:v>308.93884313453987</c:v>
                </c:pt>
                <c:pt idx="25">
                  <c:v>309.39720937064453</c:v>
                </c:pt>
                <c:pt idx="26">
                  <c:v>309.39720937064453</c:v>
                </c:pt>
                <c:pt idx="27">
                  <c:v>310.16115309748557</c:v>
                </c:pt>
                <c:pt idx="28">
                  <c:v>310.31394184285381</c:v>
                </c:pt>
                <c:pt idx="29">
                  <c:v>310.31394184285381</c:v>
                </c:pt>
                <c:pt idx="30">
                  <c:v>310.61951933359023</c:v>
                </c:pt>
                <c:pt idx="31">
                  <c:v>336.44081730081939</c:v>
                </c:pt>
                <c:pt idx="32">
                  <c:v>351.41411434690485</c:v>
                </c:pt>
                <c:pt idx="33">
                  <c:v>378.30493353171147</c:v>
                </c:pt>
                <c:pt idx="34">
                  <c:v>398.93141415642111</c:v>
                </c:pt>
                <c:pt idx="35">
                  <c:v>421.84972596165409</c:v>
                </c:pt>
                <c:pt idx="36">
                  <c:v>449.65727761866998</c:v>
                </c:pt>
                <c:pt idx="37">
                  <c:v>469.67260326190683</c:v>
                </c:pt>
                <c:pt idx="38">
                  <c:v>498.54967613650018</c:v>
                </c:pt>
                <c:pt idx="39">
                  <c:v>518.41221303436885</c:v>
                </c:pt>
                <c:pt idx="40">
                  <c:v>547.74765214506681</c:v>
                </c:pt>
                <c:pt idx="41">
                  <c:v>568.67971026051293</c:v>
                </c:pt>
                <c:pt idx="42">
                  <c:v>592.36196579258694</c:v>
                </c:pt>
                <c:pt idx="43">
                  <c:v>623.22529235696743</c:v>
                </c:pt>
                <c:pt idx="44">
                  <c:v>650.11611154177399</c:v>
                </c:pt>
                <c:pt idx="45">
                  <c:v>677.31250821731714</c:v>
                </c:pt>
                <c:pt idx="46">
                  <c:v>702.21707371233686</c:v>
                </c:pt>
                <c:pt idx="47">
                  <c:v>734.30271023966304</c:v>
                </c:pt>
                <c:pt idx="48">
                  <c:v>757.52659953563227</c:v>
                </c:pt>
                <c:pt idx="49">
                  <c:v>784.41741872043906</c:v>
                </c:pt>
                <c:pt idx="50">
                  <c:v>809.16919547009047</c:v>
                </c:pt>
                <c:pt idx="51">
                  <c:v>833.15702849290096</c:v>
                </c:pt>
                <c:pt idx="52">
                  <c:v>870.43748236274644</c:v>
                </c:pt>
                <c:pt idx="53">
                  <c:v>890.75838549671982</c:v>
                </c:pt>
                <c:pt idx="54">
                  <c:v>925.5942194406739</c:v>
                </c:pt>
                <c:pt idx="55">
                  <c:v>946.06791132001524</c:v>
                </c:pt>
                <c:pt idx="56">
                  <c:v>964.70813825493804</c:v>
                </c:pt>
                <c:pt idx="57">
                  <c:v>972.65315301408543</c:v>
                </c:pt>
                <c:pt idx="58">
                  <c:v>972.19478677798077</c:v>
                </c:pt>
                <c:pt idx="59">
                  <c:v>972.34757552334906</c:v>
                </c:pt>
                <c:pt idx="60">
                  <c:v>972.80594175945373</c:v>
                </c:pt>
                <c:pt idx="61">
                  <c:v>974.94498419460876</c:v>
                </c:pt>
                <c:pt idx="62">
                  <c:v>976.62566039365913</c:v>
                </c:pt>
                <c:pt idx="63">
                  <c:v>980.29259028249623</c:v>
                </c:pt>
                <c:pt idx="64">
                  <c:v>982.4316327176515</c:v>
                </c:pt>
                <c:pt idx="65">
                  <c:v>981.51490024544216</c:v>
                </c:pt>
                <c:pt idx="66">
                  <c:v>985.48740762501575</c:v>
                </c:pt>
                <c:pt idx="67">
                  <c:v>988.84876002311671</c:v>
                </c:pt>
                <c:pt idx="68">
                  <c:v>989.00154876848501</c:v>
                </c:pt>
                <c:pt idx="69">
                  <c:v>997.25214101836877</c:v>
                </c:pt>
                <c:pt idx="70">
                  <c:v>993.58521112953156</c:v>
                </c:pt>
                <c:pt idx="71">
                  <c:v>1000.7662821618379</c:v>
                </c:pt>
                <c:pt idx="72">
                  <c:v>1001.8358033794152</c:v>
                </c:pt>
                <c:pt idx="73">
                  <c:v>1003.3636908330976</c:v>
                </c:pt>
                <c:pt idx="74">
                  <c:v>1009.7808181385628</c:v>
                </c:pt>
                <c:pt idx="75">
                  <c:v>1006.1138882497255</c:v>
                </c:pt>
                <c:pt idx="76">
                  <c:v>1013.6005367727684</c:v>
                </c:pt>
                <c:pt idx="77">
                  <c:v>1013.4477480273999</c:v>
                </c:pt>
                <c:pt idx="78">
                  <c:v>1016.6563116801325</c:v>
                </c:pt>
                <c:pt idx="79">
                  <c:v>1022.0039177680204</c:v>
                </c:pt>
                <c:pt idx="80">
                  <c:v>1022.4622840041251</c:v>
                </c:pt>
                <c:pt idx="81">
                  <c:v>1024.7541151846483</c:v>
                </c:pt>
                <c:pt idx="82">
                  <c:v>1026.7403688744353</c:v>
                </c:pt>
                <c:pt idx="83">
                  <c:v>1032.3935524530591</c:v>
                </c:pt>
                <c:pt idx="84">
                  <c:v>1031.6296087262181</c:v>
                </c:pt>
                <c:pt idx="85">
                  <c:v>1029.7961437817994</c:v>
                </c:pt>
                <c:pt idx="86">
                  <c:v>1040.4913559575748</c:v>
                </c:pt>
                <c:pt idx="87">
                  <c:v>1037.4355810502104</c:v>
                </c:pt>
                <c:pt idx="88">
                  <c:v>1036.366059832633</c:v>
                </c:pt>
                <c:pt idx="89">
                  <c:v>1045.2278070639898</c:v>
                </c:pt>
                <c:pt idx="90">
                  <c:v>1041.5608771751524</c:v>
                </c:pt>
                <c:pt idx="91">
                  <c:v>1045.9917507908306</c:v>
                </c:pt>
                <c:pt idx="92">
                  <c:v>1044.4638633371487</c:v>
                </c:pt>
                <c:pt idx="93">
                  <c:v>1048.5891594620905</c:v>
                </c:pt>
                <c:pt idx="94">
                  <c:v>1048.2835819713541</c:v>
                </c:pt>
                <c:pt idx="95">
                  <c:v>1053.0200330777689</c:v>
                </c:pt>
                <c:pt idx="96">
                  <c:v>1053.4783993138735</c:v>
                </c:pt>
                <c:pt idx="97">
                  <c:v>1049.5058919342998</c:v>
                </c:pt>
                <c:pt idx="98">
                  <c:v>1059.1315828924976</c:v>
                </c:pt>
                <c:pt idx="99">
                  <c:v>1058.3676391656566</c:v>
                </c:pt>
                <c:pt idx="100">
                  <c:v>1056.5341742212379</c:v>
                </c:pt>
                <c:pt idx="101">
                  <c:v>1062.4929352905986</c:v>
                </c:pt>
                <c:pt idx="102">
                  <c:v>1060.812259091548</c:v>
                </c:pt>
                <c:pt idx="103">
                  <c:v>1058.2148504202885</c:v>
                </c:pt>
                <c:pt idx="104">
                  <c:v>1066.7710201609086</c:v>
                </c:pt>
                <c:pt idx="105">
                  <c:v>1063.2568790174396</c:v>
                </c:pt>
                <c:pt idx="106">
                  <c:v>1061.2706253276526</c:v>
                </c:pt>
                <c:pt idx="107">
                  <c:v>1069.3684288321683</c:v>
                </c:pt>
                <c:pt idx="108">
                  <c:v>1067.687752633118</c:v>
                </c:pt>
                <c:pt idx="109">
                  <c:v>1064.93755521649</c:v>
                </c:pt>
                <c:pt idx="110">
                  <c:v>1070.8963162858506</c:v>
                </c:pt>
                <c:pt idx="111">
                  <c:v>1069.3684288321683</c:v>
                </c:pt>
                <c:pt idx="112">
                  <c:v>1073.9520911932148</c:v>
                </c:pt>
                <c:pt idx="113">
                  <c:v>1071.3546825219553</c:v>
                </c:pt>
                <c:pt idx="114">
                  <c:v>1067.8405413784863</c:v>
                </c:pt>
                <c:pt idx="115">
                  <c:v>1077.9245985727887</c:v>
                </c:pt>
                <c:pt idx="116">
                  <c:v>1072.4242037395329</c:v>
                </c:pt>
                <c:pt idx="117">
                  <c:v>1070.8963162858506</c:v>
                </c:pt>
                <c:pt idx="118">
                  <c:v>1077.1606548459476</c:v>
                </c:pt>
                <c:pt idx="119">
                  <c:v>1073.6465137024786</c:v>
                </c:pt>
                <c:pt idx="120">
                  <c:v>1072.8825699756376</c:v>
                </c:pt>
                <c:pt idx="121">
                  <c:v>1078.3829648088933</c:v>
                </c:pt>
                <c:pt idx="122">
                  <c:v>1073.1881474663739</c:v>
                </c:pt>
                <c:pt idx="123">
                  <c:v>1079.9108522625754</c:v>
                </c:pt>
                <c:pt idx="124">
                  <c:v>1074.716034920056</c:v>
                </c:pt>
                <c:pt idx="125">
                  <c:v>1075.9383448830019</c:v>
                </c:pt>
                <c:pt idx="126">
                  <c:v>1082.96662716994</c:v>
                </c:pt>
                <c:pt idx="127">
                  <c:v>1076.09113362837</c:v>
                </c:pt>
                <c:pt idx="128">
                  <c:v>1083.2722046606762</c:v>
                </c:pt>
                <c:pt idx="129">
                  <c:v>1074.1048799385833</c:v>
                </c:pt>
                <c:pt idx="130">
                  <c:v>1078.841331044998</c:v>
                </c:pt>
                <c:pt idx="131">
                  <c:v>1082.355472188467</c:v>
                </c:pt>
                <c:pt idx="132">
                  <c:v>1075.0216124107926</c:v>
                </c:pt>
                <c:pt idx="133">
                  <c:v>1078.6885422996297</c:v>
                </c:pt>
                <c:pt idx="134">
                  <c:v>1084.1889371328855</c:v>
                </c:pt>
                <c:pt idx="135">
                  <c:v>1076.8550773552113</c:v>
                </c:pt>
                <c:pt idx="136">
                  <c:v>1077.9245985727887</c:v>
                </c:pt>
                <c:pt idx="137">
                  <c:v>1079.9108522625754</c:v>
                </c:pt>
                <c:pt idx="138">
                  <c:v>1078.3829648088933</c:v>
                </c:pt>
                <c:pt idx="139">
                  <c:v>1080.9803734801528</c:v>
                </c:pt>
                <c:pt idx="140">
                  <c:v>1074.716034920056</c:v>
                </c:pt>
                <c:pt idx="141">
                  <c:v>1075.4799786468973</c:v>
                </c:pt>
                <c:pt idx="142">
                  <c:v>1079.9108522625754</c:v>
                </c:pt>
                <c:pt idx="143">
                  <c:v>1075.6327673922654</c:v>
                </c:pt>
                <c:pt idx="144">
                  <c:v>1078.3829648088933</c:v>
                </c:pt>
                <c:pt idx="145">
                  <c:v>1082.96662716994</c:v>
                </c:pt>
                <c:pt idx="146">
                  <c:v>1072.576992484901</c:v>
                </c:pt>
                <c:pt idx="147">
                  <c:v>1074.716034920056</c:v>
                </c:pt>
                <c:pt idx="148">
                  <c:v>1078.9941197903663</c:v>
                </c:pt>
                <c:pt idx="149">
                  <c:v>1071.3546825219553</c:v>
                </c:pt>
                <c:pt idx="150">
                  <c:v>1072.576992484901</c:v>
                </c:pt>
                <c:pt idx="151">
                  <c:v>1076.3967111191066</c:v>
                </c:pt>
                <c:pt idx="152">
                  <c:v>1069.826795068273</c:v>
                </c:pt>
                <c:pt idx="153">
                  <c:v>1071.3546825219553</c:v>
                </c:pt>
                <c:pt idx="154">
                  <c:v>1072.7297812302693</c:v>
                </c:pt>
                <c:pt idx="155">
                  <c:v>1067.2293863970133</c:v>
                </c:pt>
                <c:pt idx="156">
                  <c:v>1068.6044851053273</c:v>
                </c:pt>
                <c:pt idx="157">
                  <c:v>1070.8963162858506</c:v>
                </c:pt>
                <c:pt idx="158">
                  <c:v>1063.5624565081762</c:v>
                </c:pt>
                <c:pt idx="159">
                  <c:v>1064.1736114896487</c:v>
                </c:pt>
                <c:pt idx="160">
                  <c:v>1065.5487101979627</c:v>
                </c:pt>
                <c:pt idx="161">
                  <c:v>1056.8397517119745</c:v>
                </c:pt>
                <c:pt idx="162">
                  <c:v>1056.8397517119745</c:v>
                </c:pt>
                <c:pt idx="163">
                  <c:v>1056.8397517119745</c:v>
                </c:pt>
                <c:pt idx="164">
                  <c:v>1049.2003144435635</c:v>
                </c:pt>
                <c:pt idx="165">
                  <c:v>1048.1307932259858</c:v>
                </c:pt>
                <c:pt idx="166">
                  <c:v>1051.0337793879819</c:v>
                </c:pt>
                <c:pt idx="167">
                  <c:v>1040.6441447029431</c:v>
                </c:pt>
                <c:pt idx="168">
                  <c:v>1040.0329897214701</c:v>
                </c:pt>
                <c:pt idx="169">
                  <c:v>1040.0329897214701</c:v>
                </c:pt>
                <c:pt idx="170">
                  <c:v>1031.9351862169544</c:v>
                </c:pt>
                <c:pt idx="171">
                  <c:v>1031.1712424901134</c:v>
                </c:pt>
                <c:pt idx="172">
                  <c:v>1026.4347913836987</c:v>
                </c:pt>
                <c:pt idx="173">
                  <c:v>1019.559297842129</c:v>
                </c:pt>
                <c:pt idx="174">
                  <c:v>1021.2399740411793</c:v>
                </c:pt>
                <c:pt idx="175">
                  <c:v>1010.6975506107719</c:v>
                </c:pt>
                <c:pt idx="176">
                  <c:v>1009.4752406478262</c:v>
                </c:pt>
                <c:pt idx="177">
                  <c:v>1003.8220570692023</c:v>
                </c:pt>
                <c:pt idx="178">
                  <c:v>996.94656352763241</c:v>
                </c:pt>
                <c:pt idx="179">
                  <c:v>996.64098603689592</c:v>
                </c:pt>
                <c:pt idx="180">
                  <c:v>985.48740762501575</c:v>
                </c:pt>
                <c:pt idx="181">
                  <c:v>986.09856260648883</c:v>
                </c:pt>
                <c:pt idx="182">
                  <c:v>977.0840266297638</c:v>
                </c:pt>
                <c:pt idx="183">
                  <c:v>968.06949065303888</c:v>
                </c:pt>
                <c:pt idx="184">
                  <c:v>964.86092700030611</c:v>
                </c:pt>
                <c:pt idx="185">
                  <c:v>954.6240810606356</c:v>
                </c:pt>
                <c:pt idx="186">
                  <c:v>946.3734888107515</c:v>
                </c:pt>
                <c:pt idx="187">
                  <c:v>942.70655892191439</c:v>
                </c:pt>
                <c:pt idx="188">
                  <c:v>937.66453032476318</c:v>
                </c:pt>
                <c:pt idx="189">
                  <c:v>926.66374065825119</c:v>
                </c:pt>
                <c:pt idx="190">
                  <c:v>922.38565578794123</c:v>
                </c:pt>
                <c:pt idx="191">
                  <c:v>914.8990072648985</c:v>
                </c:pt>
                <c:pt idx="192">
                  <c:v>904.05100634375492</c:v>
                </c:pt>
                <c:pt idx="193">
                  <c:v>895.49483660313456</c:v>
                </c:pt>
                <c:pt idx="194">
                  <c:v>888.77213180693298</c:v>
                </c:pt>
                <c:pt idx="195">
                  <c:v>879.60480708483965</c:v>
                </c:pt>
                <c:pt idx="196">
                  <c:v>870.43748236274644</c:v>
                </c:pt>
                <c:pt idx="197">
                  <c:v>862.79804509433563</c:v>
                </c:pt>
                <c:pt idx="198">
                  <c:v>851.33888919171898</c:v>
                </c:pt>
                <c:pt idx="199">
                  <c:v>840.79646576131199</c:v>
                </c:pt>
                <c:pt idx="200">
                  <c:v>832.85145100216448</c:v>
                </c:pt>
                <c:pt idx="201">
                  <c:v>818.94767517365653</c:v>
                </c:pt>
                <c:pt idx="202">
                  <c:v>811.00266041450925</c:v>
                </c:pt>
                <c:pt idx="203">
                  <c:v>801.071391965575</c:v>
                </c:pt>
                <c:pt idx="204">
                  <c:v>786.55646115559398</c:v>
                </c:pt>
                <c:pt idx="205">
                  <c:v>777.84750266960555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1-40DA-8959-D25ABC32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637103575049504"/>
          <c:y val="0.52865011379069105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71437</xdr:rowOff>
    </xdr:from>
    <xdr:to>
      <xdr:col>8</xdr:col>
      <xdr:colOff>247650</xdr:colOff>
      <xdr:row>27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53952F-FE71-4982-8B5B-88C1175A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30</xdr:col>
      <xdr:colOff>226981</xdr:colOff>
      <xdr:row>3</xdr:row>
      <xdr:rowOff>151288</xdr:rowOff>
    </xdr:from>
    <xdr:ext cx="1005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E8FAD7-91C9-43F6-A82D-9ED96C1F668A}"/>
                </a:ext>
              </a:extLst>
            </xdr:cNvPr>
            <xdr:cNvSpPr txBox="1"/>
          </xdr:nvSpPr>
          <xdr:spPr>
            <a:xfrm>
              <a:off x="12047506" y="694213"/>
              <a:ext cx="1005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E8FAD7-91C9-43F6-A82D-9ED96C1F668A}"/>
                </a:ext>
              </a:extLst>
            </xdr:cNvPr>
            <xdr:cNvSpPr txBox="1"/>
          </xdr:nvSpPr>
          <xdr:spPr>
            <a:xfrm>
              <a:off x="12047506" y="694213"/>
              <a:ext cx="1005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𝜀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14</xdr:row>
      <xdr:rowOff>0</xdr:rowOff>
    </xdr:from>
    <xdr:ext cx="4766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8B7D147-022B-4312-92A9-14B7CF382A7E}"/>
                </a:ext>
              </a:extLst>
            </xdr:cNvPr>
            <xdr:cNvSpPr txBox="1"/>
          </xdr:nvSpPr>
          <xdr:spPr>
            <a:xfrm>
              <a:off x="11820525" y="2533650"/>
              <a:ext cx="476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𝑀𝑃𝑎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8B7D147-022B-4312-92A9-14B7CF382A7E}"/>
                </a:ext>
              </a:extLst>
            </xdr:cNvPr>
            <xdr:cNvSpPr txBox="1"/>
          </xdr:nvSpPr>
          <xdr:spPr>
            <a:xfrm>
              <a:off x="11820525" y="2533650"/>
              <a:ext cx="476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𝜎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/𝑀𝑃𝑎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14</xdr:col>
      <xdr:colOff>542925</xdr:colOff>
      <xdr:row>9</xdr:row>
      <xdr:rowOff>123825</xdr:rowOff>
    </xdr:from>
    <xdr:to>
      <xdr:col>20</xdr:col>
      <xdr:colOff>409575</xdr:colOff>
      <xdr:row>27</xdr:row>
      <xdr:rowOff>80963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667977A-10A9-472F-BF09-6A0C5266F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30</xdr:row>
      <xdr:rowOff>38100</xdr:rowOff>
    </xdr:from>
    <xdr:to>
      <xdr:col>8</xdr:col>
      <xdr:colOff>66675</xdr:colOff>
      <xdr:row>47</xdr:row>
      <xdr:rowOff>176213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D3B0A3-29DB-4A1A-A4A9-EC0E462C7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123825</xdr:colOff>
      <xdr:row>30</xdr:row>
      <xdr:rowOff>80963</xdr:rowOff>
    </xdr:from>
    <xdr:to>
      <xdr:col>19</xdr:col>
      <xdr:colOff>981075</xdr:colOff>
      <xdr:row>48</xdr:row>
      <xdr:rowOff>38101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FA9DC6-8378-42BE-8468-7D4324C9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561975</xdr:colOff>
      <xdr:row>8</xdr:row>
      <xdr:rowOff>171450</xdr:rowOff>
    </xdr:from>
    <xdr:to>
      <xdr:col>30</xdr:col>
      <xdr:colOff>352425</xdr:colOff>
      <xdr:row>26</xdr:row>
      <xdr:rowOff>128588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C7092D5-00F8-410E-B213-FD99D601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F63A-825E-4B77-B5CE-500F6D92FE83}">
  <dimension ref="A1:AE557"/>
  <sheetViews>
    <sheetView tabSelected="1" topLeftCell="I1" workbookViewId="0">
      <selection activeCell="M30" sqref="M30"/>
    </sheetView>
  </sheetViews>
  <sheetFormatPr defaultRowHeight="14.25" x14ac:dyDescent="0.2"/>
  <cols>
    <col min="1" max="1" width="11.125" bestFit="1" customWidth="1"/>
    <col min="14" max="14" width="13" bestFit="1" customWidth="1"/>
    <col min="17" max="17" width="13" bestFit="1" customWidth="1"/>
    <col min="20" max="20" width="13" bestFit="1" customWidth="1"/>
  </cols>
  <sheetData>
    <row r="1" spans="1:31" x14ac:dyDescent="0.2">
      <c r="A1" t="s">
        <v>20</v>
      </c>
      <c r="B1" s="1" t="s">
        <v>0</v>
      </c>
      <c r="C1" s="2" t="s">
        <v>1</v>
      </c>
      <c r="D1" t="s">
        <v>21</v>
      </c>
      <c r="E1" s="1" t="s">
        <v>0</v>
      </c>
      <c r="F1" s="2" t="s">
        <v>1</v>
      </c>
      <c r="G1" t="s">
        <v>22</v>
      </c>
      <c r="H1" s="1" t="s">
        <v>0</v>
      </c>
      <c r="I1" s="3" t="s">
        <v>1</v>
      </c>
      <c r="J1" s="3"/>
      <c r="N1" t="s">
        <v>23</v>
      </c>
      <c r="O1" s="1" t="s">
        <v>0</v>
      </c>
      <c r="P1" s="3" t="s">
        <v>1</v>
      </c>
      <c r="Q1" t="s">
        <v>24</v>
      </c>
      <c r="R1" t="s">
        <v>0</v>
      </c>
      <c r="S1" t="s">
        <v>1</v>
      </c>
      <c r="T1" t="s">
        <v>25</v>
      </c>
      <c r="U1" t="s">
        <v>0</v>
      </c>
      <c r="V1" t="s">
        <v>1</v>
      </c>
      <c r="X1" t="s">
        <v>19</v>
      </c>
      <c r="Y1" t="s">
        <v>0</v>
      </c>
      <c r="Z1" t="s">
        <v>1</v>
      </c>
    </row>
    <row r="2" spans="1:31" x14ac:dyDescent="0.2">
      <c r="B2" s="1">
        <v>0</v>
      </c>
      <c r="C2" s="2">
        <v>0</v>
      </c>
      <c r="E2" s="1">
        <v>0</v>
      </c>
      <c r="F2" s="2">
        <v>0</v>
      </c>
      <c r="H2" s="1">
        <v>0</v>
      </c>
      <c r="I2" s="3">
        <v>0</v>
      </c>
      <c r="J2" s="3"/>
      <c r="L2" s="7"/>
      <c r="O2" s="1">
        <v>0</v>
      </c>
      <c r="P2" s="3">
        <v>0</v>
      </c>
      <c r="R2">
        <v>0</v>
      </c>
      <c r="S2">
        <v>0</v>
      </c>
      <c r="U2">
        <v>0</v>
      </c>
      <c r="V2">
        <v>1.2E-4</v>
      </c>
      <c r="Y2">
        <v>0</v>
      </c>
      <c r="Z2">
        <v>0</v>
      </c>
    </row>
    <row r="3" spans="1:31" x14ac:dyDescent="0.2">
      <c r="A3" t="s">
        <v>10</v>
      </c>
      <c r="B3" s="1">
        <v>1.3657561625582832</v>
      </c>
      <c r="C3" s="2">
        <v>3.4000000000000002E-4</v>
      </c>
      <c r="D3" t="s">
        <v>10</v>
      </c>
      <c r="E3" s="1">
        <v>6.0427948751816087</v>
      </c>
      <c r="F3" s="2">
        <v>0</v>
      </c>
      <c r="G3" t="s">
        <v>10</v>
      </c>
      <c r="H3" s="1">
        <v>5.6127532381268601</v>
      </c>
      <c r="I3" s="3">
        <v>0</v>
      </c>
      <c r="J3" s="3"/>
      <c r="L3" s="7"/>
      <c r="N3" t="s">
        <v>10</v>
      </c>
      <c r="O3" s="1">
        <v>22.382708461380869</v>
      </c>
      <c r="P3" s="3">
        <v>-8.0000000000000007E-5</v>
      </c>
      <c r="Q3" t="s">
        <v>10</v>
      </c>
      <c r="R3">
        <v>6.603532121832604</v>
      </c>
      <c r="S3">
        <v>0</v>
      </c>
      <c r="T3" t="s">
        <v>10</v>
      </c>
      <c r="U3">
        <v>0.25459544783339638</v>
      </c>
      <c r="V3">
        <v>-1.4999999999999999E-4</v>
      </c>
      <c r="X3" t="s">
        <v>10</v>
      </c>
      <c r="Y3">
        <v>14.209353319244411</v>
      </c>
      <c r="Z3">
        <v>3.9079999999999999E-5</v>
      </c>
    </row>
    <row r="4" spans="1:31" x14ac:dyDescent="0.2">
      <c r="A4" s="4">
        <f>MAX(B:B)</f>
        <v>979.58027981345776</v>
      </c>
      <c r="B4" s="1">
        <v>2.9646902065289709</v>
      </c>
      <c r="C4" s="2">
        <v>4.1999999999999996E-4</v>
      </c>
      <c r="D4" s="4">
        <f>MAX(E:E)</f>
        <v>969.91810857218343</v>
      </c>
      <c r="E4" s="1">
        <v>7.9910183595297797</v>
      </c>
      <c r="F4" s="2">
        <v>0</v>
      </c>
      <c r="G4" s="4">
        <f>MAX(H:H)</f>
        <v>976.154101627366</v>
      </c>
      <c r="H4" s="1">
        <v>9.3324476917967392</v>
      </c>
      <c r="I4" s="3">
        <v>8.0000000000000007E-5</v>
      </c>
      <c r="J4" s="3"/>
      <c r="L4" s="7"/>
      <c r="N4" s="4">
        <f>MAX(O:O)</f>
        <v>1150.4302397049785</v>
      </c>
      <c r="O4" s="1">
        <v>28.375332923581226</v>
      </c>
      <c r="P4" s="3">
        <v>0</v>
      </c>
      <c r="Q4" s="4">
        <f>MAX(R:R)</f>
        <v>1150.0383926286154</v>
      </c>
      <c r="R4">
        <v>5.8356795495264757</v>
      </c>
      <c r="S4">
        <v>4.0000000000000003E-5</v>
      </c>
      <c r="T4" s="4">
        <f>MAX(U:U)</f>
        <v>1135.4956973369317</v>
      </c>
      <c r="U4">
        <v>0.20367635826670985</v>
      </c>
      <c r="V4">
        <v>-3.5000000000000005E-4</v>
      </c>
      <c r="X4" s="4">
        <f>MAX(Y:Y)</f>
        <v>1084.1889371328855</v>
      </c>
      <c r="Y4">
        <v>22.001579333023578</v>
      </c>
      <c r="Z4">
        <v>1.0031999999999999E-4</v>
      </c>
    </row>
    <row r="5" spans="1:31" x14ac:dyDescent="0.2">
      <c r="A5" t="s">
        <v>11</v>
      </c>
      <c r="B5" s="1">
        <v>2.8647568287808109</v>
      </c>
      <c r="C5" s="2">
        <v>3.7999999999999997E-4</v>
      </c>
      <c r="D5" t="s">
        <v>11</v>
      </c>
      <c r="E5" s="1">
        <v>12.679963016774529</v>
      </c>
      <c r="F5" s="2">
        <v>-2.7E-4</v>
      </c>
      <c r="G5" t="s">
        <v>11</v>
      </c>
      <c r="H5" s="1">
        <v>12.52075722351378</v>
      </c>
      <c r="I5" s="3">
        <v>4.0000000000000003E-5</v>
      </c>
      <c r="J5" s="3"/>
      <c r="L5" s="7"/>
      <c r="N5" t="s">
        <v>11</v>
      </c>
      <c r="O5" s="1">
        <v>32.267977873386592</v>
      </c>
      <c r="P5" s="3">
        <v>-2.3000000000000001E-4</v>
      </c>
      <c r="Q5" t="s">
        <v>11</v>
      </c>
      <c r="R5">
        <v>23.70104939851548</v>
      </c>
      <c r="S5">
        <v>-2.7E-4</v>
      </c>
      <c r="T5" t="s">
        <v>11</v>
      </c>
      <c r="U5">
        <v>0.35643362696675129</v>
      </c>
      <c r="V5">
        <v>8.0000000000000007E-5</v>
      </c>
      <c r="X5" t="s">
        <v>11</v>
      </c>
      <c r="Y5">
        <v>50.57307471688064</v>
      </c>
      <c r="Z5">
        <v>2.087E-4</v>
      </c>
    </row>
    <row r="6" spans="1:31" x14ac:dyDescent="0.2">
      <c r="A6">
        <f>MATCH(A4,B:B,0)</f>
        <v>328</v>
      </c>
      <c r="B6" s="1">
        <v>2.031978680879412</v>
      </c>
      <c r="C6" s="2">
        <v>-1.6000000000000001E-4</v>
      </c>
      <c r="D6">
        <f>MATCH(D4,E:E,0)</f>
        <v>352</v>
      </c>
      <c r="E6" s="1">
        <v>14.925373134328359</v>
      </c>
      <c r="F6" s="2">
        <v>0</v>
      </c>
      <c r="G6">
        <f>MATCH(G4,H:H,0)</f>
        <v>337</v>
      </c>
      <c r="H6" s="1">
        <v>14.845566257057452</v>
      </c>
      <c r="I6" s="3">
        <v>8.0000000000000007E-5</v>
      </c>
      <c r="J6" s="3"/>
      <c r="L6" s="7"/>
      <c r="N6">
        <f>MATCH(N4,O:O,0)</f>
        <v>273</v>
      </c>
      <c r="O6" s="1">
        <v>37.799631223110012</v>
      </c>
      <c r="P6" s="3">
        <v>-4.0000000000000003E-5</v>
      </c>
      <c r="Q6">
        <f>MATCH(Q4,R:R,0)</f>
        <v>274</v>
      </c>
      <c r="R6">
        <v>26.977220373688251</v>
      </c>
      <c r="S6">
        <v>1.2E-4</v>
      </c>
      <c r="T6">
        <f>MATCH(T4,U:U,0)</f>
        <v>271</v>
      </c>
      <c r="U6">
        <v>0.35643362696675129</v>
      </c>
      <c r="V6">
        <v>1.2E-4</v>
      </c>
      <c r="X6">
        <f>MATCH(X4,Y:Y,0)</f>
        <v>136</v>
      </c>
      <c r="Y6">
        <v>71.505132832326737</v>
      </c>
      <c r="Z6">
        <v>2.7492E-4</v>
      </c>
    </row>
    <row r="7" spans="1:31" x14ac:dyDescent="0.2">
      <c r="A7" t="s">
        <v>12</v>
      </c>
      <c r="B7" s="1">
        <v>1.5656229180546266</v>
      </c>
      <c r="C7" s="2">
        <v>4.1999999999999996E-4</v>
      </c>
      <c r="D7" t="s">
        <v>12</v>
      </c>
      <c r="E7" s="1">
        <v>16.180161141196667</v>
      </c>
      <c r="F7" s="2">
        <v>-4.0000000000000003E-5</v>
      </c>
      <c r="G7" t="s">
        <v>12</v>
      </c>
      <c r="H7" s="1">
        <v>17.801394885420123</v>
      </c>
      <c r="I7" s="3">
        <v>8.0000000000000007E-5</v>
      </c>
      <c r="J7" s="3"/>
      <c r="L7" s="7"/>
      <c r="N7" t="s">
        <v>12</v>
      </c>
      <c r="O7" s="1">
        <v>42.665437410366728</v>
      </c>
      <c r="P7" s="3">
        <v>-8.0000000000000007E-5</v>
      </c>
      <c r="Q7" t="s">
        <v>12</v>
      </c>
      <c r="R7">
        <v>36.037880726900433</v>
      </c>
      <c r="S7">
        <v>1.2E-4</v>
      </c>
      <c r="T7" t="s">
        <v>12</v>
      </c>
      <c r="U7">
        <v>0.35643362696675129</v>
      </c>
      <c r="V7">
        <v>-2.3000000000000001E-4</v>
      </c>
      <c r="X7" t="s">
        <v>12</v>
      </c>
      <c r="Y7">
        <v>82.353133753470274</v>
      </c>
      <c r="Z7">
        <v>2.8486000000000001E-4</v>
      </c>
      <c r="AE7" t="s">
        <v>5</v>
      </c>
    </row>
    <row r="8" spans="1:31" x14ac:dyDescent="0.2">
      <c r="A8" s="5">
        <f>INDEX(C:C,A6,,1)</f>
        <v>5.6150000000000005E-2</v>
      </c>
      <c r="B8" s="1">
        <v>1.06595602931378</v>
      </c>
      <c r="C8" s="2">
        <v>3.7999999999999997E-4</v>
      </c>
      <c r="D8" s="5">
        <f>INDEX(F:F,D6,,1)</f>
        <v>6.8269999999999997E-2</v>
      </c>
      <c r="E8" s="1">
        <v>17.897239466384885</v>
      </c>
      <c r="F8" s="2">
        <v>-1.4999999999999999E-4</v>
      </c>
      <c r="G8" s="5">
        <f>INDEX(I:I,G6,,1)</f>
        <v>6.4469999999999986E-2</v>
      </c>
      <c r="H8" s="1">
        <v>19.329126536034533</v>
      </c>
      <c r="I8" s="3">
        <v>0</v>
      </c>
      <c r="J8" s="3"/>
      <c r="L8" s="7"/>
      <c r="N8" s="5">
        <f>INDEX(P:P,N6,,1)</f>
        <v>6.5839999999999996E-2</v>
      </c>
      <c r="O8" s="1">
        <v>44.253226797787335</v>
      </c>
      <c r="P8" s="3">
        <v>-1.8999999999999998E-4</v>
      </c>
      <c r="Q8" s="5">
        <f>INDEX(S:S,Q6,,1)</f>
        <v>6.7539999999999989E-2</v>
      </c>
      <c r="R8">
        <v>38.392628615305853</v>
      </c>
      <c r="S8">
        <v>1.4999999999999999E-4</v>
      </c>
      <c r="T8" s="5">
        <f>INDEX(V:V,T6,,1)</f>
        <v>5.9340000000000004E-2</v>
      </c>
      <c r="U8">
        <v>0.76378634350018915</v>
      </c>
      <c r="V8">
        <v>8.0000000000000007E-5</v>
      </c>
      <c r="X8" s="5">
        <f>INDEX(Z:Z,X6,,1)</f>
        <v>0.11225156</v>
      </c>
      <c r="Y8">
        <v>87.700739841357986</v>
      </c>
      <c r="Z8">
        <v>3.3028000000000002E-4</v>
      </c>
    </row>
    <row r="9" spans="1:31" x14ac:dyDescent="0.2">
      <c r="B9" s="1">
        <v>0.6662225183211169</v>
      </c>
      <c r="C9" s="2">
        <v>4.1999999999999996E-4</v>
      </c>
      <c r="E9" s="1">
        <v>17.930260203407741</v>
      </c>
      <c r="F9" s="2">
        <v>0</v>
      </c>
      <c r="H9" s="1">
        <v>19.794088342743269</v>
      </c>
      <c r="I9" s="3">
        <v>0</v>
      </c>
      <c r="J9" s="3"/>
      <c r="L9" s="7"/>
      <c r="O9" s="1">
        <v>47.377586560131121</v>
      </c>
      <c r="P9" s="3">
        <v>-1.2E-4</v>
      </c>
      <c r="R9">
        <v>41.259278218582025</v>
      </c>
      <c r="S9">
        <v>-2.7E-4</v>
      </c>
      <c r="U9">
        <v>0.71286725393350259</v>
      </c>
      <c r="V9">
        <v>-2.7E-4</v>
      </c>
      <c r="Y9">
        <v>100.22941696155198</v>
      </c>
      <c r="Z9">
        <v>3.8413999999999999E-4</v>
      </c>
    </row>
    <row r="10" spans="1:31" x14ac:dyDescent="0.2">
      <c r="B10" s="1">
        <v>0.4996668887408347</v>
      </c>
      <c r="C10" s="2">
        <v>-8.0000000000000007E-5</v>
      </c>
      <c r="E10" s="1">
        <v>19.614317791573107</v>
      </c>
      <c r="F10" s="2">
        <v>0</v>
      </c>
      <c r="H10" s="1">
        <v>20.458319495184316</v>
      </c>
      <c r="I10" s="3">
        <v>4.0000000000000003E-5</v>
      </c>
      <c r="J10" s="3"/>
      <c r="L10" s="7"/>
      <c r="O10" s="1">
        <v>51.219012497439046</v>
      </c>
      <c r="P10" s="3">
        <v>1.4999999999999999E-4</v>
      </c>
      <c r="R10">
        <v>44.535449193754793</v>
      </c>
      <c r="S10">
        <v>-8.0000000000000007E-5</v>
      </c>
      <c r="U10">
        <v>0.66194816436681614</v>
      </c>
      <c r="V10">
        <v>-8.0000000000000007E-5</v>
      </c>
      <c r="Y10">
        <v>117.18896769742433</v>
      </c>
      <c r="Z10">
        <v>4.4645999999999998E-4</v>
      </c>
    </row>
    <row r="11" spans="1:31" x14ac:dyDescent="0.2">
      <c r="B11" s="1">
        <v>9.0939373750832679</v>
      </c>
      <c r="C11" s="2">
        <v>3.7999999999999997E-4</v>
      </c>
      <c r="E11" s="1">
        <v>21.89274864614978</v>
      </c>
      <c r="F11" s="2">
        <v>0</v>
      </c>
      <c r="H11" s="1">
        <v>22.152108933908991</v>
      </c>
      <c r="I11" s="3">
        <v>4.0000000000000003E-5</v>
      </c>
      <c r="J11" s="3"/>
      <c r="L11" s="7"/>
      <c r="O11" s="1">
        <v>54.753124359762339</v>
      </c>
      <c r="P11" s="3">
        <v>-1.8999999999999998E-4</v>
      </c>
      <c r="R11">
        <v>46.480675710263618</v>
      </c>
      <c r="S11">
        <v>1.2E-4</v>
      </c>
      <c r="U11">
        <v>0.86562452263354406</v>
      </c>
      <c r="V11">
        <v>-4.0000000000000003E-5</v>
      </c>
      <c r="Y11">
        <v>127.27302489172682</v>
      </c>
      <c r="Z11">
        <v>5.1186000000000005E-4</v>
      </c>
      <c r="AE11" t="s">
        <v>6</v>
      </c>
    </row>
    <row r="12" spans="1:31" x14ac:dyDescent="0.2">
      <c r="B12" s="1">
        <v>12.891405729513648</v>
      </c>
      <c r="C12" s="2">
        <v>2.3000000000000001E-4</v>
      </c>
      <c r="E12" s="1">
        <v>24.138158763703604</v>
      </c>
      <c r="F12" s="2">
        <v>0</v>
      </c>
      <c r="H12" s="1">
        <v>24.742610428429089</v>
      </c>
      <c r="I12" s="3">
        <v>8.0000000000000007E-5</v>
      </c>
      <c r="J12" s="3"/>
      <c r="L12" s="7"/>
      <c r="O12" s="1">
        <v>56.033599672198321</v>
      </c>
      <c r="P12" s="3">
        <v>8.0000000000000007E-5</v>
      </c>
      <c r="R12">
        <v>50.21755822882006</v>
      </c>
      <c r="S12">
        <v>-4.0000000000000003E-5</v>
      </c>
      <c r="U12">
        <v>0.86562452263354406</v>
      </c>
      <c r="V12">
        <v>-3.1E-4</v>
      </c>
      <c r="Y12">
        <v>148.05229426180466</v>
      </c>
      <c r="Z12">
        <v>5.934E-4</v>
      </c>
    </row>
    <row r="13" spans="1:31" x14ac:dyDescent="0.2">
      <c r="B13" s="1">
        <v>15.22318454363757</v>
      </c>
      <c r="C13" s="2">
        <v>3.7999999999999997E-4</v>
      </c>
      <c r="E13" s="1">
        <v>25.128780874389115</v>
      </c>
      <c r="F13" s="2">
        <v>-4.0000000000000003E-5</v>
      </c>
      <c r="H13" s="1">
        <v>27.100631019594811</v>
      </c>
      <c r="I13" s="3">
        <v>4.0000000000000003E-5</v>
      </c>
      <c r="J13" s="3"/>
      <c r="L13" s="7"/>
      <c r="O13" s="1">
        <v>60.489653759475516</v>
      </c>
      <c r="P13" s="3">
        <v>1.2E-4</v>
      </c>
      <c r="R13">
        <v>53.749680061428201</v>
      </c>
      <c r="S13">
        <v>8.0000000000000007E-5</v>
      </c>
      <c r="U13">
        <v>0.96746270176689897</v>
      </c>
      <c r="V13">
        <v>4.0000000000000003E-5</v>
      </c>
      <c r="Y13">
        <v>158.90029518294827</v>
      </c>
      <c r="Z13">
        <v>6.5626000000000009E-4</v>
      </c>
    </row>
    <row r="14" spans="1:31" x14ac:dyDescent="0.2">
      <c r="B14" s="1">
        <v>19.487008660892734</v>
      </c>
      <c r="C14" s="2">
        <v>4.1999999999999996E-4</v>
      </c>
      <c r="E14" s="1">
        <v>25.954299299960375</v>
      </c>
      <c r="F14" s="2">
        <v>4.0000000000000003E-5</v>
      </c>
      <c r="H14" s="1">
        <v>28.528727997343069</v>
      </c>
      <c r="I14" s="3">
        <v>8.0000000000000007E-5</v>
      </c>
      <c r="J14" s="3"/>
      <c r="L14" s="7"/>
      <c r="O14" s="1">
        <v>64.433517721778315</v>
      </c>
      <c r="P14" s="3">
        <v>2.7E-4</v>
      </c>
      <c r="R14">
        <v>58.049654466342453</v>
      </c>
      <c r="S14">
        <v>1.4999999999999999E-4</v>
      </c>
      <c r="U14">
        <v>0.86562452263354406</v>
      </c>
      <c r="V14">
        <v>-3.8999999999999999E-4</v>
      </c>
      <c r="Y14">
        <v>182.88812820575873</v>
      </c>
      <c r="Z14">
        <v>7.4319999999999996E-4</v>
      </c>
    </row>
    <row r="15" spans="1:31" x14ac:dyDescent="0.2">
      <c r="B15" s="1">
        <v>21.352431712191866</v>
      </c>
      <c r="C15" s="2">
        <v>4.1999999999999996E-4</v>
      </c>
      <c r="E15" s="1">
        <v>29.091269317131154</v>
      </c>
      <c r="F15" s="2">
        <v>-8.0000000000000007E-5</v>
      </c>
      <c r="H15" s="1">
        <v>30.2557289936898</v>
      </c>
      <c r="I15" s="3">
        <v>4.0000000000000003E-5</v>
      </c>
      <c r="J15" s="3"/>
      <c r="L15" s="7"/>
      <c r="O15" s="1">
        <v>65.09936488424502</v>
      </c>
      <c r="P15" s="3">
        <v>1.4999999999999999E-4</v>
      </c>
      <c r="R15">
        <v>61.479395955976443</v>
      </c>
      <c r="S15">
        <v>1.4999999999999999E-4</v>
      </c>
      <c r="U15">
        <v>1.1711390600336089</v>
      </c>
      <c r="V15">
        <v>-2.7E-4</v>
      </c>
      <c r="Y15">
        <v>201.37556639531329</v>
      </c>
      <c r="Z15">
        <v>8.0692000000000003E-4</v>
      </c>
    </row>
    <row r="16" spans="1:31" x14ac:dyDescent="0.2">
      <c r="B16" s="1">
        <v>21.918720852764817</v>
      </c>
      <c r="C16" s="2">
        <v>1.4999999999999999E-4</v>
      </c>
      <c r="E16" s="1">
        <v>30.808347642319372</v>
      </c>
      <c r="F16" s="2">
        <v>-1.8999999999999998E-4</v>
      </c>
      <c r="H16" s="1">
        <v>32.414480239123208</v>
      </c>
      <c r="I16" s="3">
        <v>4.0000000000000003E-5</v>
      </c>
      <c r="J16" s="3"/>
      <c r="L16" s="7"/>
      <c r="O16" s="1">
        <v>70.221266133988934</v>
      </c>
      <c r="P16" s="3">
        <v>3.5000000000000005E-4</v>
      </c>
      <c r="R16">
        <v>63.168671615049902</v>
      </c>
      <c r="S16">
        <v>2.7E-4</v>
      </c>
      <c r="U16">
        <v>0.96746270176689897</v>
      </c>
      <c r="V16">
        <v>8.0000000000000007E-5</v>
      </c>
      <c r="Y16">
        <v>214.5153984969802</v>
      </c>
      <c r="Z16">
        <v>8.8148000000000002E-4</v>
      </c>
    </row>
    <row r="17" spans="2:26" x14ac:dyDescent="0.2">
      <c r="B17" s="1">
        <v>23.284477015323112</v>
      </c>
      <c r="C17" s="2">
        <v>6.9999999999999994E-5</v>
      </c>
      <c r="E17" s="1">
        <v>32.690529652621841</v>
      </c>
      <c r="F17" s="2">
        <v>-4.0000000000000003E-5</v>
      </c>
      <c r="H17" s="1">
        <v>32.248422451012942</v>
      </c>
      <c r="I17" s="3">
        <v>0</v>
      </c>
      <c r="J17" s="3"/>
      <c r="L17" s="7"/>
      <c r="O17" s="1">
        <v>73.601720958819925</v>
      </c>
      <c r="P17" s="3">
        <v>3.5000000000000005E-4</v>
      </c>
      <c r="R17">
        <v>66.444842590222663</v>
      </c>
      <c r="S17">
        <v>2.3000000000000001E-4</v>
      </c>
      <c r="U17">
        <v>1.1711390600336089</v>
      </c>
      <c r="V17">
        <v>4.0000000000000003E-5</v>
      </c>
      <c r="Y17">
        <v>235.75303410316272</v>
      </c>
      <c r="Z17">
        <v>9.6303999999999997E-4</v>
      </c>
    </row>
    <row r="18" spans="2:26" x14ac:dyDescent="0.2">
      <c r="B18" s="1">
        <v>24.95003331112591</v>
      </c>
      <c r="C18" s="2">
        <v>4.6000000000000001E-4</v>
      </c>
      <c r="E18" s="1">
        <v>35.629375247655531</v>
      </c>
      <c r="F18" s="2">
        <v>-8.0000000000000007E-5</v>
      </c>
      <c r="H18" s="1">
        <v>34.473596811690463</v>
      </c>
      <c r="I18" s="3">
        <v>8.0000000000000007E-5</v>
      </c>
      <c r="J18" s="3"/>
      <c r="L18" s="7"/>
      <c r="O18" s="1">
        <v>75.804138496209788</v>
      </c>
      <c r="P18" s="3">
        <v>3.1E-4</v>
      </c>
      <c r="R18">
        <v>69.05554133606347</v>
      </c>
      <c r="S18">
        <v>2.3000000000000001E-4</v>
      </c>
      <c r="U18">
        <v>1.069300880900254</v>
      </c>
      <c r="V18">
        <v>-8.0000000000000007E-5</v>
      </c>
      <c r="Y18">
        <v>255.61557100103121</v>
      </c>
      <c r="Z18">
        <v>1.0429599999999999E-3</v>
      </c>
    </row>
    <row r="19" spans="2:26" x14ac:dyDescent="0.2">
      <c r="B19" s="1">
        <v>26.115922718187871</v>
      </c>
      <c r="C19" s="2">
        <v>6.9999999999999994E-5</v>
      </c>
      <c r="E19" s="1">
        <v>37.08228767666094</v>
      </c>
      <c r="F19" s="2">
        <v>0</v>
      </c>
      <c r="H19" s="1">
        <v>37.363002324809024</v>
      </c>
      <c r="I19" s="3">
        <v>8.0000000000000007E-5</v>
      </c>
      <c r="J19" s="3"/>
      <c r="L19" s="7"/>
      <c r="O19" s="1">
        <v>81.438229870928069</v>
      </c>
      <c r="P19" s="3">
        <v>4.2000000000000002E-4</v>
      </c>
      <c r="R19">
        <v>74.942411057077024</v>
      </c>
      <c r="S19">
        <v>2.3000000000000001E-4</v>
      </c>
      <c r="U19">
        <v>1.2729772391669638</v>
      </c>
      <c r="V19">
        <v>-1.8999999999999998E-4</v>
      </c>
      <c r="Y19">
        <v>275.47810789889974</v>
      </c>
      <c r="Z19">
        <v>1.0981200000000002E-3</v>
      </c>
    </row>
    <row r="20" spans="2:26" x14ac:dyDescent="0.2">
      <c r="B20" s="1">
        <v>28.880746169220515</v>
      </c>
      <c r="C20" s="2">
        <v>4.6000000000000001E-4</v>
      </c>
      <c r="E20" s="1">
        <v>39.393739268260468</v>
      </c>
      <c r="F20" s="2">
        <v>-8.0000000000000007E-5</v>
      </c>
      <c r="H20" s="1">
        <v>40.850215875124533</v>
      </c>
      <c r="I20" s="3">
        <v>4.0000000000000003E-5</v>
      </c>
      <c r="J20" s="3"/>
      <c r="L20" s="7"/>
      <c r="O20" s="1">
        <v>83.845523458307724</v>
      </c>
      <c r="P20" s="3">
        <v>3.8999999999999999E-4</v>
      </c>
      <c r="R20">
        <v>79.651906833887892</v>
      </c>
      <c r="S20">
        <v>1.8999999999999998E-4</v>
      </c>
      <c r="U20">
        <v>1.3748154183003185</v>
      </c>
      <c r="V20">
        <v>1.2E-4</v>
      </c>
      <c r="Y20">
        <v>290.6041936903535</v>
      </c>
      <c r="Z20">
        <v>1.1645200000000001E-3</v>
      </c>
    </row>
    <row r="21" spans="2:26" x14ac:dyDescent="0.2">
      <c r="B21" s="1">
        <v>29.41372418387741</v>
      </c>
      <c r="C21" s="2">
        <v>4.1999999999999996E-4</v>
      </c>
      <c r="E21" s="1">
        <v>39.063531898031961</v>
      </c>
      <c r="F21" s="2">
        <v>-8.0000000000000007E-5</v>
      </c>
      <c r="H21" s="1">
        <v>43.042178678180001</v>
      </c>
      <c r="I21" s="3">
        <v>8.0000000000000007E-5</v>
      </c>
      <c r="J21" s="3"/>
      <c r="L21" s="7"/>
      <c r="O21" s="1">
        <v>90.299119032985047</v>
      </c>
      <c r="P21" s="3">
        <v>5.8E-4</v>
      </c>
      <c r="R21">
        <v>83.900691067315066</v>
      </c>
      <c r="S21">
        <v>3.5000000000000005E-4</v>
      </c>
      <c r="U21">
        <v>5.9066143897347132</v>
      </c>
      <c r="V21">
        <v>4.0000000000000003E-5</v>
      </c>
      <c r="Y21">
        <v>299.61872966707847</v>
      </c>
      <c r="Z21">
        <v>1.19114E-3</v>
      </c>
    </row>
    <row r="22" spans="2:26" x14ac:dyDescent="0.2">
      <c r="B22" s="1">
        <v>30.546302465023313</v>
      </c>
      <c r="C22" s="2">
        <v>1.0999999999999996E-4</v>
      </c>
      <c r="E22" s="1">
        <v>42.53070928543125</v>
      </c>
      <c r="F22" s="2">
        <v>-4.0000000000000003E-5</v>
      </c>
      <c r="H22" s="1">
        <v>44.337429425440043</v>
      </c>
      <c r="I22" s="3">
        <v>8.0000000000000007E-5</v>
      </c>
      <c r="J22" s="3"/>
      <c r="L22" s="7"/>
      <c r="O22" s="1">
        <v>93.26982175783651</v>
      </c>
      <c r="P22" s="3">
        <v>4.6000000000000001E-4</v>
      </c>
      <c r="R22">
        <v>88.712567187100078</v>
      </c>
      <c r="S22">
        <v>3.1E-4</v>
      </c>
      <c r="U22">
        <v>14.664697795203418</v>
      </c>
      <c r="V22">
        <v>-1.4999999999999999E-4</v>
      </c>
      <c r="Y22">
        <v>306.79980069938478</v>
      </c>
      <c r="Z22">
        <v>1.2043399999999999E-3</v>
      </c>
    </row>
    <row r="23" spans="2:26" x14ac:dyDescent="0.2">
      <c r="B23" s="1">
        <v>33.644237175216517</v>
      </c>
      <c r="C23" s="2">
        <v>3.7999999999999997E-4</v>
      </c>
      <c r="E23" s="1">
        <v>46.658301413287539</v>
      </c>
      <c r="F23" s="2">
        <v>0</v>
      </c>
      <c r="H23" s="1">
        <v>45.865161076054456</v>
      </c>
      <c r="I23" s="3">
        <v>8.0000000000000007E-5</v>
      </c>
      <c r="J23" s="3"/>
      <c r="L23" s="7"/>
      <c r="O23" s="1">
        <v>98.699037082565042</v>
      </c>
      <c r="P23" s="3">
        <v>4.6000000000000001E-4</v>
      </c>
      <c r="R23">
        <v>92.807780906066043</v>
      </c>
      <c r="S23">
        <v>4.2000000000000002E-4</v>
      </c>
      <c r="U23">
        <v>22.098884871938491</v>
      </c>
      <c r="V23">
        <v>-2.3000000000000001E-4</v>
      </c>
      <c r="Y23">
        <v>310.31394184285381</v>
      </c>
      <c r="Z23">
        <v>1.2237400000000001E-3</v>
      </c>
    </row>
    <row r="24" spans="2:26" x14ac:dyDescent="0.2">
      <c r="B24" s="1">
        <v>34.910059960026643</v>
      </c>
      <c r="C24" s="2">
        <v>3.7999999999999997E-4</v>
      </c>
      <c r="E24" s="1">
        <v>47.285695416721701</v>
      </c>
      <c r="F24" s="2">
        <v>1.2E-4</v>
      </c>
      <c r="H24" s="1">
        <v>48.654931916306865</v>
      </c>
      <c r="I24" s="3">
        <v>1.2E-4</v>
      </c>
      <c r="J24" s="3"/>
      <c r="L24" s="7"/>
      <c r="O24" s="1">
        <v>103.71850030731407</v>
      </c>
      <c r="P24" s="3">
        <v>4.2000000000000002E-4</v>
      </c>
      <c r="R24">
        <v>96.339902738674184</v>
      </c>
      <c r="S24">
        <v>4.6000000000000001E-4</v>
      </c>
      <c r="U24">
        <v>27.954580172106525</v>
      </c>
      <c r="V24">
        <v>1.2E-4</v>
      </c>
      <c r="Y24">
        <v>309.39720937064453</v>
      </c>
      <c r="Z24">
        <v>1.2173399999999999E-3</v>
      </c>
    </row>
    <row r="25" spans="2:26" x14ac:dyDescent="0.2">
      <c r="B25" s="1">
        <v>37.808127914723514</v>
      </c>
      <c r="C25" s="2">
        <v>2.7E-4</v>
      </c>
      <c r="E25" s="1">
        <v>50.984017963280948</v>
      </c>
      <c r="F25" s="2">
        <v>1.2E-4</v>
      </c>
      <c r="H25" s="1">
        <v>50.813683161740279</v>
      </c>
      <c r="I25" s="3">
        <v>2.3000000000000001E-4</v>
      </c>
      <c r="J25" s="3"/>
      <c r="L25" s="7"/>
      <c r="O25" s="1">
        <v>106.17701290719114</v>
      </c>
      <c r="P25" s="3">
        <v>4.6000000000000001E-4</v>
      </c>
      <c r="R25">
        <v>99.769644228308167</v>
      </c>
      <c r="S25">
        <v>3.8999999999999999E-4</v>
      </c>
      <c r="U25">
        <v>31.569835531340708</v>
      </c>
      <c r="V25">
        <v>1.4999999999999999E-4</v>
      </c>
      <c r="Y25">
        <v>309.7027868613809</v>
      </c>
      <c r="Z25">
        <v>1.2206599999999999E-3</v>
      </c>
    </row>
    <row r="26" spans="2:26" x14ac:dyDescent="0.2">
      <c r="B26" s="1">
        <v>38.207861425716182</v>
      </c>
      <c r="C26" s="2">
        <v>5.0000000000000001E-4</v>
      </c>
      <c r="E26" s="1">
        <v>52.205785233126399</v>
      </c>
      <c r="F26" s="2">
        <v>4.0000000000000003E-5</v>
      </c>
      <c r="H26" s="1">
        <v>52.374626369976745</v>
      </c>
      <c r="I26" s="3">
        <v>1.6000000000000001E-4</v>
      </c>
      <c r="J26" s="3"/>
      <c r="L26" s="7"/>
      <c r="O26" s="1">
        <v>108.22577340708871</v>
      </c>
      <c r="P26" s="3">
        <v>5.0000000000000001E-4</v>
      </c>
      <c r="R26">
        <v>105.19580240593804</v>
      </c>
      <c r="S26">
        <v>4.6000000000000001E-4</v>
      </c>
      <c r="U26">
        <v>32.384540964407563</v>
      </c>
      <c r="V26">
        <v>1.2E-4</v>
      </c>
      <c r="Y26">
        <v>308.93884313453987</v>
      </c>
      <c r="Z26">
        <v>1.23588E-3</v>
      </c>
    </row>
    <row r="27" spans="2:26" x14ac:dyDescent="0.2">
      <c r="B27" s="1">
        <v>41.305796135909389</v>
      </c>
      <c r="C27" s="2">
        <v>3.4000000000000002E-4</v>
      </c>
      <c r="E27" s="1">
        <v>54.616299035794484</v>
      </c>
      <c r="F27" s="2">
        <v>1.4999999999999999E-4</v>
      </c>
      <c r="H27" s="1">
        <v>55.62935901693789</v>
      </c>
      <c r="I27" s="3">
        <v>1.8999999999999998E-4</v>
      </c>
      <c r="J27" s="3"/>
      <c r="L27" s="7"/>
      <c r="O27" s="1">
        <v>109.35259168203237</v>
      </c>
      <c r="P27" s="3">
        <v>5.4000000000000001E-4</v>
      </c>
      <c r="R27">
        <v>107.39697977988224</v>
      </c>
      <c r="S27">
        <v>6.2E-4</v>
      </c>
      <c r="U27">
        <v>34.421304547074712</v>
      </c>
      <c r="V27">
        <v>1.4999999999999999E-4</v>
      </c>
      <c r="Y27">
        <v>309.39720937064453</v>
      </c>
      <c r="Z27">
        <v>1.2108800000000001E-3</v>
      </c>
    </row>
    <row r="28" spans="2:26" x14ac:dyDescent="0.2">
      <c r="B28" s="1">
        <v>41.672218520986007</v>
      </c>
      <c r="C28" s="2">
        <v>5.4000000000000001E-4</v>
      </c>
      <c r="E28" s="1">
        <v>57.555144630828167</v>
      </c>
      <c r="F28" s="2">
        <v>1.4999999999999999E-4</v>
      </c>
      <c r="H28" s="1">
        <v>57.455994686150767</v>
      </c>
      <c r="I28" s="3">
        <v>2.7E-4</v>
      </c>
      <c r="J28" s="3"/>
      <c r="L28" s="7"/>
      <c r="O28" s="1">
        <v>109.91600081950419</v>
      </c>
      <c r="P28" s="3">
        <v>5.8E-4</v>
      </c>
      <c r="R28">
        <v>107.80650115177886</v>
      </c>
      <c r="S28">
        <v>5.8E-4</v>
      </c>
      <c r="U28">
        <v>37.832883548042176</v>
      </c>
      <c r="V28">
        <v>1.4999999999999999E-4</v>
      </c>
      <c r="Y28">
        <v>309.39720937064453</v>
      </c>
      <c r="Z28">
        <v>1.2265800000000001E-3</v>
      </c>
    </row>
    <row r="29" spans="2:26" x14ac:dyDescent="0.2">
      <c r="B29" s="1">
        <v>45.369753497668214</v>
      </c>
      <c r="C29" s="2">
        <v>4.6000000000000001E-4</v>
      </c>
      <c r="E29" s="1">
        <v>59.932637696473392</v>
      </c>
      <c r="F29" s="2">
        <v>8.0000000000000007E-5</v>
      </c>
      <c r="H29" s="1">
        <v>59.249418797741612</v>
      </c>
      <c r="I29" s="3">
        <v>2.3000000000000001E-4</v>
      </c>
      <c r="J29" s="3"/>
      <c r="L29" s="7"/>
      <c r="O29" s="1">
        <v>110.68428600696578</v>
      </c>
      <c r="P29" s="3">
        <v>5.0000000000000001E-4</v>
      </c>
      <c r="R29">
        <v>109.49577681085231</v>
      </c>
      <c r="S29">
        <v>6.6E-4</v>
      </c>
      <c r="U29">
        <v>38.494831712408988</v>
      </c>
      <c r="V29">
        <v>2.3000000000000001E-4</v>
      </c>
      <c r="Y29">
        <v>310.16115309748557</v>
      </c>
      <c r="Z29">
        <v>1.21838E-3</v>
      </c>
    </row>
    <row r="30" spans="2:26" x14ac:dyDescent="0.2">
      <c r="B30" s="1">
        <v>47.534976682211862</v>
      </c>
      <c r="C30" s="2">
        <v>5.8E-4</v>
      </c>
      <c r="E30" s="1">
        <v>60.791176859067498</v>
      </c>
      <c r="F30" s="2">
        <v>1.2E-4</v>
      </c>
      <c r="H30" s="1">
        <v>60.843573563600131</v>
      </c>
      <c r="I30" s="3">
        <v>2.3000000000000001E-4</v>
      </c>
      <c r="J30" s="3"/>
      <c r="L30" s="7"/>
      <c r="O30" s="1">
        <v>110.63306699446834</v>
      </c>
      <c r="P30" s="3">
        <v>5.0000000000000001E-4</v>
      </c>
      <c r="R30">
        <v>110.41719989761964</v>
      </c>
      <c r="S30">
        <v>5.4000000000000001E-4</v>
      </c>
      <c r="U30">
        <v>43.99409338561027</v>
      </c>
      <c r="V30">
        <v>-8.0000000000000007E-5</v>
      </c>
      <c r="Y30">
        <v>310.31394184285381</v>
      </c>
      <c r="Z30">
        <v>1.23602E-3</v>
      </c>
    </row>
    <row r="31" spans="2:26" x14ac:dyDescent="0.2">
      <c r="B31" s="1">
        <v>50.366422385076611</v>
      </c>
      <c r="C31" s="2">
        <v>5.0000000000000001E-4</v>
      </c>
      <c r="E31" s="1">
        <v>62.112006339981512</v>
      </c>
      <c r="F31" s="2">
        <v>1.4999999999999999E-4</v>
      </c>
      <c r="H31" s="1">
        <v>61.873131849883755</v>
      </c>
      <c r="I31" s="3">
        <v>2.3000000000000001E-4</v>
      </c>
      <c r="J31" s="3"/>
      <c r="L31" s="7"/>
      <c r="O31" s="1">
        <v>110.5818479819709</v>
      </c>
      <c r="P31" s="3">
        <v>5.0000000000000001E-4</v>
      </c>
      <c r="R31">
        <v>110.87791144100331</v>
      </c>
      <c r="S31">
        <v>6.6E-4</v>
      </c>
      <c r="U31">
        <v>46.540047863944196</v>
      </c>
      <c r="V31">
        <v>2.3000000000000001E-4</v>
      </c>
      <c r="Y31">
        <v>310.31394184285381</v>
      </c>
      <c r="Z31">
        <v>1.23112E-3</v>
      </c>
    </row>
    <row r="32" spans="2:26" x14ac:dyDescent="0.2">
      <c r="B32" s="1">
        <v>52.065289806795462</v>
      </c>
      <c r="C32" s="2">
        <v>5.4000000000000001E-4</v>
      </c>
      <c r="E32" s="1">
        <v>61.055342755250301</v>
      </c>
      <c r="F32" s="2">
        <v>1.4999999999999999E-4</v>
      </c>
      <c r="H32" s="1">
        <v>62.570574559946856</v>
      </c>
      <c r="I32" s="3">
        <v>3.1E-4</v>
      </c>
      <c r="J32" s="3"/>
      <c r="L32" s="7"/>
      <c r="O32" s="1">
        <v>110.5818479819709</v>
      </c>
      <c r="P32" s="3">
        <v>5.8E-4</v>
      </c>
      <c r="R32">
        <v>110.87791144100331</v>
      </c>
      <c r="S32">
        <v>6.2E-4</v>
      </c>
      <c r="U32">
        <v>49.187840521411481</v>
      </c>
      <c r="V32">
        <v>2.3000000000000001E-4</v>
      </c>
      <c r="Y32">
        <v>310.61951933359023</v>
      </c>
      <c r="Z32">
        <v>1.2941199999999999E-3</v>
      </c>
    </row>
    <row r="33" spans="2:26" x14ac:dyDescent="0.2">
      <c r="B33" s="1">
        <v>55.096602265156562</v>
      </c>
      <c r="C33" s="2">
        <v>6.0999999999999997E-4</v>
      </c>
      <c r="E33" s="1">
        <v>63.06960771364416</v>
      </c>
      <c r="F33" s="2">
        <v>8.0000000000000007E-5</v>
      </c>
      <c r="H33" s="1">
        <v>63.633344403852533</v>
      </c>
      <c r="I33" s="3">
        <v>2.7E-4</v>
      </c>
      <c r="J33" s="3"/>
      <c r="L33" s="7"/>
      <c r="O33" s="1">
        <v>110.42819094447859</v>
      </c>
      <c r="P33" s="3">
        <v>6.6E-4</v>
      </c>
      <c r="R33">
        <v>111.08267212695164</v>
      </c>
      <c r="S33">
        <v>6.2E-4</v>
      </c>
      <c r="U33">
        <v>49.136921431844804</v>
      </c>
      <c r="V33">
        <v>3.5000000000000005E-4</v>
      </c>
      <c r="Y33">
        <v>336.44081730081939</v>
      </c>
      <c r="Z33">
        <v>1.3741999999999999E-3</v>
      </c>
    </row>
    <row r="34" spans="2:26" x14ac:dyDescent="0.2">
      <c r="B34" s="1">
        <v>57.561625582944693</v>
      </c>
      <c r="C34" s="2">
        <v>6.4999999999999997E-4</v>
      </c>
      <c r="E34" s="1">
        <v>63.06960771364416</v>
      </c>
      <c r="F34" s="2">
        <v>1.2E-4</v>
      </c>
      <c r="H34" s="1">
        <v>64.065094652939223</v>
      </c>
      <c r="I34" s="3">
        <v>1.8999999999999998E-4</v>
      </c>
      <c r="J34" s="3"/>
      <c r="L34" s="7"/>
      <c r="O34" s="1">
        <v>110.5818479819709</v>
      </c>
      <c r="P34" s="3">
        <v>5.0000000000000001E-4</v>
      </c>
      <c r="R34">
        <v>110.92910161249038</v>
      </c>
      <c r="S34">
        <v>6.2E-4</v>
      </c>
      <c r="U34">
        <v>56.418351239879833</v>
      </c>
      <c r="V34">
        <v>3.5000000000000005E-4</v>
      </c>
      <c r="Y34">
        <v>351.41411434690485</v>
      </c>
      <c r="Z34">
        <v>1.4402999999999998E-3</v>
      </c>
    </row>
    <row r="35" spans="2:26" x14ac:dyDescent="0.2">
      <c r="B35" s="1">
        <v>60.159893404397074</v>
      </c>
      <c r="C35" s="2">
        <v>5.4000000000000001E-4</v>
      </c>
      <c r="E35" s="1">
        <v>63.06960771364416</v>
      </c>
      <c r="F35" s="2">
        <v>1.2E-4</v>
      </c>
      <c r="H35" s="1">
        <v>63.766190634340745</v>
      </c>
      <c r="I35" s="3">
        <v>3.1E-4</v>
      </c>
      <c r="J35" s="3"/>
      <c r="L35" s="7"/>
      <c r="O35" s="1">
        <v>110.73550501946322</v>
      </c>
      <c r="P35" s="3">
        <v>5.4000000000000001E-4</v>
      </c>
      <c r="R35">
        <v>110.72434092654211</v>
      </c>
      <c r="S35">
        <v>6.6E-4</v>
      </c>
      <c r="U35">
        <v>55.858241254646373</v>
      </c>
      <c r="V35">
        <v>2.7E-4</v>
      </c>
      <c r="Y35">
        <v>378.30493353171147</v>
      </c>
      <c r="Z35">
        <v>1.5430999999999999E-3</v>
      </c>
    </row>
    <row r="36" spans="2:26" x14ac:dyDescent="0.2">
      <c r="B36" s="1">
        <v>61.159227181878748</v>
      </c>
      <c r="C36" s="2">
        <v>8.1000000000000006E-4</v>
      </c>
      <c r="E36" s="1">
        <v>63.036586976621322</v>
      </c>
      <c r="F36" s="2">
        <v>1.8999999999999998E-4</v>
      </c>
      <c r="H36" s="1">
        <v>63.899036864828958</v>
      </c>
      <c r="I36" s="3">
        <v>3.1E-4</v>
      </c>
      <c r="J36" s="3"/>
      <c r="L36" s="7"/>
      <c r="O36" s="1">
        <v>110.8379430444581</v>
      </c>
      <c r="P36" s="3">
        <v>6.2E-4</v>
      </c>
      <c r="R36">
        <v>110.41719989761964</v>
      </c>
      <c r="S36">
        <v>5.8E-4</v>
      </c>
      <c r="U36">
        <v>65.329191914048593</v>
      </c>
      <c r="V36">
        <v>5.8E-4</v>
      </c>
      <c r="Y36">
        <v>398.93141415642111</v>
      </c>
      <c r="Z36">
        <v>1.6350999999999998E-3</v>
      </c>
    </row>
    <row r="37" spans="2:26" x14ac:dyDescent="0.2">
      <c r="B37" s="1">
        <v>63.49100599600267</v>
      </c>
      <c r="C37" s="2">
        <v>8.1000000000000006E-4</v>
      </c>
      <c r="E37" s="1">
        <v>63.135649187689864</v>
      </c>
      <c r="F37" s="2">
        <v>8.0000000000000007E-5</v>
      </c>
      <c r="H37" s="1">
        <v>63.899036864828958</v>
      </c>
      <c r="I37" s="3">
        <v>3.1E-4</v>
      </c>
      <c r="J37" s="3"/>
      <c r="L37" s="7"/>
      <c r="O37" s="1">
        <v>110.5818479819709</v>
      </c>
      <c r="P37" s="3">
        <v>5.0000000000000001E-4</v>
      </c>
      <c r="R37">
        <v>110.62196058356795</v>
      </c>
      <c r="S37">
        <v>6.2E-4</v>
      </c>
      <c r="U37">
        <v>69.30088090024951</v>
      </c>
      <c r="V37">
        <v>5.0000000000000001E-4</v>
      </c>
      <c r="Y37">
        <v>421.84972596165409</v>
      </c>
      <c r="Z37">
        <v>1.7380399999999999E-3</v>
      </c>
    </row>
    <row r="38" spans="2:26" x14ac:dyDescent="0.2">
      <c r="B38" s="1">
        <v>64.523650899400394</v>
      </c>
      <c r="C38" s="2">
        <v>8.1000000000000006E-4</v>
      </c>
      <c r="E38" s="1">
        <v>63.135649187689864</v>
      </c>
      <c r="F38" s="2">
        <v>1.2E-4</v>
      </c>
      <c r="H38" s="1">
        <v>63.899036864828958</v>
      </c>
      <c r="I38" s="3">
        <v>2.7E-4</v>
      </c>
      <c r="J38" s="3"/>
      <c r="L38" s="7"/>
      <c r="O38" s="1">
        <v>110.78672403196066</v>
      </c>
      <c r="P38" s="3">
        <v>5.8E-4</v>
      </c>
      <c r="R38">
        <v>110.62196058356795</v>
      </c>
      <c r="S38">
        <v>5.8E-4</v>
      </c>
      <c r="U38">
        <v>74.138194409083965</v>
      </c>
      <c r="V38">
        <v>4.2000000000000002E-4</v>
      </c>
      <c r="Y38">
        <v>449.65727761866998</v>
      </c>
      <c r="Z38">
        <v>1.8496599999999999E-3</v>
      </c>
    </row>
    <row r="39" spans="2:26" x14ac:dyDescent="0.2">
      <c r="B39" s="1">
        <v>65.1232511658894</v>
      </c>
      <c r="C39" s="2">
        <v>7.6999999999999996E-4</v>
      </c>
      <c r="E39" s="1">
        <v>63.06960771364416</v>
      </c>
      <c r="F39" s="2">
        <v>1.4999999999999999E-4</v>
      </c>
      <c r="H39" s="1">
        <v>63.99867153769511</v>
      </c>
      <c r="I39" s="3">
        <v>2.7E-4</v>
      </c>
      <c r="J39" s="3"/>
      <c r="L39" s="7"/>
      <c r="O39" s="1">
        <v>110.5818479819709</v>
      </c>
      <c r="P39" s="3">
        <v>5.8E-4</v>
      </c>
      <c r="R39">
        <v>110.77553109802916</v>
      </c>
      <c r="S39">
        <v>6.2E-4</v>
      </c>
      <c r="U39">
        <v>75.513009827384295</v>
      </c>
      <c r="V39">
        <v>5.4000000000000001E-4</v>
      </c>
      <c r="Y39">
        <v>469.67260326190683</v>
      </c>
      <c r="Z39">
        <v>1.9502199999999999E-3</v>
      </c>
    </row>
    <row r="40" spans="2:26" x14ac:dyDescent="0.2">
      <c r="B40" s="1">
        <v>66.322451698867411</v>
      </c>
      <c r="C40" s="2">
        <v>8.4999999999999995E-4</v>
      </c>
      <c r="E40" s="1">
        <v>63.036586976621322</v>
      </c>
      <c r="F40" s="2">
        <v>1.2E-4</v>
      </c>
      <c r="H40" s="1">
        <v>64.065094652939223</v>
      </c>
      <c r="I40" s="3">
        <v>2.7E-4</v>
      </c>
      <c r="J40" s="3"/>
      <c r="L40" s="7"/>
      <c r="O40" s="1">
        <v>110.73550501946322</v>
      </c>
      <c r="P40" s="3">
        <v>5.4000000000000001E-4</v>
      </c>
      <c r="R40">
        <v>110.82672126951626</v>
      </c>
      <c r="S40">
        <v>5.8E-4</v>
      </c>
      <c r="U40">
        <v>82.285248739752532</v>
      </c>
      <c r="V40">
        <v>7.2999999999999996E-4</v>
      </c>
      <c r="Y40">
        <v>498.54967613650018</v>
      </c>
      <c r="Z40">
        <v>2.0709999999999999E-3</v>
      </c>
    </row>
    <row r="41" spans="2:26" x14ac:dyDescent="0.2">
      <c r="B41" s="1">
        <v>66.722185209860086</v>
      </c>
      <c r="C41" s="2">
        <v>8.4999999999999995E-4</v>
      </c>
      <c r="E41" s="1">
        <v>63.00356623959847</v>
      </c>
      <c r="F41" s="2">
        <v>1.4999999999999999E-4</v>
      </c>
      <c r="H41" s="1">
        <v>63.899036864828958</v>
      </c>
      <c r="I41" s="3">
        <v>2.7E-4</v>
      </c>
      <c r="J41" s="3"/>
      <c r="L41" s="7"/>
      <c r="O41" s="1">
        <v>110.68428600696578</v>
      </c>
      <c r="P41" s="3">
        <v>5.0000000000000001E-4</v>
      </c>
      <c r="R41">
        <v>110.62196058356795</v>
      </c>
      <c r="S41">
        <v>5.4000000000000001E-4</v>
      </c>
      <c r="U41">
        <v>85.391313203319925</v>
      </c>
      <c r="V41">
        <v>8.1000000000000006E-4</v>
      </c>
      <c r="Y41">
        <v>518.41221303436885</v>
      </c>
      <c r="Z41">
        <v>2.1666599999999999E-3</v>
      </c>
    </row>
    <row r="42" spans="2:26" x14ac:dyDescent="0.2">
      <c r="B42" s="1">
        <v>66.788807461692201</v>
      </c>
      <c r="C42" s="2">
        <v>8.4999999999999995E-4</v>
      </c>
      <c r="E42" s="1">
        <v>63.06960771364416</v>
      </c>
      <c r="F42" s="2">
        <v>1.8999999999999998E-4</v>
      </c>
      <c r="H42" s="1">
        <v>64.031883095317156</v>
      </c>
      <c r="I42" s="3">
        <v>3.1E-4</v>
      </c>
      <c r="J42" s="3"/>
      <c r="L42" s="7"/>
      <c r="O42" s="1">
        <v>110.5818479819709</v>
      </c>
      <c r="P42" s="3">
        <v>5.4000000000000001E-4</v>
      </c>
      <c r="R42">
        <v>110.57077041208086</v>
      </c>
      <c r="S42">
        <v>6.6E-4</v>
      </c>
      <c r="U42">
        <v>91.756199399154752</v>
      </c>
      <c r="V42">
        <v>7.2999999999999996E-4</v>
      </c>
      <c r="Y42">
        <v>547.74765214506681</v>
      </c>
      <c r="Z42">
        <v>2.2637600000000001E-3</v>
      </c>
    </row>
    <row r="43" spans="2:26" x14ac:dyDescent="0.2">
      <c r="B43" s="1">
        <v>66.855429713524302</v>
      </c>
      <c r="C43" s="2">
        <v>7.2999999999999996E-4</v>
      </c>
      <c r="E43" s="1">
        <v>63.135649187689864</v>
      </c>
      <c r="F43" s="2">
        <v>8.0000000000000007E-5</v>
      </c>
      <c r="H43" s="1">
        <v>64.164729325805382</v>
      </c>
      <c r="I43" s="3">
        <v>2.7E-4</v>
      </c>
      <c r="J43" s="3"/>
      <c r="L43" s="7"/>
      <c r="O43" s="1">
        <v>110.78672403196066</v>
      </c>
      <c r="P43" s="3">
        <v>4.6000000000000001E-4</v>
      </c>
      <c r="R43">
        <v>110.72434092654211</v>
      </c>
      <c r="S43">
        <v>6.6E-4</v>
      </c>
      <c r="U43">
        <v>94.047558429655282</v>
      </c>
      <c r="V43">
        <v>6.9000000000000008E-4</v>
      </c>
      <c r="Y43">
        <v>568.67971026051293</v>
      </c>
      <c r="Z43">
        <v>2.3707800000000003E-3</v>
      </c>
    </row>
    <row r="44" spans="2:26" x14ac:dyDescent="0.2">
      <c r="B44" s="1">
        <v>66.688874083944043</v>
      </c>
      <c r="C44" s="2">
        <v>8.1000000000000006E-4</v>
      </c>
      <c r="E44" s="1">
        <v>62.970545502575625</v>
      </c>
      <c r="F44" s="2">
        <v>1.2E-4</v>
      </c>
      <c r="H44" s="1">
        <v>64.065094652939223</v>
      </c>
      <c r="I44" s="3">
        <v>3.1E-4</v>
      </c>
      <c r="J44" s="3"/>
      <c r="L44" s="7"/>
      <c r="O44" s="1">
        <v>110.73550501946322</v>
      </c>
      <c r="P44" s="3">
        <v>5.4000000000000001E-4</v>
      </c>
      <c r="R44">
        <v>110.87791144100331</v>
      </c>
      <c r="S44">
        <v>6.2E-4</v>
      </c>
      <c r="U44">
        <v>95.422373847955626</v>
      </c>
      <c r="V44">
        <v>7.2999999999999996E-4</v>
      </c>
      <c r="Y44">
        <v>592.36196579258694</v>
      </c>
      <c r="Z44">
        <v>2.46452E-3</v>
      </c>
    </row>
    <row r="45" spans="2:26" x14ac:dyDescent="0.2">
      <c r="B45" s="1">
        <v>66.722185209860086</v>
      </c>
      <c r="C45" s="2">
        <v>8.1000000000000006E-4</v>
      </c>
      <c r="E45" s="1">
        <v>62.937524765552773</v>
      </c>
      <c r="F45" s="2">
        <v>1.4999999999999999E-4</v>
      </c>
      <c r="H45" s="1">
        <v>64.098306210561262</v>
      </c>
      <c r="I45" s="3">
        <v>2.7E-4</v>
      </c>
      <c r="J45" s="3"/>
      <c r="L45" s="7"/>
      <c r="O45" s="1">
        <v>111.81110428190944</v>
      </c>
      <c r="P45" s="3">
        <v>6.6E-4</v>
      </c>
      <c r="R45">
        <v>112.77194778602507</v>
      </c>
      <c r="S45">
        <v>6.6E-4</v>
      </c>
      <c r="U45">
        <v>98.630276490656357</v>
      </c>
      <c r="V45">
        <v>7.6999999999999996E-4</v>
      </c>
      <c r="Y45">
        <v>623.22529235696743</v>
      </c>
      <c r="Z45">
        <v>2.5529800000000003E-3</v>
      </c>
    </row>
    <row r="46" spans="2:26" x14ac:dyDescent="0.2">
      <c r="B46" s="1">
        <v>66.722185209860086</v>
      </c>
      <c r="C46" s="2">
        <v>8.1000000000000006E-4</v>
      </c>
      <c r="E46" s="1">
        <v>62.970545502575625</v>
      </c>
      <c r="F46" s="2">
        <v>8.0000000000000007E-5</v>
      </c>
      <c r="H46" s="1">
        <v>64.231152441049474</v>
      </c>
      <c r="I46" s="3">
        <v>2.7E-4</v>
      </c>
      <c r="J46" s="3"/>
      <c r="L46" s="7"/>
      <c r="O46" s="1">
        <v>114.1159598442942</v>
      </c>
      <c r="P46" s="3">
        <v>6.2E-4</v>
      </c>
      <c r="R46">
        <v>114.05170207320192</v>
      </c>
      <c r="S46">
        <v>6.2E-4</v>
      </c>
      <c r="U46">
        <v>100.15784917765671</v>
      </c>
      <c r="V46">
        <v>8.5000000000000006E-4</v>
      </c>
      <c r="Y46">
        <v>650.11611154177399</v>
      </c>
      <c r="Z46">
        <v>2.6831799999999999E-3</v>
      </c>
    </row>
    <row r="47" spans="2:26" x14ac:dyDescent="0.2">
      <c r="B47" s="1">
        <v>66.755496335776158</v>
      </c>
      <c r="C47" s="2">
        <v>8.7999999999999992E-4</v>
      </c>
      <c r="E47" s="1">
        <v>63.730022454101167</v>
      </c>
      <c r="F47" s="2">
        <v>1.2E-4</v>
      </c>
      <c r="H47" s="1">
        <v>64.29757555629358</v>
      </c>
      <c r="I47" s="3">
        <v>3.1E-4</v>
      </c>
      <c r="J47" s="3"/>
      <c r="L47" s="7"/>
      <c r="O47" s="1">
        <v>118.00860479409957</v>
      </c>
      <c r="P47" s="3">
        <v>6.9000000000000008E-4</v>
      </c>
      <c r="R47">
        <v>117.89096493473252</v>
      </c>
      <c r="S47">
        <v>6.9000000000000008E-4</v>
      </c>
      <c r="U47">
        <v>101.48174550639035</v>
      </c>
      <c r="V47">
        <v>8.5000000000000006E-4</v>
      </c>
      <c r="Y47">
        <v>677.31250821731714</v>
      </c>
      <c r="Z47">
        <v>2.7720600000000002E-3</v>
      </c>
    </row>
    <row r="48" spans="2:26" x14ac:dyDescent="0.2">
      <c r="B48" s="1">
        <v>66.822118587608259</v>
      </c>
      <c r="C48" s="2">
        <v>8.1000000000000006E-4</v>
      </c>
      <c r="E48" s="1">
        <v>64.951789723946632</v>
      </c>
      <c r="F48" s="2">
        <v>1.8999999999999998E-4</v>
      </c>
      <c r="H48" s="1">
        <v>64.762537363002323</v>
      </c>
      <c r="I48" s="3">
        <v>3.1E-4</v>
      </c>
      <c r="J48" s="3"/>
      <c r="L48" s="7"/>
      <c r="O48" s="1">
        <v>125.23048555623846</v>
      </c>
      <c r="P48" s="3">
        <v>5.0000000000000001E-4</v>
      </c>
      <c r="R48">
        <v>121.83260813923725</v>
      </c>
      <c r="S48">
        <v>6.6E-4</v>
      </c>
      <c r="U48">
        <v>101.43082641682368</v>
      </c>
      <c r="V48">
        <v>8.1000000000000006E-4</v>
      </c>
      <c r="Y48">
        <v>702.21707371233686</v>
      </c>
      <c r="Z48">
        <v>2.9188199999999999E-3</v>
      </c>
    </row>
    <row r="49" spans="2:26" x14ac:dyDescent="0.2">
      <c r="B49" s="1">
        <v>66.822118587608259</v>
      </c>
      <c r="C49" s="2">
        <v>7.2999999999999996E-4</v>
      </c>
      <c r="E49" s="1">
        <v>65.942411834632154</v>
      </c>
      <c r="F49" s="2">
        <v>3.8999999999999999E-4</v>
      </c>
      <c r="H49" s="1">
        <v>66.257057455994683</v>
      </c>
      <c r="I49" s="3">
        <v>2.7E-4</v>
      </c>
      <c r="J49" s="3"/>
      <c r="L49" s="7"/>
      <c r="O49" s="1">
        <v>127.84265519360787</v>
      </c>
      <c r="P49" s="3">
        <v>6.6E-4</v>
      </c>
      <c r="R49">
        <v>129.51113386229844</v>
      </c>
      <c r="S49">
        <v>7.6999999999999996E-4</v>
      </c>
      <c r="U49">
        <v>101.379907327257</v>
      </c>
      <c r="V49">
        <v>8.5000000000000006E-4</v>
      </c>
      <c r="Y49">
        <v>734.30271023966304</v>
      </c>
      <c r="Z49">
        <v>3.0373600000000002E-3</v>
      </c>
    </row>
    <row r="50" spans="2:26" x14ac:dyDescent="0.2">
      <c r="B50" s="1">
        <v>66.788807461692201</v>
      </c>
      <c r="C50" s="2">
        <v>8.1000000000000006E-4</v>
      </c>
      <c r="E50" s="1">
        <v>67.164179104477611</v>
      </c>
      <c r="F50" s="2">
        <v>1.8999999999999998E-4</v>
      </c>
      <c r="H50" s="1">
        <v>67.319827299900354</v>
      </c>
      <c r="I50" s="3">
        <v>3.5000000000000005E-4</v>
      </c>
      <c r="J50" s="3"/>
      <c r="L50" s="7"/>
      <c r="O50" s="1">
        <v>137.4718295431264</v>
      </c>
      <c r="P50" s="3">
        <v>8.5000000000000006E-4</v>
      </c>
      <c r="R50">
        <v>136.62656769900178</v>
      </c>
      <c r="S50">
        <v>7.6999999999999996E-4</v>
      </c>
      <c r="U50">
        <v>101.22715005855696</v>
      </c>
      <c r="V50">
        <v>8.1000000000000006E-4</v>
      </c>
      <c r="Y50">
        <v>757.52659953563227</v>
      </c>
      <c r="Z50">
        <v>3.1129199999999999E-3</v>
      </c>
    </row>
    <row r="51" spans="2:26" x14ac:dyDescent="0.2">
      <c r="B51" s="1">
        <v>66.855429713524302</v>
      </c>
      <c r="C51" s="2">
        <v>9.2000000000000003E-4</v>
      </c>
      <c r="E51" s="1">
        <v>70.433232069739802</v>
      </c>
      <c r="F51" s="2">
        <v>1.4999999999999999E-4</v>
      </c>
      <c r="H51" s="1">
        <v>68.548654931916303</v>
      </c>
      <c r="I51" s="3">
        <v>3.1E-4</v>
      </c>
      <c r="J51" s="3"/>
      <c r="L51" s="7"/>
      <c r="O51" s="1">
        <v>143.3620159803319</v>
      </c>
      <c r="P51" s="3">
        <v>6.6E-4</v>
      </c>
      <c r="R51">
        <v>143.07652930637317</v>
      </c>
      <c r="S51">
        <v>6.6E-4</v>
      </c>
      <c r="U51">
        <v>101.32898823769034</v>
      </c>
      <c r="V51">
        <v>8.1000000000000006E-4</v>
      </c>
      <c r="Y51">
        <v>784.41741872043906</v>
      </c>
      <c r="Z51">
        <v>3.2483200000000003E-3</v>
      </c>
    </row>
    <row r="52" spans="2:26" x14ac:dyDescent="0.2">
      <c r="B52" s="1">
        <v>66.788807461692201</v>
      </c>
      <c r="C52" s="2">
        <v>8.4999999999999995E-4</v>
      </c>
      <c r="E52" s="1">
        <v>71.853123761722358</v>
      </c>
      <c r="F52" s="2">
        <v>2.3000000000000001E-4</v>
      </c>
      <c r="H52" s="1">
        <v>69.113251411491191</v>
      </c>
      <c r="I52" s="3">
        <v>3.1E-4</v>
      </c>
      <c r="J52" s="3"/>
      <c r="L52" s="7"/>
      <c r="O52" s="1">
        <v>149.76439254251179</v>
      </c>
      <c r="P52" s="3">
        <v>6.2E-4</v>
      </c>
      <c r="R52">
        <v>151.06219605835679</v>
      </c>
      <c r="S52">
        <v>6.9000000000000008E-4</v>
      </c>
      <c r="U52">
        <v>101.48174550639035</v>
      </c>
      <c r="V52">
        <v>8.1000000000000006E-4</v>
      </c>
      <c r="Y52">
        <v>809.16919547009047</v>
      </c>
      <c r="Z52">
        <v>3.3548599999999999E-3</v>
      </c>
    </row>
    <row r="53" spans="2:26" x14ac:dyDescent="0.2">
      <c r="B53" s="1">
        <v>66.788807461692201</v>
      </c>
      <c r="C53" s="2">
        <v>8.1000000000000006E-4</v>
      </c>
      <c r="E53" s="1">
        <v>75.320301149121661</v>
      </c>
      <c r="F53" s="2">
        <v>2.7E-4</v>
      </c>
      <c r="H53" s="1">
        <v>72.500830288940548</v>
      </c>
      <c r="I53" s="3">
        <v>2.7E-4</v>
      </c>
      <c r="J53" s="3"/>
      <c r="L53" s="7"/>
      <c r="O53" s="1">
        <v>156.06433107969679</v>
      </c>
      <c r="P53" s="3">
        <v>6.9000000000000008E-4</v>
      </c>
      <c r="R53">
        <v>153.98003583312004</v>
      </c>
      <c r="S53">
        <v>7.2999999999999996E-4</v>
      </c>
      <c r="U53">
        <v>101.27806914812363</v>
      </c>
      <c r="V53">
        <v>8.1000000000000006E-4</v>
      </c>
      <c r="Y53">
        <v>833.15702849290096</v>
      </c>
      <c r="Z53">
        <v>3.4691000000000001E-3</v>
      </c>
    </row>
    <row r="54" spans="2:26" x14ac:dyDescent="0.2">
      <c r="B54" s="1">
        <v>66.855429713524302</v>
      </c>
      <c r="C54" s="2">
        <v>7.6999999999999996E-4</v>
      </c>
      <c r="E54" s="1">
        <v>77.697794214766873</v>
      </c>
      <c r="F54" s="2">
        <v>2.3000000000000001E-4</v>
      </c>
      <c r="H54" s="1">
        <v>74.991697110594487</v>
      </c>
      <c r="I54" s="3">
        <v>3.5000000000000005E-4</v>
      </c>
      <c r="J54" s="3"/>
      <c r="L54" s="7"/>
      <c r="O54" s="1">
        <v>159.23990985453798</v>
      </c>
      <c r="P54" s="3">
        <v>6.6E-4</v>
      </c>
      <c r="R54">
        <v>163.09188635781931</v>
      </c>
      <c r="S54">
        <v>8.1000000000000006E-4</v>
      </c>
      <c r="U54">
        <v>101.27806914812363</v>
      </c>
      <c r="V54">
        <v>8.5000000000000006E-4</v>
      </c>
      <c r="Y54">
        <v>870.43748236274644</v>
      </c>
      <c r="Z54">
        <v>3.6124600000000001E-3</v>
      </c>
    </row>
    <row r="55" spans="2:26" x14ac:dyDescent="0.2">
      <c r="B55" s="1">
        <v>67.854763491005983</v>
      </c>
      <c r="C55" s="2">
        <v>8.1000000000000006E-4</v>
      </c>
      <c r="E55" s="1">
        <v>81.197992339189014</v>
      </c>
      <c r="F55" s="2">
        <v>1.8999999999999998E-4</v>
      </c>
      <c r="H55" s="1">
        <v>105.64596479574891</v>
      </c>
      <c r="I55" s="3">
        <v>4.6000000000000001E-4</v>
      </c>
      <c r="J55" s="3"/>
      <c r="L55" s="7"/>
      <c r="O55" s="1">
        <v>167.89592296660518</v>
      </c>
      <c r="P55" s="3">
        <v>5.4000000000000001E-4</v>
      </c>
      <c r="R55">
        <v>166.93114921934989</v>
      </c>
      <c r="S55">
        <v>8.5000000000000006E-4</v>
      </c>
      <c r="U55">
        <v>101.22715005855696</v>
      </c>
      <c r="V55">
        <v>7.2999999999999996E-4</v>
      </c>
      <c r="Y55">
        <v>890.75838549671982</v>
      </c>
      <c r="Z55">
        <v>3.7623800000000001E-3</v>
      </c>
    </row>
    <row r="56" spans="2:26" x14ac:dyDescent="0.2">
      <c r="B56" s="1">
        <v>69.520319786808784</v>
      </c>
      <c r="C56" s="2">
        <v>7.2999999999999996E-4</v>
      </c>
      <c r="E56" s="1">
        <v>83.113195086514324</v>
      </c>
      <c r="F56" s="2">
        <v>2.7E-4</v>
      </c>
      <c r="H56" s="1">
        <v>110.42842909332447</v>
      </c>
      <c r="I56" s="3">
        <v>6.2E-4</v>
      </c>
      <c r="J56" s="3"/>
      <c r="L56" s="7"/>
      <c r="O56" s="1">
        <v>175.27146076623643</v>
      </c>
      <c r="P56" s="3">
        <v>6.6E-4</v>
      </c>
      <c r="R56">
        <v>168.97875607883287</v>
      </c>
      <c r="S56">
        <v>1.1200000000000001E-3</v>
      </c>
      <c r="U56">
        <v>101.02347370029024</v>
      </c>
      <c r="V56">
        <v>7.6999999999999996E-4</v>
      </c>
      <c r="Y56">
        <v>925.5942194406739</v>
      </c>
      <c r="Z56">
        <v>3.9601799999999998E-3</v>
      </c>
    </row>
    <row r="57" spans="2:26" x14ac:dyDescent="0.2">
      <c r="B57" s="1">
        <v>69.920053297801473</v>
      </c>
      <c r="C57" s="2">
        <v>8.4999999999999995E-4</v>
      </c>
      <c r="E57" s="1">
        <v>86.943600581164972</v>
      </c>
      <c r="F57" s="2">
        <v>3.8999999999999999E-4</v>
      </c>
      <c r="H57" s="1">
        <v>110.56127532381268</v>
      </c>
      <c r="I57" s="3">
        <v>5.4000000000000012E-4</v>
      </c>
      <c r="J57" s="3"/>
      <c r="L57" s="7"/>
      <c r="O57" s="1">
        <v>179.31776275353411</v>
      </c>
      <c r="P57" s="3">
        <v>7.6999999999999996E-4</v>
      </c>
      <c r="R57">
        <v>181.72510877911441</v>
      </c>
      <c r="S57">
        <v>9.2999999999999995E-4</v>
      </c>
      <c r="U57">
        <v>101.12531187942361</v>
      </c>
      <c r="V57">
        <v>8.5000000000000006E-4</v>
      </c>
      <c r="Y57">
        <v>946.06791132001524</v>
      </c>
      <c r="Z57">
        <v>4.2690200000000001E-3</v>
      </c>
    </row>
    <row r="58" spans="2:26" x14ac:dyDescent="0.2">
      <c r="B58" s="1">
        <v>70.919387075283154</v>
      </c>
      <c r="C58" s="2">
        <v>9.2000000000000003E-4</v>
      </c>
      <c r="E58" s="1">
        <v>91.368379342226916</v>
      </c>
      <c r="F58" s="2">
        <v>3.1E-4</v>
      </c>
      <c r="H58" s="1">
        <v>117.03752906011289</v>
      </c>
      <c r="I58" s="3">
        <v>6.6E-4</v>
      </c>
      <c r="J58" s="3"/>
      <c r="L58" s="7"/>
      <c r="O58" s="1">
        <v>186.84695759065767</v>
      </c>
      <c r="P58" s="3">
        <v>1.1200000000000001E-3</v>
      </c>
      <c r="R58">
        <v>188.63578192986944</v>
      </c>
      <c r="S58">
        <v>9.2999999999999995E-4</v>
      </c>
      <c r="U58">
        <v>101.43082641682368</v>
      </c>
      <c r="V58">
        <v>7.6999999999999996E-4</v>
      </c>
      <c r="Y58">
        <v>964.70813825493804</v>
      </c>
      <c r="Z58">
        <v>4.9189799999999999E-3</v>
      </c>
    </row>
    <row r="59" spans="2:26" x14ac:dyDescent="0.2">
      <c r="B59" s="1">
        <v>72.918054630246488</v>
      </c>
      <c r="C59" s="2">
        <v>8.1000000000000006E-4</v>
      </c>
      <c r="E59" s="1">
        <v>94.868577466649057</v>
      </c>
      <c r="F59" s="2">
        <v>2.3000000000000001E-4</v>
      </c>
      <c r="H59" s="1">
        <v>119.86051145798737</v>
      </c>
      <c r="I59" s="3">
        <v>7.000000000000001E-4</v>
      </c>
      <c r="J59" s="3"/>
      <c r="L59" s="7"/>
      <c r="O59" s="1">
        <v>198.0639213275968</v>
      </c>
      <c r="P59" s="3">
        <v>6.9000000000000008E-4</v>
      </c>
      <c r="R59">
        <v>196.57025851036602</v>
      </c>
      <c r="S59">
        <v>1.3900000000000002E-3</v>
      </c>
      <c r="U59">
        <v>101.12531187942361</v>
      </c>
      <c r="V59">
        <v>8.1000000000000006E-4</v>
      </c>
      <c r="Y59">
        <v>972.65315301408543</v>
      </c>
      <c r="Z59">
        <v>6.3442200000000002E-3</v>
      </c>
    </row>
    <row r="60" spans="2:26" x14ac:dyDescent="0.2">
      <c r="B60" s="1">
        <v>76.04930046635576</v>
      </c>
      <c r="C60" s="2">
        <v>8.1000000000000006E-4</v>
      </c>
      <c r="E60" s="1">
        <v>96.750759476951515</v>
      </c>
      <c r="F60" s="2">
        <v>3.1E-4</v>
      </c>
      <c r="H60" s="1">
        <v>122.68349385586183</v>
      </c>
      <c r="I60" s="3">
        <v>7.6999999999999996E-4</v>
      </c>
      <c r="J60" s="3"/>
      <c r="L60" s="7"/>
      <c r="O60" s="1">
        <v>201.18828108994057</v>
      </c>
      <c r="P60" s="3">
        <v>6.9000000000000008E-4</v>
      </c>
      <c r="R60">
        <v>203.53212183260814</v>
      </c>
      <c r="S60">
        <v>1.1200000000000001E-3</v>
      </c>
      <c r="U60">
        <v>101.07439278985693</v>
      </c>
      <c r="V60">
        <v>7.2999999999999996E-4</v>
      </c>
      <c r="Y60">
        <v>972.19478677798077</v>
      </c>
      <c r="Z60">
        <v>7.8713800000000007E-3</v>
      </c>
    </row>
    <row r="61" spans="2:26" x14ac:dyDescent="0.2">
      <c r="B61" s="1">
        <v>79.846768820786139</v>
      </c>
      <c r="C61" s="2">
        <v>7.2999999999999996E-4</v>
      </c>
      <c r="E61" s="1">
        <v>101.9680359265619</v>
      </c>
      <c r="F61" s="2">
        <v>3.1E-4</v>
      </c>
      <c r="H61" s="1">
        <v>129.69113251411491</v>
      </c>
      <c r="I61" s="3">
        <v>7.3000000000000007E-4</v>
      </c>
      <c r="J61" s="3"/>
      <c r="L61" s="7"/>
      <c r="O61" s="1">
        <v>212.30280680188486</v>
      </c>
      <c r="P61" s="3">
        <v>7.2999999999999996E-4</v>
      </c>
      <c r="R61">
        <v>213.20706424366523</v>
      </c>
      <c r="S61">
        <v>1.1999999999999999E-3</v>
      </c>
      <c r="U61">
        <v>101.02347370029024</v>
      </c>
      <c r="V61">
        <v>8.1000000000000006E-4</v>
      </c>
      <c r="Y61">
        <v>972.34757552334906</v>
      </c>
      <c r="Z61">
        <v>9.47484E-3</v>
      </c>
    </row>
    <row r="62" spans="2:26" x14ac:dyDescent="0.2">
      <c r="B62" s="1">
        <v>83.177881412391741</v>
      </c>
      <c r="C62" s="2">
        <v>8.4999999999999995E-4</v>
      </c>
      <c r="E62" s="1">
        <v>104.08136309602432</v>
      </c>
      <c r="F62" s="2">
        <v>7.2999999999999996E-4</v>
      </c>
      <c r="H62" s="1">
        <v>129.85719030222515</v>
      </c>
      <c r="I62" s="3">
        <v>8.1000000000000006E-4</v>
      </c>
      <c r="J62" s="3"/>
      <c r="L62" s="7"/>
      <c r="O62" s="1">
        <v>219.98565867650072</v>
      </c>
      <c r="P62" s="3">
        <v>9.2999999999999995E-4</v>
      </c>
      <c r="R62">
        <v>220.83439979523931</v>
      </c>
      <c r="S62">
        <v>1.1999999999999999E-3</v>
      </c>
      <c r="U62">
        <v>101.53266459595703</v>
      </c>
      <c r="V62">
        <v>7.6999999999999996E-4</v>
      </c>
      <c r="Y62">
        <v>972.80594175945373</v>
      </c>
      <c r="Z62">
        <v>1.0665359999999999E-2</v>
      </c>
    </row>
    <row r="63" spans="2:26" x14ac:dyDescent="0.2">
      <c r="B63" s="1">
        <v>85.376415722851434</v>
      </c>
      <c r="C63" s="2">
        <v>9.6000000000000002E-4</v>
      </c>
      <c r="E63" s="1">
        <v>109.79395060097742</v>
      </c>
      <c r="F63" s="2">
        <v>3.1E-4</v>
      </c>
      <c r="H63" s="1">
        <v>136.79840584523413</v>
      </c>
      <c r="I63" s="3">
        <v>7.6999999999999996E-4</v>
      </c>
      <c r="J63" s="3"/>
      <c r="L63" s="7"/>
      <c r="O63" s="1">
        <v>223.82708461380864</v>
      </c>
      <c r="P63" s="3">
        <v>1.2700000000000001E-3</v>
      </c>
      <c r="R63">
        <v>223.13795751215767</v>
      </c>
      <c r="S63">
        <v>1.08E-3</v>
      </c>
      <c r="U63">
        <v>102.24553184989055</v>
      </c>
      <c r="V63">
        <v>7.2999999999999996E-4</v>
      </c>
      <c r="Y63">
        <v>974.94498419460876</v>
      </c>
      <c r="Z63">
        <v>1.2468099999999999E-2</v>
      </c>
    </row>
    <row r="64" spans="2:26" x14ac:dyDescent="0.2">
      <c r="B64" s="1">
        <v>88.940706195869424</v>
      </c>
      <c r="C64" s="2">
        <v>8.4999999999999995E-4</v>
      </c>
      <c r="E64" s="1">
        <v>111.77519482234844</v>
      </c>
      <c r="F64" s="2">
        <v>3.8999999999999999E-4</v>
      </c>
      <c r="H64" s="1">
        <v>138.59182995682499</v>
      </c>
      <c r="I64" s="3">
        <v>8.5000000000000006E-4</v>
      </c>
      <c r="J64" s="3"/>
      <c r="L64" s="7"/>
      <c r="O64" s="1">
        <v>233.76357303831182</v>
      </c>
      <c r="P64" s="3">
        <v>1.31E-3</v>
      </c>
      <c r="R64">
        <v>232.65932940875354</v>
      </c>
      <c r="S64">
        <v>1.16E-3</v>
      </c>
      <c r="U64">
        <v>107.3374408065584</v>
      </c>
      <c r="V64">
        <v>8.1000000000000006E-4</v>
      </c>
      <c r="Y64">
        <v>976.62566039365913</v>
      </c>
      <c r="Z64">
        <v>1.3537440000000001E-2</v>
      </c>
    </row>
    <row r="65" spans="2:26" x14ac:dyDescent="0.2">
      <c r="B65" s="1">
        <v>92.771485676215846</v>
      </c>
      <c r="C65" s="2">
        <v>8.7999999999999992E-4</v>
      </c>
      <c r="E65" s="1">
        <v>117.88403117157576</v>
      </c>
      <c r="F65" s="2">
        <v>1E-3</v>
      </c>
      <c r="H65" s="1">
        <v>146.52939222849551</v>
      </c>
      <c r="I65" s="3">
        <v>1.0400000000000001E-3</v>
      </c>
      <c r="J65" s="3"/>
      <c r="L65" s="7"/>
      <c r="O65" s="1">
        <v>246.05613603769717</v>
      </c>
      <c r="P65" s="3">
        <v>8.5000000000000006E-4</v>
      </c>
      <c r="R65">
        <v>240.03071410289226</v>
      </c>
      <c r="S65">
        <v>1.23E-3</v>
      </c>
      <c r="U65">
        <v>111.20729161362596</v>
      </c>
      <c r="V65">
        <v>8.5000000000000006E-4</v>
      </c>
      <c r="Y65">
        <v>980.29259028249623</v>
      </c>
      <c r="Z65">
        <v>1.50461E-2</v>
      </c>
    </row>
    <row r="66" spans="2:26" x14ac:dyDescent="0.2">
      <c r="B66" s="1">
        <v>96.202531645569621</v>
      </c>
      <c r="C66" s="2">
        <v>1.23E-3</v>
      </c>
      <c r="E66" s="1">
        <v>120.12944128912956</v>
      </c>
      <c r="F66" s="2">
        <v>6.2E-4</v>
      </c>
      <c r="H66" s="1">
        <v>150.28229823978742</v>
      </c>
      <c r="I66" s="3">
        <v>1.0400000000000001E-3</v>
      </c>
      <c r="J66" s="3"/>
      <c r="L66" s="7"/>
      <c r="O66" s="1">
        <v>246.97807826265108</v>
      </c>
      <c r="P66" s="3">
        <v>9.6000000000000002E-4</v>
      </c>
      <c r="R66">
        <v>249.9616073713847</v>
      </c>
      <c r="S66">
        <v>1.23E-3</v>
      </c>
      <c r="U66">
        <v>119.15066958602783</v>
      </c>
      <c r="V66">
        <v>8.1000000000000006E-4</v>
      </c>
      <c r="Y66">
        <v>982.4316327176515</v>
      </c>
      <c r="Z66">
        <v>1.670866E-2</v>
      </c>
    </row>
    <row r="67" spans="2:26" x14ac:dyDescent="0.2">
      <c r="B67" s="1">
        <v>100.2998001332445</v>
      </c>
      <c r="C67" s="2">
        <v>1.23E-3</v>
      </c>
      <c r="E67" s="1">
        <v>124.98348963148857</v>
      </c>
      <c r="F67" s="2">
        <v>2.3000000000000001E-4</v>
      </c>
      <c r="H67" s="1">
        <v>155.43008967120556</v>
      </c>
      <c r="I67" s="3">
        <v>1E-3</v>
      </c>
      <c r="J67" s="3"/>
      <c r="L67" s="7"/>
      <c r="O67" s="1">
        <v>258.14382298709279</v>
      </c>
      <c r="P67" s="3">
        <v>1.3900000000000002E-3</v>
      </c>
      <c r="R67">
        <v>257.89608395188122</v>
      </c>
      <c r="S67">
        <v>1.31E-3</v>
      </c>
      <c r="U67">
        <v>126.83945211059627</v>
      </c>
      <c r="V67">
        <v>8.5000000000000006E-4</v>
      </c>
      <c r="Y67">
        <v>981.51490024544216</v>
      </c>
      <c r="Z67">
        <v>1.770468E-2</v>
      </c>
    </row>
    <row r="68" spans="2:26" x14ac:dyDescent="0.2">
      <c r="B68" s="1">
        <v>103.73084610259828</v>
      </c>
      <c r="C68" s="2">
        <v>1.31E-3</v>
      </c>
      <c r="E68" s="1">
        <v>130.13472460705324</v>
      </c>
      <c r="F68" s="2">
        <v>8.5000000000000006E-4</v>
      </c>
      <c r="H68" s="1">
        <v>160.71072733311192</v>
      </c>
      <c r="I68" s="3">
        <v>1.0400000000000001E-3</v>
      </c>
      <c r="J68" s="3"/>
      <c r="L68" s="7"/>
      <c r="O68" s="1">
        <v>270.28272894898583</v>
      </c>
      <c r="P68" s="3">
        <v>1E-3</v>
      </c>
      <c r="R68">
        <v>267.98054773483489</v>
      </c>
      <c r="S68">
        <v>2.0499999999999997E-3</v>
      </c>
      <c r="U68">
        <v>130.1491929324304</v>
      </c>
      <c r="V68">
        <v>8.1000000000000006E-4</v>
      </c>
      <c r="Y68">
        <v>985.48740762501575</v>
      </c>
      <c r="Z68">
        <v>1.923644E-2</v>
      </c>
    </row>
    <row r="69" spans="2:26" x14ac:dyDescent="0.2">
      <c r="B69" s="1">
        <v>104.93004663557629</v>
      </c>
      <c r="C69" s="2">
        <v>1.4600000000000001E-3</v>
      </c>
      <c r="E69" s="1">
        <v>131.68669924712719</v>
      </c>
      <c r="F69" s="2">
        <v>3.1E-4</v>
      </c>
      <c r="H69" s="1">
        <v>160.27897708402523</v>
      </c>
      <c r="I69" s="3">
        <v>1.08E-3</v>
      </c>
      <c r="J69" s="3"/>
      <c r="L69" s="7"/>
      <c r="O69" s="1">
        <v>280.21921737348902</v>
      </c>
      <c r="P69" s="3">
        <v>1.1999999999999999E-3</v>
      </c>
      <c r="R69">
        <v>273.45789608395188</v>
      </c>
      <c r="S69">
        <v>1.5399999999999999E-3</v>
      </c>
      <c r="U69">
        <v>137.99073272569888</v>
      </c>
      <c r="V69">
        <v>8.8999999999999995E-4</v>
      </c>
      <c r="Y69">
        <v>988.84876002311671</v>
      </c>
      <c r="Z69">
        <v>2.0718299999999999E-2</v>
      </c>
    </row>
    <row r="70" spans="2:26" x14ac:dyDescent="0.2">
      <c r="B70" s="1">
        <v>109.49367088607595</v>
      </c>
      <c r="C70" s="2">
        <v>1.1200000000000001E-3</v>
      </c>
      <c r="E70" s="1">
        <v>135.91335358605204</v>
      </c>
      <c r="F70" s="2">
        <v>5.4000000000000001E-4</v>
      </c>
      <c r="H70" s="1">
        <v>168.31617402856193</v>
      </c>
      <c r="I70" s="3">
        <v>1.08E-3</v>
      </c>
      <c r="J70" s="3"/>
      <c r="L70" s="7"/>
      <c r="O70" s="1">
        <v>286.10940381069452</v>
      </c>
      <c r="P70" s="3">
        <v>1.9300000000000001E-3</v>
      </c>
      <c r="R70">
        <v>287.63757358587151</v>
      </c>
      <c r="S70">
        <v>1.3900000000000002E-3</v>
      </c>
      <c r="U70">
        <v>145.78135342940072</v>
      </c>
      <c r="V70">
        <v>8.5000000000000006E-4</v>
      </c>
      <c r="Y70">
        <v>989.00154876848501</v>
      </c>
      <c r="Z70">
        <v>2.1658759999999999E-2</v>
      </c>
    </row>
    <row r="71" spans="2:26" x14ac:dyDescent="0.2">
      <c r="B71" s="1">
        <v>113.49100599600267</v>
      </c>
      <c r="C71" s="2">
        <v>1.08E-3</v>
      </c>
      <c r="E71" s="1">
        <v>142.84770836085062</v>
      </c>
      <c r="F71" s="2">
        <v>3.8999999999999999E-4</v>
      </c>
      <c r="H71" s="1">
        <v>172.26834938558616</v>
      </c>
      <c r="I71" s="3">
        <v>1.08E-3</v>
      </c>
      <c r="J71" s="3"/>
      <c r="L71" s="7"/>
      <c r="O71" s="1">
        <v>299.47756607252609</v>
      </c>
      <c r="P71" s="3">
        <v>1.1200000000000001E-3</v>
      </c>
      <c r="R71">
        <v>286.3066291272076</v>
      </c>
      <c r="S71">
        <v>1.5100000000000001E-3</v>
      </c>
      <c r="U71">
        <v>146.85065431030094</v>
      </c>
      <c r="V71">
        <v>8.8999999999999995E-4</v>
      </c>
      <c r="Y71">
        <v>997.25214101836877</v>
      </c>
      <c r="Z71">
        <v>2.3188739999999999E-2</v>
      </c>
    </row>
    <row r="72" spans="2:26" x14ac:dyDescent="0.2">
      <c r="B72" s="1">
        <v>118.42105263157895</v>
      </c>
      <c r="C72" s="2">
        <v>1.08E-3</v>
      </c>
      <c r="E72" s="1">
        <v>146.81019680359265</v>
      </c>
      <c r="F72" s="2">
        <v>1.3900000000000002E-3</v>
      </c>
      <c r="H72" s="1">
        <v>177.98073729657918</v>
      </c>
      <c r="I72" s="3">
        <v>1.16E-3</v>
      </c>
      <c r="J72" s="3"/>
      <c r="L72" s="7"/>
      <c r="O72" s="1">
        <v>309.77258758451137</v>
      </c>
      <c r="P72" s="3">
        <v>2.0799999999999998E-3</v>
      </c>
      <c r="R72">
        <v>305.40056309188634</v>
      </c>
      <c r="S72">
        <v>1.5100000000000001E-3</v>
      </c>
      <c r="U72">
        <v>159.27491216457051</v>
      </c>
      <c r="V72">
        <v>8.1000000000000006E-4</v>
      </c>
      <c r="Y72">
        <v>993.58521112953156</v>
      </c>
      <c r="Z72">
        <v>2.4295979999999998E-2</v>
      </c>
    </row>
    <row r="73" spans="2:26" x14ac:dyDescent="0.2">
      <c r="B73" s="1">
        <v>119.18720852764824</v>
      </c>
      <c r="C73" s="2">
        <v>1.31E-3</v>
      </c>
      <c r="E73" s="1">
        <v>151.30101703870031</v>
      </c>
      <c r="F73" s="2">
        <v>3.1E-4</v>
      </c>
      <c r="H73" s="1">
        <v>182.66356692128861</v>
      </c>
      <c r="I73" s="3">
        <v>1.16E-3</v>
      </c>
      <c r="J73" s="3"/>
      <c r="L73" s="7"/>
      <c r="O73" s="1">
        <v>313.15304240934233</v>
      </c>
      <c r="P73" s="3">
        <v>1.16E-3</v>
      </c>
      <c r="R73">
        <v>315.33145636037881</v>
      </c>
      <c r="S73">
        <v>1.58E-3</v>
      </c>
      <c r="U73">
        <v>164.62141656907176</v>
      </c>
      <c r="V73">
        <v>8.5000000000000006E-4</v>
      </c>
      <c r="Y73">
        <v>1000.7662821618379</v>
      </c>
      <c r="Z73">
        <v>2.5828500000000001E-2</v>
      </c>
    </row>
    <row r="74" spans="2:26" x14ac:dyDescent="0.2">
      <c r="B74" s="1">
        <v>124.65023317788142</v>
      </c>
      <c r="C74" s="2">
        <v>1.23E-3</v>
      </c>
      <c r="E74" s="1">
        <v>155.59371285167086</v>
      </c>
      <c r="F74" s="2">
        <v>1.3500000000000001E-3</v>
      </c>
      <c r="H74" s="1">
        <v>186.11756891398204</v>
      </c>
      <c r="I74" s="3">
        <v>1.1200000000000001E-3</v>
      </c>
      <c r="J74" s="3"/>
      <c r="L74" s="7"/>
      <c r="O74" s="1">
        <v>330.56750665847159</v>
      </c>
      <c r="P74" s="3">
        <v>1.2700000000000001E-3</v>
      </c>
      <c r="R74">
        <v>326.13258254415155</v>
      </c>
      <c r="S74">
        <v>2.7000000000000001E-3</v>
      </c>
      <c r="U74">
        <v>173.93960995977392</v>
      </c>
      <c r="V74">
        <v>9.2999999999999995E-4</v>
      </c>
      <c r="Y74">
        <v>1001.8358033794152</v>
      </c>
      <c r="Z74">
        <v>2.7051800000000001E-2</v>
      </c>
    </row>
    <row r="75" spans="2:26" x14ac:dyDescent="0.2">
      <c r="B75" s="1">
        <v>127.98134576948701</v>
      </c>
      <c r="C75" s="2">
        <v>1.1200000000000001E-3</v>
      </c>
      <c r="E75" s="1">
        <v>161.30630035662395</v>
      </c>
      <c r="F75" s="2">
        <v>1.8999999999999998E-4</v>
      </c>
      <c r="H75" s="1">
        <v>193.68980405181003</v>
      </c>
      <c r="I75" s="3">
        <v>1.2000000000000001E-3</v>
      </c>
      <c r="J75" s="3"/>
      <c r="L75" s="7"/>
      <c r="O75" s="1">
        <v>330.77238270846135</v>
      </c>
      <c r="P75" s="3">
        <v>1.23E-3</v>
      </c>
      <c r="R75">
        <v>325.9790120296903</v>
      </c>
      <c r="S75">
        <v>1.7399999999999998E-3</v>
      </c>
      <c r="U75">
        <v>178.7769234686084</v>
      </c>
      <c r="V75">
        <v>1.08E-3</v>
      </c>
      <c r="Y75">
        <v>1003.3636908330976</v>
      </c>
      <c r="Z75">
        <v>2.8194319999999998E-2</v>
      </c>
    </row>
    <row r="76" spans="2:26" x14ac:dyDescent="0.2">
      <c r="B76" s="1">
        <v>131.87874750166557</v>
      </c>
      <c r="C76" s="2">
        <v>1.1899999999999999E-3</v>
      </c>
      <c r="E76" s="1">
        <v>163.78285563333773</v>
      </c>
      <c r="F76" s="2">
        <v>8.8999999999999995E-4</v>
      </c>
      <c r="H76" s="1">
        <v>198.47226834938556</v>
      </c>
      <c r="I76" s="3">
        <v>1.16E-3</v>
      </c>
      <c r="J76" s="3"/>
      <c r="L76" s="7"/>
      <c r="O76" s="1">
        <v>347.52099979512394</v>
      </c>
      <c r="P76" s="3">
        <v>2.0799999999999998E-3</v>
      </c>
      <c r="R76">
        <v>342.71819810596361</v>
      </c>
      <c r="S76">
        <v>1.7799999999999999E-3</v>
      </c>
      <c r="U76">
        <v>184.42894241050971</v>
      </c>
      <c r="V76">
        <v>1.5E-3</v>
      </c>
      <c r="Y76">
        <v>1009.7808181385628</v>
      </c>
      <c r="Z76">
        <v>2.9553180000000002E-2</v>
      </c>
    </row>
    <row r="77" spans="2:26" x14ac:dyDescent="0.2">
      <c r="B77" s="1">
        <v>135.40972684876749</v>
      </c>
      <c r="C77" s="2">
        <v>1.15E-3</v>
      </c>
      <c r="E77" s="1">
        <v>169.89169198256505</v>
      </c>
      <c r="F77" s="2">
        <v>1.6200000000000001E-3</v>
      </c>
      <c r="H77" s="1">
        <v>203.65327133842575</v>
      </c>
      <c r="I77" s="3">
        <v>1.2000000000000001E-3</v>
      </c>
      <c r="J77" s="3"/>
      <c r="L77" s="7"/>
      <c r="O77" s="1">
        <v>360.12087686949394</v>
      </c>
      <c r="P77" s="3">
        <v>1.31E-3</v>
      </c>
      <c r="R77">
        <v>354.08241617609423</v>
      </c>
      <c r="S77">
        <v>1.7399999999999998E-3</v>
      </c>
      <c r="U77">
        <v>195.88573756301238</v>
      </c>
      <c r="V77">
        <v>1.6200000000000001E-3</v>
      </c>
      <c r="Y77">
        <v>1006.1138882497255</v>
      </c>
      <c r="Z77">
        <v>3.0540159999999997E-2</v>
      </c>
    </row>
    <row r="78" spans="2:26" x14ac:dyDescent="0.2">
      <c r="B78" s="1">
        <v>140.43970686209195</v>
      </c>
      <c r="C78" s="2">
        <v>1.2700000000000001E-3</v>
      </c>
      <c r="E78" s="1">
        <v>175.37313432835822</v>
      </c>
      <c r="F78" s="2">
        <v>1.58E-3</v>
      </c>
      <c r="H78" s="1">
        <v>209.49850547990698</v>
      </c>
      <c r="I78" s="3">
        <v>1.16E-3</v>
      </c>
      <c r="J78" s="3"/>
      <c r="L78" s="7"/>
      <c r="O78" s="1">
        <v>371.44027863142804</v>
      </c>
      <c r="P78" s="3">
        <v>1.31E-3</v>
      </c>
      <c r="R78">
        <v>364.47402098797022</v>
      </c>
      <c r="S78">
        <v>3.0899999999999999E-3</v>
      </c>
      <c r="U78">
        <v>206.06955547634809</v>
      </c>
      <c r="V78">
        <v>1.23E-3</v>
      </c>
      <c r="Y78">
        <v>1013.6005367727684</v>
      </c>
      <c r="Z78">
        <v>3.2109440000000003E-2</v>
      </c>
    </row>
    <row r="79" spans="2:26" x14ac:dyDescent="0.2">
      <c r="B79" s="1">
        <v>146.40239840106597</v>
      </c>
      <c r="C79" s="2">
        <v>1.7299999999999998E-3</v>
      </c>
      <c r="E79" s="1">
        <v>178.04781402720911</v>
      </c>
      <c r="F79" s="2">
        <v>1.47E-3</v>
      </c>
      <c r="H79" s="1">
        <v>212.15543008967117</v>
      </c>
      <c r="I79" s="3">
        <v>1.24E-3</v>
      </c>
      <c r="J79" s="3"/>
      <c r="L79" s="7"/>
      <c r="O79" s="1">
        <v>376.15242778119239</v>
      </c>
      <c r="P79" s="3">
        <v>2.7800000000000004E-3</v>
      </c>
      <c r="R79">
        <v>361.96570258510377</v>
      </c>
      <c r="S79">
        <v>2.8199999999999996E-3</v>
      </c>
      <c r="U79">
        <v>210.80503080604925</v>
      </c>
      <c r="V79">
        <v>1.1999999999999999E-3</v>
      </c>
      <c r="Y79">
        <v>1013.4477480273999</v>
      </c>
      <c r="Z79">
        <v>3.3262739999999999E-2</v>
      </c>
    </row>
    <row r="80" spans="2:26" x14ac:dyDescent="0.2">
      <c r="B80" s="1">
        <v>149.33377748167888</v>
      </c>
      <c r="C80" s="2">
        <v>1.3900000000000002E-3</v>
      </c>
      <c r="E80" s="1">
        <v>187.02945449742441</v>
      </c>
      <c r="F80" s="2">
        <v>1.3900000000000002E-3</v>
      </c>
      <c r="H80" s="1">
        <v>221.28860843573563</v>
      </c>
      <c r="I80" s="3">
        <v>1.2000000000000001E-3</v>
      </c>
      <c r="J80" s="3"/>
      <c r="L80" s="7"/>
      <c r="O80" s="1">
        <v>388.85474288055724</v>
      </c>
      <c r="P80" s="3">
        <v>1.5399999999999999E-3</v>
      </c>
      <c r="R80">
        <v>385.20604044023548</v>
      </c>
      <c r="S80">
        <v>2.1199999999999999E-3</v>
      </c>
      <c r="U80">
        <v>220.78517236111819</v>
      </c>
      <c r="V80">
        <v>1.5E-3</v>
      </c>
      <c r="Y80">
        <v>1016.6563116801325</v>
      </c>
      <c r="Z80">
        <v>3.447592E-2</v>
      </c>
    </row>
    <row r="81" spans="2:26" x14ac:dyDescent="0.2">
      <c r="B81" s="1">
        <v>156.89540306462357</v>
      </c>
      <c r="C81" s="2">
        <v>1.3900000000000002E-3</v>
      </c>
      <c r="E81" s="1">
        <v>192.7420420023775</v>
      </c>
      <c r="F81" s="2">
        <v>1.3900000000000002E-3</v>
      </c>
      <c r="H81" s="1">
        <v>227.43274659581527</v>
      </c>
      <c r="I81" s="3">
        <v>1.24E-3</v>
      </c>
      <c r="J81" s="3"/>
      <c r="L81" s="7"/>
      <c r="O81" s="1">
        <v>399.76439254251176</v>
      </c>
      <c r="P81" s="3">
        <v>1.6200000000000001E-3</v>
      </c>
      <c r="R81">
        <v>397.69644228308164</v>
      </c>
      <c r="S81">
        <v>1.9300000000000001E-3</v>
      </c>
      <c r="U81">
        <v>232.70023931972099</v>
      </c>
      <c r="V81">
        <v>1.8500000000000001E-3</v>
      </c>
      <c r="Y81">
        <v>1022.0039177680204</v>
      </c>
      <c r="Z81">
        <v>3.5842020000000002E-2</v>
      </c>
    </row>
    <row r="82" spans="2:26" x14ac:dyDescent="0.2">
      <c r="B82" s="1">
        <v>157.26182544970018</v>
      </c>
      <c r="C82" s="2">
        <v>2.1200000000000004E-3</v>
      </c>
      <c r="E82" s="1">
        <v>193.43547747985735</v>
      </c>
      <c r="F82" s="2">
        <v>5.8E-4</v>
      </c>
      <c r="H82" s="1">
        <v>230.88674858850879</v>
      </c>
      <c r="I82" s="3">
        <v>1.24E-3</v>
      </c>
      <c r="J82" s="3"/>
      <c r="L82" s="7"/>
      <c r="O82" s="1">
        <v>406.11555009219416</v>
      </c>
      <c r="P82" s="3">
        <v>1.6200000000000001E-3</v>
      </c>
      <c r="R82">
        <v>399.64166879959049</v>
      </c>
      <c r="S82">
        <v>2.3499999999999997E-3</v>
      </c>
      <c r="U82">
        <v>233.8204592901879</v>
      </c>
      <c r="V82">
        <v>1.3500000000000001E-3</v>
      </c>
      <c r="Y82">
        <v>1022.4622840041251</v>
      </c>
      <c r="Z82">
        <v>3.7206199999999995E-2</v>
      </c>
    </row>
    <row r="83" spans="2:26" x14ac:dyDescent="0.2">
      <c r="B83" s="1">
        <v>157.06195869420387</v>
      </c>
      <c r="C83" s="2">
        <v>2.5400000000000002E-3</v>
      </c>
      <c r="E83" s="1">
        <v>203.63888521991814</v>
      </c>
      <c r="F83" s="2">
        <v>5.8E-4</v>
      </c>
      <c r="H83" s="1">
        <v>238.89073397542342</v>
      </c>
      <c r="I83" s="3">
        <v>1.2700000000000001E-3</v>
      </c>
      <c r="J83" s="3"/>
      <c r="L83" s="7"/>
      <c r="O83" s="1">
        <v>421.89100594140541</v>
      </c>
      <c r="P83" s="3">
        <v>2.8899999999999998E-3</v>
      </c>
      <c r="R83">
        <v>413.71896595853599</v>
      </c>
      <c r="S83">
        <v>3.0499999999999998E-3</v>
      </c>
      <c r="U83">
        <v>250.31824430979177</v>
      </c>
      <c r="V83">
        <v>1.47E-3</v>
      </c>
      <c r="Y83">
        <v>1024.7541151846483</v>
      </c>
      <c r="Z83">
        <v>3.8558500000000002E-2</v>
      </c>
    </row>
    <row r="84" spans="2:26" x14ac:dyDescent="0.2">
      <c r="B84" s="1">
        <v>170.95269820119918</v>
      </c>
      <c r="C84" s="2">
        <v>1.58E-3</v>
      </c>
      <c r="E84" s="1">
        <v>210.63928146876239</v>
      </c>
      <c r="F84" s="2">
        <v>6.2E-4</v>
      </c>
      <c r="H84" s="1">
        <v>242.34473596811688</v>
      </c>
      <c r="I84" s="3">
        <v>1.2000000000000001E-3</v>
      </c>
      <c r="J84" s="3"/>
      <c r="L84" s="7"/>
      <c r="O84" s="1">
        <v>417.94714197910264</v>
      </c>
      <c r="P84" s="3">
        <v>1.7399999999999998E-3</v>
      </c>
      <c r="R84">
        <v>426.51650883030459</v>
      </c>
      <c r="S84">
        <v>3.2000000000000002E-3</v>
      </c>
      <c r="U84">
        <v>246.24471714445747</v>
      </c>
      <c r="V84">
        <v>1.5E-3</v>
      </c>
      <c r="Y84">
        <v>1026.7403688744353</v>
      </c>
      <c r="Z84">
        <v>3.9675240000000001E-2</v>
      </c>
    </row>
    <row r="85" spans="2:26" x14ac:dyDescent="0.2">
      <c r="B85" s="1">
        <v>178.3810792804797</v>
      </c>
      <c r="C85" s="2">
        <v>1.5399999999999999E-3</v>
      </c>
      <c r="E85" s="1">
        <v>215.13010170387008</v>
      </c>
      <c r="F85" s="2">
        <v>1.58E-3</v>
      </c>
      <c r="H85" s="1">
        <v>251.0793756227167</v>
      </c>
      <c r="I85" s="3">
        <v>1.2000000000000001E-3</v>
      </c>
      <c r="J85" s="3"/>
      <c r="L85" s="7"/>
      <c r="O85" s="1">
        <v>443.50542921532468</v>
      </c>
      <c r="P85" s="3">
        <v>1.81E-3</v>
      </c>
      <c r="R85">
        <v>433.32480163808549</v>
      </c>
      <c r="S85">
        <v>2.97E-3</v>
      </c>
      <c r="U85">
        <v>268.75095473292942</v>
      </c>
      <c r="V85">
        <v>1.47E-3</v>
      </c>
      <c r="Y85">
        <v>1032.3935524530591</v>
      </c>
      <c r="Z85">
        <v>4.0946579999999996E-2</v>
      </c>
    </row>
    <row r="86" spans="2:26" x14ac:dyDescent="0.2">
      <c r="B86" s="1">
        <v>180.44636908727514</v>
      </c>
      <c r="C86" s="2">
        <v>2E-3</v>
      </c>
      <c r="E86" s="1">
        <v>221.47008321225732</v>
      </c>
      <c r="F86" s="2">
        <v>7.2999999999999996E-4</v>
      </c>
      <c r="H86" s="1">
        <v>254.03520425107939</v>
      </c>
      <c r="I86" s="3">
        <v>1.2000000000000001E-3</v>
      </c>
      <c r="J86" s="3"/>
      <c r="L86" s="7"/>
      <c r="O86" s="1">
        <v>454.61995492726891</v>
      </c>
      <c r="P86" s="3">
        <v>1.9300000000000001E-3</v>
      </c>
      <c r="R86">
        <v>449.85922702841054</v>
      </c>
      <c r="S86">
        <v>3.5499999999999998E-3</v>
      </c>
      <c r="U86">
        <v>274.25021640613068</v>
      </c>
      <c r="V86">
        <v>1.5E-3</v>
      </c>
      <c r="Y86">
        <v>1031.6296087262181</v>
      </c>
      <c r="Z86">
        <v>4.222894E-2</v>
      </c>
    </row>
    <row r="87" spans="2:26" x14ac:dyDescent="0.2">
      <c r="B87" s="1">
        <v>183.57761492338443</v>
      </c>
      <c r="C87" s="2">
        <v>2.3499999999999997E-3</v>
      </c>
      <c r="E87" s="1">
        <v>229.13089420155859</v>
      </c>
      <c r="F87" s="2">
        <v>7.6999999999999996E-4</v>
      </c>
      <c r="H87" s="1">
        <v>263.33444038525403</v>
      </c>
      <c r="I87" s="3">
        <v>1.31E-3</v>
      </c>
      <c r="J87" s="3"/>
      <c r="L87" s="7"/>
      <c r="O87" s="1">
        <v>468.29543126408521</v>
      </c>
      <c r="P87" s="3">
        <v>1.9300000000000001E-3</v>
      </c>
      <c r="R87">
        <v>459.99488098285133</v>
      </c>
      <c r="S87">
        <v>2.2400000000000002E-3</v>
      </c>
      <c r="U87">
        <v>288.10020876826724</v>
      </c>
      <c r="V87">
        <v>2.0399999999999997E-3</v>
      </c>
      <c r="Y87">
        <v>1029.7961437817994</v>
      </c>
      <c r="Z87">
        <v>4.3160280000000002E-2</v>
      </c>
    </row>
    <row r="88" spans="2:26" x14ac:dyDescent="0.2">
      <c r="B88" s="1">
        <v>191.43904063957362</v>
      </c>
      <c r="C88" s="2">
        <v>1.5E-3</v>
      </c>
      <c r="E88" s="1">
        <v>231.93765684850092</v>
      </c>
      <c r="F88" s="2">
        <v>2.0799999999999998E-3</v>
      </c>
      <c r="H88" s="1">
        <v>269.47857854533373</v>
      </c>
      <c r="I88" s="3">
        <v>1.2700000000000001E-3</v>
      </c>
      <c r="J88" s="3"/>
      <c r="L88" s="7"/>
      <c r="O88" s="1">
        <v>471.82954312640851</v>
      </c>
      <c r="P88" s="3">
        <v>2.0499999999999997E-3</v>
      </c>
      <c r="R88">
        <v>469.26030202201179</v>
      </c>
      <c r="S88">
        <v>2.3899999999999998E-3</v>
      </c>
      <c r="U88">
        <v>292.63200773970163</v>
      </c>
      <c r="V88">
        <v>1.58E-3</v>
      </c>
      <c r="Y88">
        <v>1040.4913559575748</v>
      </c>
      <c r="Z88">
        <v>4.4889060000000001E-2</v>
      </c>
    </row>
    <row r="89" spans="2:26" x14ac:dyDescent="0.2">
      <c r="B89" s="1">
        <v>194.10393071285807</v>
      </c>
      <c r="C89" s="2">
        <v>2.3899999999999998E-3</v>
      </c>
      <c r="E89" s="1">
        <v>238.01347246070534</v>
      </c>
      <c r="F89" s="2">
        <v>1.9300000000000001E-3</v>
      </c>
      <c r="H89" s="1">
        <v>273.76286947857852</v>
      </c>
      <c r="I89" s="3">
        <v>1.2700000000000001E-3</v>
      </c>
      <c r="J89" s="3"/>
      <c r="L89" s="7"/>
      <c r="O89" s="1">
        <v>487.80987502560959</v>
      </c>
      <c r="P89" s="3">
        <v>2.1199999999999999E-3</v>
      </c>
      <c r="R89">
        <v>481.18761197850012</v>
      </c>
      <c r="S89">
        <v>3.7000000000000002E-3</v>
      </c>
      <c r="U89">
        <v>305.25994195223791</v>
      </c>
      <c r="V89">
        <v>1.66E-3</v>
      </c>
      <c r="Y89">
        <v>1037.4355810502104</v>
      </c>
      <c r="Z89">
        <v>4.6212320000000001E-2</v>
      </c>
    </row>
    <row r="90" spans="2:26" x14ac:dyDescent="0.2">
      <c r="B90" s="1">
        <v>202.09860093271152</v>
      </c>
      <c r="C90" s="2">
        <v>2.3899999999999998E-3</v>
      </c>
      <c r="E90" s="1">
        <v>245.24501386870958</v>
      </c>
      <c r="F90" s="2">
        <v>1.1999999999999999E-3</v>
      </c>
      <c r="H90" s="1">
        <v>279.0102955828628</v>
      </c>
      <c r="I90" s="3">
        <v>1.3500000000000001E-3</v>
      </c>
      <c r="J90" s="3"/>
      <c r="L90" s="7"/>
      <c r="O90" s="1">
        <v>503.79020692481055</v>
      </c>
      <c r="P90" s="3">
        <v>2.0499999999999997E-3</v>
      </c>
      <c r="R90">
        <v>485.43639621192733</v>
      </c>
      <c r="S90">
        <v>2.4299999999999999E-3</v>
      </c>
      <c r="U90">
        <v>311.57390905850605</v>
      </c>
      <c r="V90">
        <v>2.7000000000000001E-3</v>
      </c>
      <c r="Y90">
        <v>1036.366059832633</v>
      </c>
      <c r="Z90">
        <v>4.7152680000000002E-2</v>
      </c>
    </row>
    <row r="91" spans="2:26" x14ac:dyDescent="0.2">
      <c r="B91" s="1">
        <v>201.7321785476349</v>
      </c>
      <c r="C91" s="2">
        <v>1.58E-3</v>
      </c>
      <c r="E91" s="1">
        <v>244.88178576145822</v>
      </c>
      <c r="F91" s="2">
        <v>8.8999999999999995E-4</v>
      </c>
      <c r="H91" s="1">
        <v>284.42377947525739</v>
      </c>
      <c r="I91" s="3">
        <v>1.3900000000000002E-3</v>
      </c>
      <c r="J91" s="3"/>
      <c r="L91" s="7"/>
      <c r="O91" s="1">
        <v>507.83650891210817</v>
      </c>
      <c r="P91" s="3">
        <v>2.0499999999999997E-3</v>
      </c>
      <c r="R91">
        <v>507.39697977988226</v>
      </c>
      <c r="S91">
        <v>2.47E-3</v>
      </c>
      <c r="U91">
        <v>324.50735780844246</v>
      </c>
      <c r="V91">
        <v>2.4299999999999999E-3</v>
      </c>
      <c r="Y91">
        <v>1045.2278070639898</v>
      </c>
      <c r="Z91">
        <v>4.8741479999999997E-2</v>
      </c>
    </row>
    <row r="92" spans="2:26" x14ac:dyDescent="0.2">
      <c r="B92" s="1">
        <v>212.82478347768156</v>
      </c>
      <c r="C92" s="2">
        <v>1.58E-3</v>
      </c>
      <c r="E92" s="1">
        <v>255.25029718663322</v>
      </c>
      <c r="F92" s="2">
        <v>2.1199999999999999E-3</v>
      </c>
      <c r="H92" s="1">
        <v>291.89637994021916</v>
      </c>
      <c r="I92" s="3">
        <v>1.3900000000000002E-3</v>
      </c>
      <c r="J92" s="3"/>
      <c r="L92" s="7"/>
      <c r="O92" s="1">
        <v>527.1972956361401</v>
      </c>
      <c r="P92" s="3">
        <v>2.16E-3</v>
      </c>
      <c r="R92">
        <v>515.33145636037887</v>
      </c>
      <c r="S92">
        <v>2.5900000000000003E-3</v>
      </c>
      <c r="U92">
        <v>337.94999745404556</v>
      </c>
      <c r="V92">
        <v>1.81E-3</v>
      </c>
      <c r="Y92">
        <v>1041.5608771751524</v>
      </c>
      <c r="Z92">
        <v>4.9813900000000001E-2</v>
      </c>
    </row>
    <row r="93" spans="2:26" x14ac:dyDescent="0.2">
      <c r="B93" s="1">
        <v>216.12258494337107</v>
      </c>
      <c r="C93" s="2">
        <v>1.58E-3</v>
      </c>
      <c r="E93" s="1">
        <v>257.95799762250698</v>
      </c>
      <c r="F93" s="2">
        <v>1.3500000000000001E-3</v>
      </c>
      <c r="H93" s="1">
        <v>299.20292261707073</v>
      </c>
      <c r="I93" s="3">
        <v>1.47E-3</v>
      </c>
      <c r="J93" s="3"/>
      <c r="L93" s="7"/>
      <c r="O93" s="1">
        <v>544.86785494775654</v>
      </c>
      <c r="P93" s="3">
        <v>4.28E-3</v>
      </c>
      <c r="R93">
        <v>527.46352700281545</v>
      </c>
      <c r="S93">
        <v>2.66E-3</v>
      </c>
      <c r="U93">
        <v>343.44925912724682</v>
      </c>
      <c r="V93">
        <v>2.2799999999999999E-3</v>
      </c>
      <c r="Y93">
        <v>1045.9917507908306</v>
      </c>
      <c r="Z93">
        <v>5.139668E-2</v>
      </c>
    </row>
    <row r="94" spans="2:26" x14ac:dyDescent="0.2">
      <c r="B94" s="1">
        <v>221.21918720852764</v>
      </c>
      <c r="C94" s="2">
        <v>2.31E-3</v>
      </c>
      <c r="E94" s="1">
        <v>267.56703209615642</v>
      </c>
      <c r="F94" s="2">
        <v>9.6000000000000002E-4</v>
      </c>
      <c r="H94" s="1">
        <v>304.64961806708732</v>
      </c>
      <c r="I94" s="3">
        <v>1.5100000000000001E-3</v>
      </c>
      <c r="J94" s="3"/>
      <c r="L94" s="7"/>
      <c r="O94" s="1">
        <v>544.15078877279257</v>
      </c>
      <c r="P94" s="3">
        <v>2.4299999999999999E-3</v>
      </c>
      <c r="R94">
        <v>542.20629639109291</v>
      </c>
      <c r="S94">
        <v>3.4300000000000003E-3</v>
      </c>
      <c r="U94">
        <v>357.60476602678347</v>
      </c>
      <c r="V94">
        <v>2.3899999999999998E-3</v>
      </c>
      <c r="Y94">
        <v>1044.4638633371487</v>
      </c>
      <c r="Z94">
        <v>5.2586800000000003E-2</v>
      </c>
    </row>
    <row r="95" spans="2:26" x14ac:dyDescent="0.2">
      <c r="B95" s="1">
        <v>229.71352431712197</v>
      </c>
      <c r="C95" s="2">
        <v>1.97E-3</v>
      </c>
      <c r="E95" s="1">
        <v>278.13366794346854</v>
      </c>
      <c r="F95" s="2">
        <v>1E-3</v>
      </c>
      <c r="H95" s="1">
        <v>311.85652607107272</v>
      </c>
      <c r="I95" s="3">
        <v>1.7000000000000001E-3</v>
      </c>
      <c r="J95" s="3"/>
      <c r="L95" s="7"/>
      <c r="O95" s="1">
        <v>560.43843474697803</v>
      </c>
      <c r="P95" s="3">
        <v>2.7800000000000004E-3</v>
      </c>
      <c r="R95">
        <v>549.16815971333506</v>
      </c>
      <c r="S95">
        <v>2.8599999999999997E-3</v>
      </c>
      <c r="U95">
        <v>367.07571668618567</v>
      </c>
      <c r="V95">
        <v>2.0799999999999998E-3</v>
      </c>
      <c r="Y95">
        <v>1048.5891594620905</v>
      </c>
      <c r="Z95">
        <v>5.4097359999999997E-2</v>
      </c>
    </row>
    <row r="96" spans="2:26" x14ac:dyDescent="0.2">
      <c r="B96" s="1">
        <v>228.74750166555631</v>
      </c>
      <c r="C96" s="2">
        <v>1.8500000000000001E-3</v>
      </c>
      <c r="E96" s="1">
        <v>283.91229692246731</v>
      </c>
      <c r="F96" s="2">
        <v>2.47E-3</v>
      </c>
      <c r="H96" s="1">
        <v>314.44702756559275</v>
      </c>
      <c r="I96" s="3">
        <v>1.7000000000000001E-3</v>
      </c>
      <c r="J96" s="3"/>
      <c r="L96" s="7"/>
      <c r="O96" s="1">
        <v>572.93587379635323</v>
      </c>
      <c r="P96" s="3">
        <v>3.63E-3</v>
      </c>
      <c r="R96">
        <v>565.70258510366011</v>
      </c>
      <c r="S96">
        <v>3.8600000000000001E-3</v>
      </c>
      <c r="U96">
        <v>377.41229186822142</v>
      </c>
      <c r="V96">
        <v>2.16E-3</v>
      </c>
      <c r="Y96">
        <v>1048.2835819713541</v>
      </c>
      <c r="Z96">
        <v>5.5241680000000001E-2</v>
      </c>
    </row>
    <row r="97" spans="2:26" x14ac:dyDescent="0.2">
      <c r="B97" s="1">
        <v>239.80679546968688</v>
      </c>
      <c r="C97" s="2">
        <v>2.5800000000000003E-3</v>
      </c>
      <c r="E97" s="1">
        <v>289.95509179764895</v>
      </c>
      <c r="F97" s="2">
        <v>9.6000000000000002E-4</v>
      </c>
      <c r="H97" s="1">
        <v>325.34041846562599</v>
      </c>
      <c r="I97" s="3">
        <v>1.7000000000000001E-3</v>
      </c>
      <c r="J97" s="3"/>
      <c r="L97" s="7"/>
      <c r="O97" s="1">
        <v>577.90411800860488</v>
      </c>
      <c r="P97" s="3">
        <v>4.5199999999999997E-3</v>
      </c>
      <c r="R97">
        <v>576.04299974404921</v>
      </c>
      <c r="S97">
        <v>2.97E-3</v>
      </c>
      <c r="U97">
        <v>385.10107439278988</v>
      </c>
      <c r="V97">
        <v>2.2000000000000001E-3</v>
      </c>
      <c r="Y97">
        <v>1053.0200330777689</v>
      </c>
      <c r="Z97">
        <v>5.6839820000000006E-2</v>
      </c>
    </row>
    <row r="98" spans="2:26" x14ac:dyDescent="0.2">
      <c r="B98" s="1">
        <v>242.27181878747498</v>
      </c>
      <c r="C98" s="2">
        <v>2.5100000000000001E-3</v>
      </c>
      <c r="E98" s="1">
        <v>293.48831065909394</v>
      </c>
      <c r="F98" s="2">
        <v>2.47E-3</v>
      </c>
      <c r="H98" s="1">
        <v>323.61341746927928</v>
      </c>
      <c r="I98" s="3">
        <v>1.81E-3</v>
      </c>
      <c r="J98" s="3"/>
      <c r="L98" s="7"/>
      <c r="O98" s="1">
        <v>601.46486375742677</v>
      </c>
      <c r="P98" s="3">
        <v>2.7400000000000002E-3</v>
      </c>
      <c r="R98">
        <v>586.229843869977</v>
      </c>
      <c r="S98">
        <v>2.9299999999999999E-3</v>
      </c>
      <c r="U98">
        <v>396.0486786496258</v>
      </c>
      <c r="V98">
        <v>3.2000000000000002E-3</v>
      </c>
      <c r="Y98">
        <v>1053.4783993138735</v>
      </c>
      <c r="Z98">
        <v>5.8278160000000002E-2</v>
      </c>
    </row>
    <row r="99" spans="2:26" x14ac:dyDescent="0.2">
      <c r="B99" s="1">
        <v>251.26582278481013</v>
      </c>
      <c r="C99" s="2">
        <v>1.58E-3</v>
      </c>
      <c r="E99" s="1">
        <v>301.74349491480655</v>
      </c>
      <c r="F99" s="2">
        <v>1.0399999999999999E-3</v>
      </c>
      <c r="H99" s="1">
        <v>338.25971438060441</v>
      </c>
      <c r="I99" s="3">
        <v>1.7799999999999999E-3</v>
      </c>
      <c r="J99" s="3"/>
      <c r="L99" s="7"/>
      <c r="O99" s="1">
        <v>602.95021511985249</v>
      </c>
      <c r="P99" s="3">
        <v>2.5500000000000002E-3</v>
      </c>
      <c r="R99">
        <v>602.66188891732793</v>
      </c>
      <c r="S99">
        <v>4.6700000000000005E-3</v>
      </c>
      <c r="U99">
        <v>402.71907938286068</v>
      </c>
      <c r="V99">
        <v>3.0100000000000001E-3</v>
      </c>
      <c r="Y99">
        <v>1049.5058919342998</v>
      </c>
      <c r="Z99">
        <v>5.921568E-2</v>
      </c>
    </row>
    <row r="100" spans="2:26" x14ac:dyDescent="0.2">
      <c r="B100" s="1">
        <v>258.12791472351768</v>
      </c>
      <c r="C100" s="2">
        <v>3.4299999999999999E-3</v>
      </c>
      <c r="E100" s="1">
        <v>308.2816008453309</v>
      </c>
      <c r="F100" s="2">
        <v>1.1200000000000001E-3</v>
      </c>
      <c r="H100" s="1">
        <v>346.52939222849551</v>
      </c>
      <c r="I100" s="3">
        <v>1.81E-3</v>
      </c>
      <c r="J100" s="3"/>
      <c r="L100" s="7"/>
      <c r="O100" s="1">
        <v>624.7182954312641</v>
      </c>
      <c r="P100" s="3">
        <v>2.7800000000000004E-3</v>
      </c>
      <c r="R100">
        <v>615.8689531609931</v>
      </c>
      <c r="S100">
        <v>3.16E-3</v>
      </c>
      <c r="U100">
        <v>421.76281888079842</v>
      </c>
      <c r="V100">
        <v>2.31E-3</v>
      </c>
      <c r="Y100">
        <v>1059.1315828924976</v>
      </c>
      <c r="Z100">
        <v>6.0932859999999998E-2</v>
      </c>
    </row>
    <row r="101" spans="2:26" x14ac:dyDescent="0.2">
      <c r="B101" s="1">
        <v>260.99267155229848</v>
      </c>
      <c r="C101" s="2">
        <v>3.2000000000000002E-3</v>
      </c>
      <c r="E101" s="1">
        <v>315.48012151631224</v>
      </c>
      <c r="F101" s="2">
        <v>1.08E-3</v>
      </c>
      <c r="H101" s="1">
        <v>354.79907007638656</v>
      </c>
      <c r="I101" s="3">
        <v>1.8500000000000001E-3</v>
      </c>
      <c r="J101" s="3"/>
      <c r="L101" s="7"/>
      <c r="O101" s="1">
        <v>635.67916410571604</v>
      </c>
      <c r="P101" s="3">
        <v>2.9299999999999999E-3</v>
      </c>
      <c r="R101">
        <v>624.46890197082166</v>
      </c>
      <c r="S101">
        <v>3.3600000000000001E-3</v>
      </c>
      <c r="U101">
        <v>432.9650185854677</v>
      </c>
      <c r="V101">
        <v>3.0899999999999999E-3</v>
      </c>
      <c r="Y101">
        <v>1058.3676391656566</v>
      </c>
      <c r="Z101">
        <v>6.237666E-2</v>
      </c>
    </row>
    <row r="102" spans="2:26" x14ac:dyDescent="0.2">
      <c r="B102" s="1">
        <v>272.28514323784145</v>
      </c>
      <c r="C102" s="2">
        <v>3.3199999999999996E-3</v>
      </c>
      <c r="E102" s="1">
        <v>323.66926429797917</v>
      </c>
      <c r="F102" s="2">
        <v>1.1200000000000001E-3</v>
      </c>
      <c r="H102" s="1">
        <v>363.23480571238787</v>
      </c>
      <c r="I102" s="3">
        <v>1.89E-3</v>
      </c>
      <c r="J102" s="3"/>
      <c r="L102" s="7"/>
      <c r="O102" s="1">
        <v>639.2132759680394</v>
      </c>
      <c r="P102" s="3">
        <v>2.9299999999999999E-3</v>
      </c>
      <c r="R102">
        <v>647.04376759662136</v>
      </c>
      <c r="S102">
        <v>5.6299999999999996E-3</v>
      </c>
      <c r="U102">
        <v>441.16299200570296</v>
      </c>
      <c r="V102">
        <v>2.3899999999999998E-3</v>
      </c>
      <c r="Y102">
        <v>1056.5341742212379</v>
      </c>
      <c r="Z102">
        <v>6.3288399999999995E-2</v>
      </c>
    </row>
    <row r="103" spans="2:26" x14ac:dyDescent="0.2">
      <c r="B103" s="1">
        <v>277.84810126582278</v>
      </c>
      <c r="C103" s="2">
        <v>1.6599999999999998E-3</v>
      </c>
      <c r="E103" s="1">
        <v>324.46176198652756</v>
      </c>
      <c r="F103" s="2">
        <v>1.97E-3</v>
      </c>
      <c r="H103" s="1">
        <v>370.47492527399532</v>
      </c>
      <c r="I103" s="3">
        <v>1.89E-3</v>
      </c>
      <c r="J103" s="3"/>
      <c r="L103" s="7"/>
      <c r="O103" s="1">
        <v>656.16676910469175</v>
      </c>
      <c r="P103" s="3">
        <v>4.5900000000000003E-3</v>
      </c>
      <c r="R103">
        <v>652.62349628871254</v>
      </c>
      <c r="S103">
        <v>3.7399999999999998E-3</v>
      </c>
      <c r="U103">
        <v>450.32842812770508</v>
      </c>
      <c r="V103">
        <v>2.66E-3</v>
      </c>
      <c r="Y103">
        <v>1062.4929352905986</v>
      </c>
      <c r="Z103">
        <v>6.5019839999999995E-2</v>
      </c>
    </row>
    <row r="104" spans="2:26" x14ac:dyDescent="0.2">
      <c r="B104" s="1">
        <v>285.74283810792804</v>
      </c>
      <c r="C104" s="2">
        <v>3.4299999999999999E-3</v>
      </c>
      <c r="E104" s="1">
        <v>338.49557522123899</v>
      </c>
      <c r="F104" s="2">
        <v>1.08E-3</v>
      </c>
      <c r="H104" s="1">
        <v>379.70773829292591</v>
      </c>
      <c r="I104" s="3">
        <v>1.8500000000000001E-3</v>
      </c>
      <c r="J104" s="3"/>
      <c r="L104" s="7"/>
      <c r="O104" s="1">
        <v>675.78365089121075</v>
      </c>
      <c r="P104" s="3">
        <v>3.0899999999999999E-3</v>
      </c>
      <c r="R104">
        <v>663.78295367289491</v>
      </c>
      <c r="S104">
        <v>3.5899999999999999E-3</v>
      </c>
      <c r="U104">
        <v>468.71021946127604</v>
      </c>
      <c r="V104">
        <v>2.8899999999999998E-3</v>
      </c>
      <c r="Y104">
        <v>1060.812259091548</v>
      </c>
      <c r="Z104">
        <v>6.6494020000000001E-2</v>
      </c>
    </row>
    <row r="105" spans="2:26" x14ac:dyDescent="0.2">
      <c r="B105" s="1">
        <v>286.80879413724188</v>
      </c>
      <c r="C105" s="2">
        <v>1.58E-3</v>
      </c>
      <c r="E105" s="1">
        <v>346.12336547351742</v>
      </c>
      <c r="F105" s="2">
        <v>2.7000000000000001E-3</v>
      </c>
      <c r="H105" s="1">
        <v>377.81467950846894</v>
      </c>
      <c r="I105" s="3">
        <v>1.8500000000000001E-3</v>
      </c>
      <c r="J105" s="3"/>
      <c r="L105" s="7"/>
      <c r="O105" s="1">
        <v>691.61032575291949</v>
      </c>
      <c r="P105" s="3">
        <v>3.13E-3</v>
      </c>
      <c r="R105">
        <v>680.93166112106462</v>
      </c>
      <c r="S105">
        <v>3.5499999999999998E-3</v>
      </c>
      <c r="U105">
        <v>481.94918274861243</v>
      </c>
      <c r="V105">
        <v>2.8599999999999997E-3</v>
      </c>
      <c r="Y105">
        <v>1058.2148504202885</v>
      </c>
      <c r="Z105">
        <v>6.7412039999999993E-2</v>
      </c>
    </row>
    <row r="106" spans="2:26" x14ac:dyDescent="0.2">
      <c r="B106" s="1">
        <v>300.06662225183214</v>
      </c>
      <c r="C106" s="2">
        <v>1.89E-3</v>
      </c>
      <c r="E106" s="1">
        <v>341.56650376436403</v>
      </c>
      <c r="F106" s="2">
        <v>1.31E-3</v>
      </c>
      <c r="H106" s="1">
        <v>393.88907339754229</v>
      </c>
      <c r="I106" s="3">
        <v>1.9300000000000001E-3</v>
      </c>
      <c r="J106" s="3"/>
      <c r="L106" s="7"/>
      <c r="O106" s="1">
        <v>695.45175169022741</v>
      </c>
      <c r="P106" s="3">
        <v>4.8199999999999996E-3</v>
      </c>
      <c r="R106">
        <v>693.21730227796274</v>
      </c>
      <c r="S106">
        <v>3.6700000000000001E-3</v>
      </c>
      <c r="U106">
        <v>487.80487804878049</v>
      </c>
      <c r="V106">
        <v>2.97E-3</v>
      </c>
      <c r="Y106">
        <v>1066.7710201609086</v>
      </c>
      <c r="Z106">
        <v>6.9124000000000005E-2</v>
      </c>
    </row>
    <row r="107" spans="2:26" x14ac:dyDescent="0.2">
      <c r="B107" s="1">
        <v>307.39506995336444</v>
      </c>
      <c r="C107" s="2">
        <v>1.8500000000000001E-3</v>
      </c>
      <c r="E107" s="1">
        <v>349.92075023114518</v>
      </c>
      <c r="F107" s="2">
        <v>1.7799999999999999E-3</v>
      </c>
      <c r="H107" s="1">
        <v>402.88940551311856</v>
      </c>
      <c r="I107" s="3">
        <v>1.89E-3</v>
      </c>
      <c r="J107" s="3"/>
      <c r="L107" s="7"/>
      <c r="O107" s="1">
        <v>712.76377791436175</v>
      </c>
      <c r="P107" s="3">
        <v>3.32E-3</v>
      </c>
      <c r="R107">
        <v>689.73637061684155</v>
      </c>
      <c r="S107">
        <v>4.6300000000000004E-3</v>
      </c>
      <c r="U107">
        <v>500.63648861958353</v>
      </c>
      <c r="V107">
        <v>2.97E-3</v>
      </c>
      <c r="Y107">
        <v>1063.2568790174396</v>
      </c>
      <c r="Z107">
        <v>7.0615639999999993E-2</v>
      </c>
    </row>
    <row r="108" spans="2:26" x14ac:dyDescent="0.2">
      <c r="B108" s="1">
        <v>311.45902731512325</v>
      </c>
      <c r="C108" s="2">
        <v>1.89E-3</v>
      </c>
      <c r="E108" s="1">
        <v>363.69039756967379</v>
      </c>
      <c r="F108" s="2">
        <v>3.4699999999999996E-3</v>
      </c>
      <c r="H108" s="1">
        <v>410.86017934241113</v>
      </c>
      <c r="I108" s="3">
        <v>1.97E-3</v>
      </c>
      <c r="J108" s="3"/>
      <c r="L108" s="7"/>
      <c r="O108" s="1">
        <v>727.05388240114723</v>
      </c>
      <c r="P108" s="3">
        <v>3.32E-3</v>
      </c>
      <c r="R108">
        <v>716.9183516764781</v>
      </c>
      <c r="S108">
        <v>3.7799999999999999E-3</v>
      </c>
      <c r="U108">
        <v>507.66332297978516</v>
      </c>
      <c r="V108">
        <v>4.0500000000000006E-3</v>
      </c>
      <c r="Y108">
        <v>1061.2706253276526</v>
      </c>
      <c r="Z108">
        <v>7.1520319999999998E-2</v>
      </c>
    </row>
    <row r="109" spans="2:26" x14ac:dyDescent="0.2">
      <c r="B109" s="1">
        <v>318.52098600932715</v>
      </c>
      <c r="C109" s="2">
        <v>1.9300000000000001E-3</v>
      </c>
      <c r="E109" s="1">
        <v>373.56359793950605</v>
      </c>
      <c r="F109" s="2">
        <v>1.7000000000000001E-3</v>
      </c>
      <c r="H109" s="1">
        <v>416.77183659913646</v>
      </c>
      <c r="I109" s="3">
        <v>1.89E-3</v>
      </c>
      <c r="J109" s="3"/>
      <c r="L109" s="7"/>
      <c r="O109" s="1">
        <v>733.66113501331688</v>
      </c>
      <c r="P109" s="3">
        <v>3.4300000000000003E-3</v>
      </c>
      <c r="R109">
        <v>734.63015101100586</v>
      </c>
      <c r="S109">
        <v>3.7799999999999999E-3</v>
      </c>
      <c r="U109">
        <v>525.99419522378946</v>
      </c>
      <c r="V109">
        <v>3.0499999999999998E-3</v>
      </c>
      <c r="Y109">
        <v>1069.3684288321683</v>
      </c>
      <c r="Z109">
        <v>7.2867500000000002E-2</v>
      </c>
    </row>
    <row r="110" spans="2:26" x14ac:dyDescent="0.2">
      <c r="B110" s="1">
        <v>326.74883411059295</v>
      </c>
      <c r="C110" s="2">
        <v>3.2799999999999995E-3</v>
      </c>
      <c r="E110" s="1">
        <v>386.14449874521205</v>
      </c>
      <c r="F110" s="2">
        <v>1.7000000000000001E-3</v>
      </c>
      <c r="H110" s="1">
        <v>425.30720690800393</v>
      </c>
      <c r="I110" s="3">
        <v>2.0100000000000001E-3</v>
      </c>
      <c r="J110" s="3"/>
      <c r="L110" s="7"/>
      <c r="O110" s="1">
        <v>751.22925629993847</v>
      </c>
      <c r="P110" s="3">
        <v>3.5099999999999997E-3</v>
      </c>
      <c r="R110">
        <v>730.12541592014338</v>
      </c>
      <c r="S110">
        <v>5.3600000000000002E-3</v>
      </c>
      <c r="U110">
        <v>536.99271857019198</v>
      </c>
      <c r="V110">
        <v>3.16E-3</v>
      </c>
      <c r="Y110">
        <v>1067.687752633118</v>
      </c>
      <c r="Z110">
        <v>7.4384900000000004E-2</v>
      </c>
    </row>
    <row r="111" spans="2:26" x14ac:dyDescent="0.2">
      <c r="B111" s="1">
        <v>337.14190539640242</v>
      </c>
      <c r="C111" s="2">
        <v>4.1999999999999997E-3</v>
      </c>
      <c r="E111" s="1">
        <v>394.03645489367324</v>
      </c>
      <c r="F111" s="2">
        <v>1.7799999999999999E-3</v>
      </c>
      <c r="H111" s="1">
        <v>433.21155762205245</v>
      </c>
      <c r="I111" s="3">
        <v>2.0500000000000002E-3</v>
      </c>
      <c r="J111" s="3"/>
      <c r="L111" s="7"/>
      <c r="O111" s="1">
        <v>766.59496004917037</v>
      </c>
      <c r="P111" s="3">
        <v>6.4099999999999999E-3</v>
      </c>
      <c r="R111">
        <v>752.03480931661124</v>
      </c>
      <c r="S111">
        <v>6.2100000000000002E-3</v>
      </c>
      <c r="U111">
        <v>545.64896379652737</v>
      </c>
      <c r="V111">
        <v>3.2400000000000003E-3</v>
      </c>
      <c r="Y111">
        <v>1064.93755521649</v>
      </c>
      <c r="Z111">
        <v>7.5346140000000006E-2</v>
      </c>
    </row>
    <row r="112" spans="2:26" x14ac:dyDescent="0.2">
      <c r="B112" s="1">
        <v>342.80479680213193</v>
      </c>
      <c r="C112" s="2">
        <v>1.7699999999999999E-3</v>
      </c>
      <c r="E112" s="1">
        <v>396.54603090740989</v>
      </c>
      <c r="F112" s="2">
        <v>3.6700000000000001E-3</v>
      </c>
      <c r="H112" s="1">
        <v>432.5141149119894</v>
      </c>
      <c r="I112" s="3">
        <v>2.4299999999999999E-3</v>
      </c>
      <c r="J112" s="3"/>
      <c r="L112" s="7"/>
      <c r="O112" s="1">
        <v>776.58266748617086</v>
      </c>
      <c r="P112" s="3">
        <v>3.63E-3</v>
      </c>
      <c r="R112">
        <v>769.69541847965195</v>
      </c>
      <c r="S112">
        <v>4.0100000000000005E-3</v>
      </c>
      <c r="U112">
        <v>565.91476144406545</v>
      </c>
      <c r="V112">
        <v>3.2799999999999999E-3</v>
      </c>
      <c r="Y112">
        <v>1070.8963162858506</v>
      </c>
      <c r="Z112">
        <v>7.6999339999999999E-2</v>
      </c>
    </row>
    <row r="113" spans="2:26" x14ac:dyDescent="0.2">
      <c r="B113" s="1">
        <v>344.03730846102599</v>
      </c>
      <c r="C113" s="2">
        <v>2.1600000000000005E-3</v>
      </c>
      <c r="E113" s="1">
        <v>410.7779685642584</v>
      </c>
      <c r="F113" s="2">
        <v>1.7399999999999998E-3</v>
      </c>
      <c r="H113" s="1">
        <v>446.23048820989703</v>
      </c>
      <c r="I113" s="3">
        <v>2.2799999999999999E-3</v>
      </c>
      <c r="J113" s="3"/>
      <c r="L113" s="7"/>
      <c r="O113" s="1">
        <v>783.03626306084811</v>
      </c>
      <c r="P113" s="3">
        <v>6.5200000000000006E-3</v>
      </c>
      <c r="R113">
        <v>783.67033529562309</v>
      </c>
      <c r="S113">
        <v>4.0500000000000006E-3</v>
      </c>
      <c r="U113">
        <v>576.40409389480124</v>
      </c>
      <c r="V113">
        <v>3.2799999999999999E-3</v>
      </c>
      <c r="Y113">
        <v>1069.3684288321683</v>
      </c>
      <c r="Z113">
        <v>7.8206899999999996E-2</v>
      </c>
    </row>
    <row r="114" spans="2:26" x14ac:dyDescent="0.2">
      <c r="B114" s="1">
        <v>356.22918054630247</v>
      </c>
      <c r="C114" s="2">
        <v>4.0099999999999997E-3</v>
      </c>
      <c r="E114" s="1">
        <v>405.56069211464802</v>
      </c>
      <c r="F114" s="2">
        <v>1.0399999999999999E-3</v>
      </c>
      <c r="H114" s="1">
        <v>457.58884091663896</v>
      </c>
      <c r="I114" s="3">
        <v>2.4299999999999999E-3</v>
      </c>
      <c r="J114" s="3"/>
      <c r="L114" s="7"/>
      <c r="O114" s="1">
        <v>799.88731817250573</v>
      </c>
      <c r="P114" s="3">
        <v>5.7099999999999998E-3</v>
      </c>
      <c r="R114">
        <v>801.33094445866413</v>
      </c>
      <c r="S114">
        <v>4.1700000000000001E-3</v>
      </c>
      <c r="U114">
        <v>588.3191608534039</v>
      </c>
      <c r="V114">
        <v>3.4699999999999996E-3</v>
      </c>
      <c r="Y114">
        <v>1073.9520911932148</v>
      </c>
      <c r="Z114">
        <v>8.0022660000000009E-2</v>
      </c>
    </row>
    <row r="115" spans="2:26" x14ac:dyDescent="0.2">
      <c r="B115" s="1">
        <v>362.75816122584939</v>
      </c>
      <c r="C115" s="2">
        <v>3.82E-3</v>
      </c>
      <c r="E115" s="1">
        <v>422.13710210011891</v>
      </c>
      <c r="F115" s="2">
        <v>1.7399999999999998E-3</v>
      </c>
      <c r="H115" s="1">
        <v>467.28661574227829</v>
      </c>
      <c r="I115" s="3">
        <v>2.4299999999999999E-3</v>
      </c>
      <c r="J115" s="3"/>
      <c r="L115" s="7"/>
      <c r="O115" s="1">
        <v>821.14320835894284</v>
      </c>
      <c r="P115" s="3">
        <v>3.82E-3</v>
      </c>
      <c r="R115">
        <v>808.241617609419</v>
      </c>
      <c r="S115">
        <v>4.28E-3</v>
      </c>
      <c r="U115">
        <v>605.68257039564139</v>
      </c>
      <c r="V115">
        <v>3.5899999999999999E-3</v>
      </c>
      <c r="Y115">
        <v>1071.3546825219553</v>
      </c>
      <c r="Z115">
        <v>8.1398240000000011E-2</v>
      </c>
    </row>
    <row r="116" spans="2:26" x14ac:dyDescent="0.2">
      <c r="B116" s="1">
        <v>371.55229846768816</v>
      </c>
      <c r="C116" s="2">
        <v>2.2399999999999998E-3</v>
      </c>
      <c r="E116" s="1">
        <v>430.06207898560302</v>
      </c>
      <c r="F116" s="2">
        <v>1.7399999999999998E-3</v>
      </c>
      <c r="H116" s="1">
        <v>475.85519760876781</v>
      </c>
      <c r="I116" s="3">
        <v>2.5500000000000002E-3</v>
      </c>
      <c r="J116" s="3"/>
      <c r="L116" s="7"/>
      <c r="O116" s="1">
        <v>838.30157754558502</v>
      </c>
      <c r="P116" s="3">
        <v>6.0599999999999994E-3</v>
      </c>
      <c r="R116">
        <v>822.83081648323525</v>
      </c>
      <c r="S116">
        <v>6.2100000000000002E-3</v>
      </c>
      <c r="U116">
        <v>618.7687764142778</v>
      </c>
      <c r="V116">
        <v>3.63E-3</v>
      </c>
      <c r="Y116">
        <v>1067.8405413784863</v>
      </c>
      <c r="Z116">
        <v>8.2381980000000007E-2</v>
      </c>
    </row>
    <row r="117" spans="2:26" x14ac:dyDescent="0.2">
      <c r="B117" s="1">
        <v>381.91205862758159</v>
      </c>
      <c r="C117" s="2">
        <v>2.2699999999999999E-3</v>
      </c>
      <c r="E117" s="1">
        <v>438.54840840047552</v>
      </c>
      <c r="F117" s="2">
        <v>3.98E-3</v>
      </c>
      <c r="H117" s="1">
        <v>485.51976087678509</v>
      </c>
      <c r="I117" s="3">
        <v>2.5500000000000002E-3</v>
      </c>
      <c r="J117" s="3"/>
      <c r="L117" s="7"/>
      <c r="O117" s="1">
        <v>828.82606023355868</v>
      </c>
      <c r="P117" s="3">
        <v>4.28E-3</v>
      </c>
      <c r="R117">
        <v>843.66521627847453</v>
      </c>
      <c r="S117">
        <v>4.3600000000000002E-3</v>
      </c>
      <c r="U117">
        <v>628.69799887978013</v>
      </c>
      <c r="V117">
        <v>3.7399999999999998E-3</v>
      </c>
      <c r="Y117">
        <v>1077.9245985727887</v>
      </c>
      <c r="Z117">
        <v>8.4268259999999998E-2</v>
      </c>
    </row>
    <row r="118" spans="2:26" x14ac:dyDescent="0.2">
      <c r="B118" s="1">
        <v>387.00866089273813</v>
      </c>
      <c r="C118" s="2">
        <v>3.5899999999999999E-3</v>
      </c>
      <c r="E118" s="1">
        <v>450.30379078061026</v>
      </c>
      <c r="F118" s="2">
        <v>1.7000000000000001E-3</v>
      </c>
      <c r="H118" s="1">
        <v>495.0182663566921</v>
      </c>
      <c r="I118" s="3">
        <v>2.66E-3</v>
      </c>
      <c r="J118" s="3"/>
      <c r="L118" s="7"/>
      <c r="O118" s="1">
        <v>851.46486375742677</v>
      </c>
      <c r="P118" s="3">
        <v>6.0599999999999994E-3</v>
      </c>
      <c r="R118">
        <v>859.79012029690284</v>
      </c>
      <c r="S118">
        <v>4.4400000000000004E-3</v>
      </c>
      <c r="U118">
        <v>644.12648301848367</v>
      </c>
      <c r="V118">
        <v>3.7799999999999999E-3</v>
      </c>
      <c r="Y118">
        <v>1072.4242037395329</v>
      </c>
      <c r="Z118">
        <v>8.5672040000000005E-2</v>
      </c>
    </row>
    <row r="119" spans="2:26" x14ac:dyDescent="0.2">
      <c r="B119" s="1">
        <v>385.87608261159227</v>
      </c>
      <c r="C119" s="2">
        <v>2.2399999999999998E-3</v>
      </c>
      <c r="E119" s="1">
        <v>455.15783912296928</v>
      </c>
      <c r="F119" s="2">
        <v>3.32E-3</v>
      </c>
      <c r="H119" s="1">
        <v>500.69744271006306</v>
      </c>
      <c r="I119" s="3">
        <v>2.66E-3</v>
      </c>
      <c r="J119" s="3"/>
      <c r="L119" s="7"/>
      <c r="O119" s="1">
        <v>877.0743700061463</v>
      </c>
      <c r="P119" s="3">
        <v>5.0200000000000002E-3</v>
      </c>
      <c r="R119">
        <v>852.57230611722548</v>
      </c>
      <c r="S119">
        <v>4.7099999999999998E-3</v>
      </c>
      <c r="U119">
        <v>659.91140078415401</v>
      </c>
      <c r="V119">
        <v>3.8600000000000001E-3</v>
      </c>
      <c r="Y119">
        <v>1070.8963162858506</v>
      </c>
      <c r="Z119">
        <v>8.6659739999999999E-2</v>
      </c>
    </row>
    <row r="120" spans="2:26" x14ac:dyDescent="0.2">
      <c r="B120" s="1">
        <v>402.26515656229179</v>
      </c>
      <c r="C120" s="2">
        <v>3.16E-3</v>
      </c>
      <c r="E120" s="1">
        <v>467.04530445119536</v>
      </c>
      <c r="F120" s="2">
        <v>1.81E-3</v>
      </c>
      <c r="H120" s="1">
        <v>500.43175024908663</v>
      </c>
      <c r="I120" s="3">
        <v>2.7400000000000002E-3</v>
      </c>
      <c r="J120" s="3"/>
      <c r="L120" s="7"/>
      <c r="O120" s="1">
        <v>888.64986683056748</v>
      </c>
      <c r="P120" s="3">
        <v>4.6300000000000004E-3</v>
      </c>
      <c r="R120">
        <v>875.19836191451225</v>
      </c>
      <c r="S120">
        <v>4.7499999999999999E-3</v>
      </c>
      <c r="U120">
        <v>658.07831355975372</v>
      </c>
      <c r="V120">
        <v>4.1700000000000001E-3</v>
      </c>
      <c r="Y120">
        <v>1077.1606548459476</v>
      </c>
      <c r="Z120">
        <v>8.8503659999999998E-2</v>
      </c>
    </row>
    <row r="121" spans="2:26" x14ac:dyDescent="0.2">
      <c r="B121" s="1">
        <v>364.49033977348438</v>
      </c>
      <c r="C121" s="2">
        <v>2.1600000000000005E-3</v>
      </c>
      <c r="E121" s="1">
        <v>474.04570070003967</v>
      </c>
      <c r="F121" s="2">
        <v>3.9399999999999999E-3</v>
      </c>
      <c r="H121" s="1">
        <v>518.39920292261706</v>
      </c>
      <c r="I121" s="3">
        <v>2.63E-3</v>
      </c>
      <c r="J121" s="3"/>
      <c r="L121" s="7"/>
      <c r="O121" s="1">
        <v>911.95451751690223</v>
      </c>
      <c r="P121" s="3">
        <v>4.6300000000000004E-3</v>
      </c>
      <c r="R121">
        <v>891.42564627591503</v>
      </c>
      <c r="S121">
        <v>4.9399999999999999E-3</v>
      </c>
      <c r="U121">
        <v>683.1305056265594</v>
      </c>
      <c r="V121">
        <v>4.0500000000000006E-3</v>
      </c>
      <c r="Y121">
        <v>1073.6465137024786</v>
      </c>
      <c r="Z121">
        <v>8.9962979999999998E-2</v>
      </c>
    </row>
    <row r="122" spans="2:26" x14ac:dyDescent="0.2">
      <c r="B122" s="1">
        <v>384.14390406395739</v>
      </c>
      <c r="C122" s="2">
        <v>2.1600000000000005E-3</v>
      </c>
      <c r="E122" s="1">
        <v>480.84797252674684</v>
      </c>
      <c r="F122" s="2">
        <v>2.0499999999999997E-3</v>
      </c>
      <c r="H122" s="1">
        <v>528.22982397874455</v>
      </c>
      <c r="I122" s="3">
        <v>2.63E-3</v>
      </c>
      <c r="J122" s="3"/>
      <c r="L122" s="7"/>
      <c r="O122" s="1">
        <v>911.69842245441498</v>
      </c>
      <c r="P122" s="3">
        <v>4.6700000000000005E-3</v>
      </c>
      <c r="R122">
        <v>912.20885589966724</v>
      </c>
      <c r="S122">
        <v>4.9800000000000001E-3</v>
      </c>
      <c r="U122">
        <v>696.26763073476252</v>
      </c>
      <c r="V122">
        <v>4.1700000000000001E-3</v>
      </c>
      <c r="Y122">
        <v>1072.8825699756376</v>
      </c>
      <c r="Z122">
        <v>9.1005240000000001E-2</v>
      </c>
    </row>
    <row r="123" spans="2:26" x14ac:dyDescent="0.2">
      <c r="B123" s="1">
        <v>405.12991339107265</v>
      </c>
      <c r="C123" s="2">
        <v>3.1199999999999999E-3</v>
      </c>
      <c r="E123" s="1">
        <v>494.2543917580241</v>
      </c>
      <c r="F123" s="2">
        <v>1.89E-3</v>
      </c>
      <c r="H123" s="1">
        <v>540.21919628030548</v>
      </c>
      <c r="I123" s="3">
        <v>2.7000000000000001E-3</v>
      </c>
      <c r="J123" s="3"/>
      <c r="L123" s="7"/>
      <c r="O123" s="1">
        <v>934.02991190329851</v>
      </c>
      <c r="P123" s="3">
        <v>4.6700000000000005E-3</v>
      </c>
      <c r="R123">
        <v>925.46711031481971</v>
      </c>
      <c r="S123">
        <v>5.5200000000000006E-3</v>
      </c>
      <c r="U123">
        <v>706.90972045419835</v>
      </c>
      <c r="V123">
        <v>4.2100000000000002E-3</v>
      </c>
      <c r="Y123">
        <v>1078.3829648088933</v>
      </c>
      <c r="Z123">
        <v>9.2760339999999997E-2</v>
      </c>
    </row>
    <row r="124" spans="2:26" x14ac:dyDescent="0.2">
      <c r="B124" s="1">
        <v>421.75216522318453</v>
      </c>
      <c r="C124" s="2">
        <v>3.62E-3</v>
      </c>
      <c r="E124" s="1">
        <v>503.16999075419369</v>
      </c>
      <c r="F124" s="2">
        <v>2.9299999999999999E-3</v>
      </c>
      <c r="H124" s="1">
        <v>487.61208900697437</v>
      </c>
      <c r="I124" s="3">
        <v>2.7000000000000001E-3</v>
      </c>
      <c r="J124" s="3"/>
      <c r="L124" s="7"/>
      <c r="O124" s="1">
        <v>951.75169022741238</v>
      </c>
      <c r="P124" s="3">
        <v>4.7099999999999998E-3</v>
      </c>
      <c r="R124">
        <v>933.91348861018685</v>
      </c>
      <c r="S124">
        <v>6.9499999999999996E-3</v>
      </c>
      <c r="U124">
        <v>710.93232852996596</v>
      </c>
      <c r="V124">
        <v>4.4000000000000003E-3</v>
      </c>
      <c r="Y124">
        <v>1073.1881474663739</v>
      </c>
      <c r="Z124">
        <v>9.3924460000000001E-2</v>
      </c>
    </row>
    <row r="125" spans="2:26" x14ac:dyDescent="0.2">
      <c r="B125" s="1">
        <v>429.41372418387743</v>
      </c>
      <c r="C125" s="2">
        <v>2.2399999999999998E-3</v>
      </c>
      <c r="E125" s="1">
        <v>472.55976753401137</v>
      </c>
      <c r="F125" s="2">
        <v>2.3499999999999997E-3</v>
      </c>
      <c r="H125" s="1">
        <v>513.64995018266347</v>
      </c>
      <c r="I125" s="3">
        <v>2.66E-3</v>
      </c>
      <c r="J125" s="3"/>
      <c r="L125" s="7"/>
      <c r="O125" s="1">
        <v>970.34419176398285</v>
      </c>
      <c r="P125" s="3">
        <v>4.7099999999999998E-3</v>
      </c>
      <c r="R125">
        <v>954.59431789096516</v>
      </c>
      <c r="S125">
        <v>6.4400000000000004E-3</v>
      </c>
      <c r="U125">
        <v>732.8275370436379</v>
      </c>
      <c r="V125">
        <v>4.4800000000000005E-3</v>
      </c>
      <c r="Y125">
        <v>1079.9108522625754</v>
      </c>
      <c r="Z125">
        <v>9.5873139999999996E-2</v>
      </c>
    </row>
    <row r="126" spans="2:26" x14ac:dyDescent="0.2">
      <c r="B126" s="1">
        <v>432.47834776815455</v>
      </c>
      <c r="C126" s="2">
        <v>2.31E-3</v>
      </c>
      <c r="E126" s="1">
        <v>495.04688944657249</v>
      </c>
      <c r="F126" s="2">
        <v>2.3899999999999998E-3</v>
      </c>
      <c r="H126" s="1">
        <v>531.84988375954833</v>
      </c>
      <c r="I126" s="3">
        <v>2.7400000000000002E-3</v>
      </c>
      <c r="J126" s="3"/>
      <c r="L126" s="7"/>
      <c r="O126" s="1">
        <v>986.93915181315299</v>
      </c>
      <c r="P126" s="3">
        <v>4.6700000000000005E-3</v>
      </c>
      <c r="R126">
        <v>966.41924750447936</v>
      </c>
      <c r="S126">
        <v>6.9099999999999995E-3</v>
      </c>
      <c r="U126">
        <v>748.00142573450796</v>
      </c>
      <c r="V126">
        <v>4.6700000000000005E-3</v>
      </c>
      <c r="Y126">
        <v>1074.716034920056</v>
      </c>
      <c r="Z126">
        <v>9.7195799999999999E-2</v>
      </c>
    </row>
    <row r="127" spans="2:26" x14ac:dyDescent="0.2">
      <c r="B127" s="1">
        <v>447.56828780812793</v>
      </c>
      <c r="C127" s="2">
        <v>2.3499999999999997E-3</v>
      </c>
      <c r="E127" s="1">
        <v>510.83080174349493</v>
      </c>
      <c r="F127" s="2">
        <v>2.4299999999999999E-3</v>
      </c>
      <c r="H127" s="1">
        <v>551.47791431418125</v>
      </c>
      <c r="I127" s="3">
        <v>2.7000000000000001E-3</v>
      </c>
      <c r="J127" s="3"/>
      <c r="L127" s="7"/>
      <c r="O127" s="1">
        <v>998.61708666256914</v>
      </c>
      <c r="P127" s="3">
        <v>4.6700000000000005E-3</v>
      </c>
      <c r="R127">
        <v>980.08702329152788</v>
      </c>
      <c r="S127">
        <v>5.8699999999999994E-3</v>
      </c>
      <c r="U127">
        <v>765.92494526197891</v>
      </c>
      <c r="V127">
        <v>4.8599999999999997E-3</v>
      </c>
      <c r="Y127">
        <v>1075.9383448830019</v>
      </c>
      <c r="Z127">
        <v>9.831609999999999E-2</v>
      </c>
    </row>
    <row r="128" spans="2:26" x14ac:dyDescent="0.2">
      <c r="B128" s="1">
        <v>455.72951365756165</v>
      </c>
      <c r="C128" s="2">
        <v>4.1999999999999997E-3</v>
      </c>
      <c r="E128" s="1">
        <v>521.56254127592138</v>
      </c>
      <c r="F128" s="2">
        <v>4.5500000000000002E-3</v>
      </c>
      <c r="H128" s="1">
        <v>566.05778811026232</v>
      </c>
      <c r="I128" s="3">
        <v>2.7800000000000004E-3</v>
      </c>
      <c r="J128" s="3"/>
      <c r="L128" s="7"/>
      <c r="O128" s="1">
        <v>975.97828313870104</v>
      </c>
      <c r="P128" s="3">
        <v>4.7099999999999998E-3</v>
      </c>
      <c r="R128">
        <v>999.23214742769392</v>
      </c>
      <c r="S128">
        <v>5.3300000000000005E-3</v>
      </c>
      <c r="U128">
        <v>758.54167727481035</v>
      </c>
      <c r="V128">
        <v>4.9399999999999999E-3</v>
      </c>
      <c r="Y128">
        <v>1082.96662716994</v>
      </c>
      <c r="Z128">
        <v>0.10008518000000001</v>
      </c>
    </row>
    <row r="129" spans="2:26" x14ac:dyDescent="0.2">
      <c r="B129" s="1">
        <v>467.82145236508995</v>
      </c>
      <c r="C129" s="2">
        <v>2.3899999999999998E-3</v>
      </c>
      <c r="E129" s="1">
        <v>533.45000660414746</v>
      </c>
      <c r="F129" s="2">
        <v>4.4400000000000004E-3</v>
      </c>
      <c r="H129" s="1">
        <v>567.95084689471935</v>
      </c>
      <c r="I129" s="3">
        <v>2.9299999999999999E-3</v>
      </c>
      <c r="J129" s="3"/>
      <c r="L129" s="7"/>
      <c r="O129" s="1">
        <v>999.43659086252808</v>
      </c>
      <c r="P129" s="3">
        <v>4.79E-3</v>
      </c>
      <c r="R129">
        <v>944.61223445098528</v>
      </c>
      <c r="S129">
        <v>5.7499999999999999E-3</v>
      </c>
      <c r="U129">
        <v>788.48210194001751</v>
      </c>
      <c r="V129">
        <v>4.9399999999999999E-3</v>
      </c>
      <c r="Y129">
        <v>1076.09113362837</v>
      </c>
      <c r="Z129">
        <v>0.10129512</v>
      </c>
    </row>
    <row r="130" spans="2:26" x14ac:dyDescent="0.2">
      <c r="B130" s="1">
        <v>476.782145236509</v>
      </c>
      <c r="C130" s="2">
        <v>3.2400000000000003E-3</v>
      </c>
      <c r="E130" s="1">
        <v>544.64403645489369</v>
      </c>
      <c r="F130" s="2">
        <v>2.47E-3</v>
      </c>
      <c r="H130" s="1">
        <v>583.65991364995011</v>
      </c>
      <c r="I130" s="3">
        <v>2.8999999999999998E-3</v>
      </c>
      <c r="J130" s="3"/>
      <c r="L130" s="7"/>
      <c r="O130" s="1">
        <v>1023.2022126613398</v>
      </c>
      <c r="P130" s="3">
        <v>7.3699999999999998E-3</v>
      </c>
      <c r="R130">
        <v>967.34067059124641</v>
      </c>
      <c r="S130">
        <v>5.8299999999999992E-3</v>
      </c>
      <c r="U130">
        <v>801.31371251082032</v>
      </c>
      <c r="V130">
        <v>4.9800000000000001E-3</v>
      </c>
      <c r="Y130">
        <v>1083.2722046606762</v>
      </c>
      <c r="Z130">
        <v>0.10325466</v>
      </c>
    </row>
    <row r="131" spans="2:26" x14ac:dyDescent="0.2">
      <c r="B131" s="1">
        <v>484.91005996002667</v>
      </c>
      <c r="C131" s="2">
        <v>4.7099999999999998E-3</v>
      </c>
      <c r="E131" s="1">
        <v>547.84704794611025</v>
      </c>
      <c r="F131" s="2">
        <v>2.5500000000000002E-3</v>
      </c>
      <c r="H131" s="1">
        <v>597.04417137163728</v>
      </c>
      <c r="I131" s="3">
        <v>3.0499999999999998E-3</v>
      </c>
      <c r="J131" s="3"/>
      <c r="L131" s="7"/>
      <c r="O131" s="1">
        <v>1047.1214914976438</v>
      </c>
      <c r="P131" s="3">
        <v>5.5200000000000006E-3</v>
      </c>
      <c r="R131">
        <v>999.79523931405174</v>
      </c>
      <c r="S131">
        <v>5.8699999999999994E-3</v>
      </c>
      <c r="U131">
        <v>819.28815112785787</v>
      </c>
      <c r="V131">
        <v>4.9800000000000001E-3</v>
      </c>
      <c r="Y131">
        <v>1074.1048799385833</v>
      </c>
      <c r="Z131">
        <v>0.10445410000000001</v>
      </c>
    </row>
    <row r="132" spans="2:26" x14ac:dyDescent="0.2">
      <c r="B132" s="1">
        <v>493.17121918720852</v>
      </c>
      <c r="C132" s="2">
        <v>5.3600000000000002E-3</v>
      </c>
      <c r="E132" s="1">
        <v>555.21067230220581</v>
      </c>
      <c r="F132" s="2">
        <v>3.2000000000000002E-3</v>
      </c>
      <c r="H132" s="1">
        <v>606.34340750581202</v>
      </c>
      <c r="I132" s="3">
        <v>3.0499999999999998E-3</v>
      </c>
      <c r="J132" s="3"/>
      <c r="L132" s="7"/>
      <c r="O132" s="1">
        <v>1067.8139725466094</v>
      </c>
      <c r="P132" s="3">
        <v>5.5200000000000006E-3</v>
      </c>
      <c r="R132">
        <v>1029.2807780906066</v>
      </c>
      <c r="S132">
        <v>5.9800000000000001E-3</v>
      </c>
      <c r="U132">
        <v>827.3333672793932</v>
      </c>
      <c r="V132">
        <v>4.9800000000000001E-3</v>
      </c>
      <c r="Y132">
        <v>1078.841331044998</v>
      </c>
      <c r="Z132">
        <v>0.10577038</v>
      </c>
    </row>
    <row r="133" spans="2:26" x14ac:dyDescent="0.2">
      <c r="B133" s="1">
        <v>502.96469020652899</v>
      </c>
      <c r="C133" s="2">
        <v>2.7800000000000004E-3</v>
      </c>
      <c r="E133" s="1">
        <v>568.5840707964602</v>
      </c>
      <c r="F133" s="2">
        <v>2.8599999999999997E-3</v>
      </c>
      <c r="H133" s="1">
        <v>617.30322152108931</v>
      </c>
      <c r="I133" s="3">
        <v>3.0499999999999998E-3</v>
      </c>
      <c r="J133" s="3"/>
      <c r="L133" s="7"/>
      <c r="O133" s="1">
        <v>1087.2771972956361</v>
      </c>
      <c r="P133" s="3">
        <v>7.8700000000000003E-3</v>
      </c>
      <c r="R133">
        <v>1043.0509342206296</v>
      </c>
      <c r="S133">
        <v>6.0999999999999995E-3</v>
      </c>
      <c r="U133">
        <v>850.5524721217987</v>
      </c>
      <c r="V133">
        <v>5.0200000000000002E-3</v>
      </c>
      <c r="Y133">
        <v>1082.355472188467</v>
      </c>
      <c r="Z133">
        <v>0.1077702</v>
      </c>
    </row>
    <row r="134" spans="2:26" x14ac:dyDescent="0.2">
      <c r="B134" s="1">
        <v>512.19187208527649</v>
      </c>
      <c r="C134" s="2">
        <v>2.97E-3</v>
      </c>
      <c r="E134" s="1">
        <v>581.16497160216625</v>
      </c>
      <c r="F134" s="2">
        <v>2.66E-3</v>
      </c>
      <c r="H134" s="1">
        <v>631.21886416472933</v>
      </c>
      <c r="I134" s="3">
        <v>3.2799999999999999E-3</v>
      </c>
      <c r="J134" s="3"/>
      <c r="L134" s="7"/>
      <c r="O134" s="1">
        <v>1074.1651300962917</v>
      </c>
      <c r="P134" s="3">
        <v>5.9800000000000001E-3</v>
      </c>
      <c r="R134">
        <v>1065.0115177885846</v>
      </c>
      <c r="S134">
        <v>8.5299999999999994E-3</v>
      </c>
      <c r="U134">
        <v>865.11533173786859</v>
      </c>
      <c r="V134">
        <v>4.9800000000000001E-3</v>
      </c>
      <c r="Y134">
        <v>1075.0216124107926</v>
      </c>
      <c r="Z134">
        <v>0.10899646</v>
      </c>
    </row>
    <row r="135" spans="2:26" x14ac:dyDescent="0.2">
      <c r="B135" s="1">
        <v>527.31512325116591</v>
      </c>
      <c r="C135" s="2">
        <v>2.9299999999999999E-3</v>
      </c>
      <c r="E135" s="1">
        <v>571.91916523576811</v>
      </c>
      <c r="F135" s="2">
        <v>2.7800000000000004E-3</v>
      </c>
      <c r="H135" s="1">
        <v>646.36333444038519</v>
      </c>
      <c r="I135" s="3">
        <v>3.2400000000000003E-3</v>
      </c>
      <c r="J135" s="3"/>
      <c r="L135" s="7"/>
      <c r="O135" s="1">
        <v>1099.6209793075188</v>
      </c>
      <c r="P135" s="3">
        <v>6.0599999999999994E-3</v>
      </c>
      <c r="R135">
        <v>1084.9756846685436</v>
      </c>
      <c r="S135">
        <v>6.4800000000000005E-3</v>
      </c>
      <c r="U135">
        <v>799.32786801771999</v>
      </c>
      <c r="V135">
        <v>4.9399999999999999E-3</v>
      </c>
      <c r="Y135">
        <v>1078.6885422996297</v>
      </c>
      <c r="Z135">
        <v>0.11020894000000001</v>
      </c>
    </row>
    <row r="136" spans="2:26" x14ac:dyDescent="0.2">
      <c r="B136" s="1">
        <v>536.77548301132583</v>
      </c>
      <c r="C136" s="2">
        <v>5.0499999999999998E-3</v>
      </c>
      <c r="E136" s="1">
        <v>595.19878483687762</v>
      </c>
      <c r="F136" s="2">
        <v>4.5500000000000002E-3</v>
      </c>
      <c r="H136" s="1">
        <v>657.15709066755221</v>
      </c>
      <c r="I136" s="3">
        <v>3.2000000000000002E-3</v>
      </c>
      <c r="J136" s="3"/>
      <c r="L136" s="7"/>
      <c r="O136" s="1">
        <v>1114.7305879942635</v>
      </c>
      <c r="P136" s="3">
        <v>6.0599999999999994E-3</v>
      </c>
      <c r="R136">
        <v>1097.4660865113899</v>
      </c>
      <c r="S136">
        <v>6.5599999999999999E-3</v>
      </c>
      <c r="U136">
        <v>831.25413717602737</v>
      </c>
      <c r="V136">
        <v>5.2500000000000003E-3</v>
      </c>
      <c r="Y136">
        <v>1084.1889371328855</v>
      </c>
      <c r="Z136">
        <v>0.11225156</v>
      </c>
    </row>
    <row r="137" spans="2:26" x14ac:dyDescent="0.2">
      <c r="B137" s="1">
        <v>545.43637574950037</v>
      </c>
      <c r="C137" s="2">
        <v>3.16E-3</v>
      </c>
      <c r="E137" s="1">
        <v>608.01083080174351</v>
      </c>
      <c r="F137" s="2">
        <v>4.5199999999999997E-3</v>
      </c>
      <c r="H137" s="1">
        <v>639.22284955164389</v>
      </c>
      <c r="I137" s="3">
        <v>3.4400000000000003E-3</v>
      </c>
      <c r="J137" s="3"/>
      <c r="L137" s="7"/>
      <c r="O137" s="1">
        <v>1135.4742880557262</v>
      </c>
      <c r="P137" s="3">
        <v>6.0200000000000002E-3</v>
      </c>
      <c r="R137">
        <v>1102.0220117737392</v>
      </c>
      <c r="S137">
        <v>6.6800000000000002E-3</v>
      </c>
      <c r="U137">
        <v>854.72783746626612</v>
      </c>
      <c r="V137">
        <v>5.4400000000000004E-3</v>
      </c>
      <c r="Y137">
        <v>1076.8550773552113</v>
      </c>
      <c r="Z137">
        <v>0.11350056</v>
      </c>
    </row>
    <row r="138" spans="2:26" x14ac:dyDescent="0.2">
      <c r="B138" s="1">
        <v>553.43104596935382</v>
      </c>
      <c r="C138" s="2">
        <v>2.97E-3</v>
      </c>
      <c r="E138" s="1">
        <v>618.94069475630704</v>
      </c>
      <c r="F138" s="2">
        <v>4.4400000000000004E-3</v>
      </c>
      <c r="H138" s="1">
        <v>671.3716373297907</v>
      </c>
      <c r="I138" s="3">
        <v>3.4400000000000003E-3</v>
      </c>
      <c r="J138" s="3"/>
      <c r="L138" s="7"/>
      <c r="O138" s="1">
        <v>1146.179061667691</v>
      </c>
      <c r="P138" s="3">
        <v>7.2199999999999999E-3</v>
      </c>
      <c r="R138">
        <v>1121.576657281802</v>
      </c>
      <c r="S138">
        <v>7.5599999999999999E-3</v>
      </c>
      <c r="U138">
        <v>882.8860939966396</v>
      </c>
      <c r="V138">
        <v>5.8299999999999992E-3</v>
      </c>
      <c r="Y138">
        <v>1077.9245985727887</v>
      </c>
      <c r="Z138">
        <v>0.1148358</v>
      </c>
    </row>
    <row r="139" spans="2:26" x14ac:dyDescent="0.2">
      <c r="B139" s="1">
        <v>563.55762824783483</v>
      </c>
      <c r="C139" s="2">
        <v>3.0499999999999998E-3</v>
      </c>
      <c r="E139" s="1">
        <v>631.19138819178454</v>
      </c>
      <c r="F139" s="2">
        <v>3.4300000000000003E-3</v>
      </c>
      <c r="H139" s="1">
        <v>683.16174028561932</v>
      </c>
      <c r="I139" s="3">
        <v>3.4400000000000003E-3</v>
      </c>
      <c r="J139" s="3"/>
      <c r="L139" s="7"/>
      <c r="O139" s="1">
        <v>1144.7961483302604</v>
      </c>
      <c r="P139" s="3">
        <v>9.4199999999999996E-3</v>
      </c>
      <c r="R139">
        <v>1137.9063219861789</v>
      </c>
      <c r="S139">
        <v>8.9099999999999995E-3</v>
      </c>
      <c r="U139">
        <v>907.3272569886451</v>
      </c>
      <c r="V139">
        <v>5.8599999999999998E-3</v>
      </c>
      <c r="Y139">
        <v>1079.9108522625754</v>
      </c>
      <c r="Z139">
        <v>0.11658735999999999</v>
      </c>
    </row>
    <row r="140" spans="2:26" x14ac:dyDescent="0.2">
      <c r="B140" s="1">
        <v>572.15189873417728</v>
      </c>
      <c r="C140" s="2">
        <v>3.0499999999999998E-3</v>
      </c>
      <c r="E140" s="1">
        <v>633.1726324131555</v>
      </c>
      <c r="F140" s="2">
        <v>2.5500000000000002E-3</v>
      </c>
      <c r="H140" s="1">
        <v>693.52374626369976</v>
      </c>
      <c r="I140" s="3">
        <v>3.4400000000000003E-3</v>
      </c>
      <c r="J140" s="3"/>
      <c r="L140" s="7"/>
      <c r="O140" s="1">
        <v>1144.079082155296</v>
      </c>
      <c r="P140" s="3">
        <v>8.26E-3</v>
      </c>
      <c r="R140">
        <v>1143.4348605067828</v>
      </c>
      <c r="S140">
        <v>7.9900000000000006E-3</v>
      </c>
      <c r="U140">
        <v>930.08809002495059</v>
      </c>
      <c r="V140">
        <v>6.13E-3</v>
      </c>
      <c r="Y140">
        <v>1078.3829648088933</v>
      </c>
      <c r="Z140">
        <v>0.11798718</v>
      </c>
    </row>
    <row r="141" spans="2:26" x14ac:dyDescent="0.2">
      <c r="B141" s="1">
        <v>567.2551632245171</v>
      </c>
      <c r="C141" s="2">
        <v>3.1199999999999999E-3</v>
      </c>
      <c r="E141" s="1">
        <v>647.53665301809542</v>
      </c>
      <c r="F141" s="2">
        <v>3.0100000000000001E-3</v>
      </c>
      <c r="H141" s="1">
        <v>708.10362005978072</v>
      </c>
      <c r="I141" s="3">
        <v>3.5099999999999997E-3</v>
      </c>
      <c r="J141" s="3"/>
      <c r="L141" s="7"/>
      <c r="O141" s="1">
        <v>1137.4718295431264</v>
      </c>
      <c r="P141" s="3">
        <v>1.15E-2</v>
      </c>
      <c r="R141">
        <v>1143.5884310212439</v>
      </c>
      <c r="S141">
        <v>1.119E-2</v>
      </c>
      <c r="U141">
        <v>948.87723407505496</v>
      </c>
      <c r="V141">
        <v>6.13E-3</v>
      </c>
      <c r="Y141">
        <v>1080.9803734801528</v>
      </c>
      <c r="Z141">
        <v>0.11995038</v>
      </c>
    </row>
    <row r="142" spans="2:26" x14ac:dyDescent="0.2">
      <c r="B142" s="1">
        <v>577.0153231179213</v>
      </c>
      <c r="C142" s="2">
        <v>3.16E-3</v>
      </c>
      <c r="E142" s="1">
        <v>661.99973583410383</v>
      </c>
      <c r="F142" s="2">
        <v>3.2400000000000003E-3</v>
      </c>
      <c r="H142" s="1">
        <v>697.3098638326137</v>
      </c>
      <c r="I142" s="3">
        <v>3.5099999999999997E-3</v>
      </c>
      <c r="J142" s="3"/>
      <c r="L142" s="7"/>
      <c r="O142" s="1">
        <v>1136.1401352181929</v>
      </c>
      <c r="P142" s="3">
        <v>8.7600000000000004E-3</v>
      </c>
      <c r="R142">
        <v>1142.3598669055543</v>
      </c>
      <c r="S142">
        <v>9.0299999999999998E-3</v>
      </c>
      <c r="U142">
        <v>962.5235500789247</v>
      </c>
      <c r="V142">
        <v>6.2900000000000005E-3</v>
      </c>
      <c r="Y142">
        <v>1074.716034920056</v>
      </c>
      <c r="Z142">
        <v>0.12109162</v>
      </c>
    </row>
    <row r="143" spans="2:26" x14ac:dyDescent="0.2">
      <c r="B143" s="1">
        <v>592.3384410393071</v>
      </c>
      <c r="C143" s="2">
        <v>3.16E-3</v>
      </c>
      <c r="E143" s="1">
        <v>673.19376568485018</v>
      </c>
      <c r="F143" s="2">
        <v>3.2799999999999999E-3</v>
      </c>
      <c r="H143" s="1">
        <v>719.59481899701086</v>
      </c>
      <c r="I143" s="3">
        <v>3.5099999999999997E-3</v>
      </c>
      <c r="J143" s="3"/>
      <c r="L143" s="7"/>
      <c r="O143" s="1">
        <v>1136.9084204056546</v>
      </c>
      <c r="P143" s="3">
        <v>8.9899999999999997E-3</v>
      </c>
      <c r="R143">
        <v>1138.9813155874072</v>
      </c>
      <c r="S143">
        <v>9.4599999999999997E-3</v>
      </c>
      <c r="U143">
        <v>969.55038443912645</v>
      </c>
      <c r="V143">
        <v>6.2500000000000003E-3</v>
      </c>
      <c r="Y143">
        <v>1075.4799786468973</v>
      </c>
      <c r="Z143">
        <v>0.12250895999999999</v>
      </c>
    </row>
    <row r="144" spans="2:26" x14ac:dyDescent="0.2">
      <c r="B144" s="1">
        <v>605.99600266489017</v>
      </c>
      <c r="C144" s="2">
        <v>3.2799999999999995E-3</v>
      </c>
      <c r="E144" s="1">
        <v>685.11425175009913</v>
      </c>
      <c r="F144" s="2">
        <v>3.2400000000000003E-3</v>
      </c>
      <c r="H144" s="1">
        <v>732.31484556625696</v>
      </c>
      <c r="I144" s="3">
        <v>3.5099999999999997E-3</v>
      </c>
      <c r="J144" s="3"/>
      <c r="L144" s="7"/>
      <c r="O144" s="1">
        <v>1134.6547838557672</v>
      </c>
      <c r="P144" s="3">
        <v>1.123E-2</v>
      </c>
      <c r="R144">
        <v>1135.2956232403378</v>
      </c>
      <c r="S144">
        <v>1.2470000000000002E-2</v>
      </c>
      <c r="U144">
        <v>981.0071795916291</v>
      </c>
      <c r="V144">
        <v>6.2900000000000005E-3</v>
      </c>
      <c r="Y144">
        <v>1079.9108522625754</v>
      </c>
      <c r="Z144">
        <v>0.12453254</v>
      </c>
    </row>
    <row r="145" spans="2:26" x14ac:dyDescent="0.2">
      <c r="B145" s="1">
        <v>619.18720852764829</v>
      </c>
      <c r="C145" s="2">
        <v>4.28E-3</v>
      </c>
      <c r="E145" s="1">
        <v>672.10408136309604</v>
      </c>
      <c r="F145" s="2">
        <v>2.9299999999999999E-3</v>
      </c>
      <c r="H145" s="1">
        <v>747.26004649618062</v>
      </c>
      <c r="I145" s="3">
        <v>3.63E-3</v>
      </c>
      <c r="J145" s="3"/>
      <c r="L145" s="7"/>
      <c r="O145" s="1">
        <v>1137.6767055931161</v>
      </c>
      <c r="P145" s="3">
        <v>1.2310000000000001E-2</v>
      </c>
      <c r="R145">
        <v>1134.7837215254672</v>
      </c>
      <c r="S145">
        <v>1.111E-2</v>
      </c>
      <c r="U145">
        <v>996.99577371556609</v>
      </c>
      <c r="V145">
        <v>6.4000000000000003E-3</v>
      </c>
      <c r="Y145">
        <v>1075.6327673922654</v>
      </c>
      <c r="Z145">
        <v>0.12572872000000002</v>
      </c>
    </row>
    <row r="146" spans="2:26" x14ac:dyDescent="0.2">
      <c r="B146" s="1">
        <v>622.71818787475024</v>
      </c>
      <c r="C146" s="2">
        <v>3.2400000000000003E-3</v>
      </c>
      <c r="E146" s="1">
        <v>694.78932769779431</v>
      </c>
      <c r="F146" s="2">
        <v>3.2400000000000003E-3</v>
      </c>
      <c r="H146" s="1">
        <v>757.55562935901685</v>
      </c>
      <c r="I146" s="3">
        <v>3.7099999999999998E-3</v>
      </c>
      <c r="J146" s="3"/>
      <c r="L146" s="7"/>
      <c r="O146" s="1">
        <v>1136.6011063306698</v>
      </c>
      <c r="P146" s="3">
        <v>1.027E-2</v>
      </c>
      <c r="R146">
        <v>1133.8111082672128</v>
      </c>
      <c r="S146">
        <v>1.065E-2</v>
      </c>
      <c r="U146">
        <v>1012.8316105708033</v>
      </c>
      <c r="V146">
        <v>6.4800000000000005E-3</v>
      </c>
      <c r="Y146">
        <v>1078.3829648088933</v>
      </c>
      <c r="Z146">
        <v>0.12726118</v>
      </c>
    </row>
    <row r="147" spans="2:26" x14ac:dyDescent="0.2">
      <c r="B147" s="1">
        <v>636.97534976682209</v>
      </c>
      <c r="C147" s="2">
        <v>3.2400000000000003E-3</v>
      </c>
      <c r="E147" s="1">
        <v>705.12481838594647</v>
      </c>
      <c r="F147" s="2">
        <v>2.8899999999999998E-3</v>
      </c>
      <c r="H147" s="1">
        <v>747.12720026569241</v>
      </c>
      <c r="I147" s="3">
        <v>3.7799999999999999E-3</v>
      </c>
      <c r="J147" s="3"/>
      <c r="L147" s="7"/>
      <c r="O147" s="1">
        <v>1138.4962097930752</v>
      </c>
      <c r="P147" s="3">
        <v>1.115E-2</v>
      </c>
      <c r="R147">
        <v>1136.4729971845406</v>
      </c>
      <c r="S147">
        <v>1.3429999999999999E-2</v>
      </c>
      <c r="U147">
        <v>1031.9262691583076</v>
      </c>
      <c r="V147">
        <v>6.5200000000000006E-3</v>
      </c>
      <c r="Y147">
        <v>1082.96662716994</v>
      </c>
      <c r="Z147">
        <v>0.12931115999999998</v>
      </c>
    </row>
    <row r="148" spans="2:26" x14ac:dyDescent="0.2">
      <c r="B148" s="1">
        <v>650.23317788141242</v>
      </c>
      <c r="C148" s="2">
        <v>3.0499999999999998E-3</v>
      </c>
      <c r="E148" s="1">
        <v>717.67269845462954</v>
      </c>
      <c r="F148" s="2">
        <v>3.0499999999999998E-3</v>
      </c>
      <c r="H148" s="1">
        <v>772.30156094320819</v>
      </c>
      <c r="I148" s="3">
        <v>3.8600000000000001E-3</v>
      </c>
      <c r="J148" s="3"/>
      <c r="L148" s="7"/>
      <c r="O148" s="1">
        <v>1136.3450112681826</v>
      </c>
      <c r="P148" s="3">
        <v>1.123E-2</v>
      </c>
      <c r="R148">
        <v>1135.551574097773</v>
      </c>
      <c r="S148">
        <v>1.154E-2</v>
      </c>
      <c r="U148">
        <v>1027.8527419929733</v>
      </c>
      <c r="V148">
        <v>6.6400000000000001E-3</v>
      </c>
      <c r="Y148">
        <v>1072.576992484901</v>
      </c>
      <c r="Z148">
        <v>0.1305134</v>
      </c>
    </row>
    <row r="149" spans="2:26" x14ac:dyDescent="0.2">
      <c r="B149" s="1">
        <v>649.90006662225198</v>
      </c>
      <c r="C149" s="2">
        <v>2.97E-3</v>
      </c>
      <c r="E149" s="1">
        <v>732.49900937788937</v>
      </c>
      <c r="F149" s="2">
        <v>3.5499999999999998E-3</v>
      </c>
      <c r="H149" s="1">
        <v>789.1066090999667</v>
      </c>
      <c r="I149" s="3">
        <v>3.98E-3</v>
      </c>
      <c r="J149" s="3"/>
      <c r="L149" s="7"/>
      <c r="O149" s="1">
        <v>1136.3962302806801</v>
      </c>
      <c r="P149" s="3">
        <v>1.1690000000000001E-2</v>
      </c>
      <c r="R149">
        <v>1137.6503711287432</v>
      </c>
      <c r="S149">
        <v>1.204E-2</v>
      </c>
      <c r="U149">
        <v>1051.6319568206122</v>
      </c>
      <c r="V149">
        <v>6.6700000000000006E-3</v>
      </c>
      <c r="Y149">
        <v>1074.716034920056</v>
      </c>
      <c r="Z149">
        <v>0.13193956000000001</v>
      </c>
    </row>
    <row r="150" spans="2:26" x14ac:dyDescent="0.2">
      <c r="B150" s="1">
        <v>665.32311792138591</v>
      </c>
      <c r="C150" s="2">
        <v>3.3199999999999996E-3</v>
      </c>
      <c r="E150" s="1">
        <v>741.67877427024166</v>
      </c>
      <c r="F150" s="2">
        <v>3.5899999999999999E-3</v>
      </c>
      <c r="H150" s="1">
        <v>799.46861507804715</v>
      </c>
      <c r="I150" s="3">
        <v>4.0500000000000006E-3</v>
      </c>
      <c r="J150" s="3"/>
      <c r="L150" s="7"/>
      <c r="O150" s="1">
        <v>1136.8572013931571</v>
      </c>
      <c r="P150" s="3">
        <v>1.316E-2</v>
      </c>
      <c r="R150">
        <v>1135.551574097773</v>
      </c>
      <c r="S150">
        <v>1.4199999999999999E-2</v>
      </c>
      <c r="U150">
        <v>1072.8142980803505</v>
      </c>
      <c r="V150">
        <v>6.8300000000000001E-3</v>
      </c>
      <c r="Y150">
        <v>1078.9941197903663</v>
      </c>
      <c r="Z150">
        <v>0.13403238000000001</v>
      </c>
    </row>
    <row r="151" spans="2:26" x14ac:dyDescent="0.2">
      <c r="B151" s="1">
        <v>680.27981345769479</v>
      </c>
      <c r="C151" s="2">
        <v>3.5099999999999997E-3</v>
      </c>
      <c r="E151" s="1">
        <v>751.51895390305117</v>
      </c>
      <c r="F151" s="2">
        <v>4.1700000000000001E-3</v>
      </c>
      <c r="H151" s="1">
        <v>813.38425772168705</v>
      </c>
      <c r="I151" s="3">
        <v>4.13E-3</v>
      </c>
      <c r="J151" s="3"/>
      <c r="L151" s="7"/>
      <c r="O151" s="1">
        <v>1138.59864781807</v>
      </c>
      <c r="P151" s="3">
        <v>1.2769999999999998E-2</v>
      </c>
      <c r="R151">
        <v>1138.2646531865882</v>
      </c>
      <c r="S151">
        <v>1.3009999999999999E-2</v>
      </c>
      <c r="U151">
        <v>1094.9641020418558</v>
      </c>
      <c r="V151">
        <v>6.9399999999999991E-3</v>
      </c>
      <c r="Y151">
        <v>1071.3546825219553</v>
      </c>
      <c r="Z151">
        <v>0.13529173999999999</v>
      </c>
    </row>
    <row r="152" spans="2:26" x14ac:dyDescent="0.2">
      <c r="B152" s="1">
        <v>690.13990672884745</v>
      </c>
      <c r="C152" s="2">
        <v>4.1999999999999997E-3</v>
      </c>
      <c r="E152" s="1">
        <v>767.96328094043065</v>
      </c>
      <c r="F152" s="2">
        <v>3.8600000000000001E-3</v>
      </c>
      <c r="H152" s="1">
        <v>822.25174360677511</v>
      </c>
      <c r="I152" s="3">
        <v>4.13E-3</v>
      </c>
      <c r="J152" s="3"/>
      <c r="L152" s="7"/>
      <c r="O152" s="1">
        <v>1138.1888957180904</v>
      </c>
      <c r="P152" s="3">
        <v>1.312E-2</v>
      </c>
      <c r="R152">
        <v>1136.3706168415665</v>
      </c>
      <c r="S152">
        <v>1.3509999999999999E-2</v>
      </c>
      <c r="U152">
        <v>1108.8140944039924</v>
      </c>
      <c r="V152">
        <v>6.9399999999999991E-3</v>
      </c>
      <c r="Y152">
        <v>1072.576992484901</v>
      </c>
      <c r="Z152">
        <v>0.1366966</v>
      </c>
    </row>
    <row r="153" spans="2:26" x14ac:dyDescent="0.2">
      <c r="B153" s="1">
        <v>704.69686875416392</v>
      </c>
      <c r="C153" s="2">
        <v>3.7399999999999998E-3</v>
      </c>
      <c r="E153" s="1">
        <v>778.72804120987985</v>
      </c>
      <c r="F153" s="2">
        <v>3.98E-3</v>
      </c>
      <c r="H153" s="1">
        <v>823.61341746927928</v>
      </c>
      <c r="I153" s="3">
        <v>4.1700000000000001E-3</v>
      </c>
      <c r="J153" s="3"/>
      <c r="L153" s="7"/>
      <c r="O153" s="1">
        <v>1135.7816021307108</v>
      </c>
      <c r="P153" s="3">
        <v>1.3469999999999999E-2</v>
      </c>
      <c r="R153">
        <v>1135.8075249552087</v>
      </c>
      <c r="S153">
        <v>1.3819999999999999E-2</v>
      </c>
      <c r="U153">
        <v>1128.4179438871633</v>
      </c>
      <c r="V153">
        <v>6.9799999999999992E-3</v>
      </c>
      <c r="Y153">
        <v>1076.3967111191066</v>
      </c>
      <c r="Z153">
        <v>0.13884448000000002</v>
      </c>
    </row>
    <row r="154" spans="2:26" x14ac:dyDescent="0.2">
      <c r="B154" s="1">
        <v>695.76948700866092</v>
      </c>
      <c r="C154" s="2">
        <v>3.5899999999999999E-3</v>
      </c>
      <c r="E154" s="1">
        <v>788.53520010566638</v>
      </c>
      <c r="F154" s="2">
        <v>3.98E-3</v>
      </c>
      <c r="H154" s="1">
        <v>834.60644304217863</v>
      </c>
      <c r="I154" s="3">
        <v>4.1700000000000001E-3</v>
      </c>
      <c r="J154" s="3"/>
      <c r="L154" s="7"/>
      <c r="O154" s="1">
        <v>1138.0864576930958</v>
      </c>
      <c r="P154" s="3">
        <v>1.4239999999999999E-2</v>
      </c>
      <c r="R154">
        <v>1136.5241873560276</v>
      </c>
      <c r="S154">
        <v>1.5129999999999999E-2</v>
      </c>
      <c r="U154">
        <v>1117.572177809461</v>
      </c>
      <c r="V154">
        <v>7.0999999999999995E-3</v>
      </c>
      <c r="Y154">
        <v>1069.826795068273</v>
      </c>
      <c r="Z154">
        <v>0.14012807999999999</v>
      </c>
    </row>
    <row r="155" spans="2:26" x14ac:dyDescent="0.2">
      <c r="B155" s="1">
        <v>714.35709526982009</v>
      </c>
      <c r="C155" s="2">
        <v>3.7000000000000002E-3</v>
      </c>
      <c r="E155" s="1">
        <v>798.27631752740729</v>
      </c>
      <c r="F155" s="2">
        <v>5.5600000000000007E-3</v>
      </c>
      <c r="H155" s="1">
        <v>849.65127864496833</v>
      </c>
      <c r="I155" s="3">
        <v>4.1700000000000001E-3</v>
      </c>
      <c r="J155" s="3"/>
      <c r="L155" s="7"/>
      <c r="O155" s="1">
        <v>1137.0620774431468</v>
      </c>
      <c r="P155" s="3">
        <v>1.686E-2</v>
      </c>
      <c r="R155">
        <v>1136.1146659841311</v>
      </c>
      <c r="S155">
        <v>1.451E-2</v>
      </c>
      <c r="U155">
        <v>1131.218493813331</v>
      </c>
      <c r="V155">
        <v>8.8000000000000005E-3</v>
      </c>
      <c r="Y155">
        <v>1071.3546825219553</v>
      </c>
      <c r="Z155">
        <v>0.14165597999999999</v>
      </c>
    </row>
    <row r="156" spans="2:26" x14ac:dyDescent="0.2">
      <c r="B156" s="1">
        <v>731.07928047968016</v>
      </c>
      <c r="C156" s="2">
        <v>3.7799999999999999E-3</v>
      </c>
      <c r="E156" s="1">
        <v>781.00647206445649</v>
      </c>
      <c r="F156" s="2">
        <v>4.0500000000000006E-3</v>
      </c>
      <c r="H156" s="1">
        <v>861.10926602457641</v>
      </c>
      <c r="I156" s="3">
        <v>4.28E-3</v>
      </c>
      <c r="J156" s="3"/>
      <c r="L156" s="7"/>
      <c r="O156" s="1">
        <v>1135.4742880557262</v>
      </c>
      <c r="P156" s="3">
        <v>1.4590000000000001E-2</v>
      </c>
      <c r="R156">
        <v>1138.7253647299719</v>
      </c>
      <c r="S156">
        <v>1.5049999999999999E-2</v>
      </c>
      <c r="U156">
        <v>1130.709302917664</v>
      </c>
      <c r="V156">
        <v>9.11E-3</v>
      </c>
      <c r="Y156">
        <v>1072.7297812302693</v>
      </c>
      <c r="Z156">
        <v>0.14380097999999999</v>
      </c>
    </row>
    <row r="157" spans="2:26" x14ac:dyDescent="0.2">
      <c r="B157" s="1">
        <v>741.5056628914059</v>
      </c>
      <c r="C157" s="2">
        <v>6.2100000000000002E-3</v>
      </c>
      <c r="E157" s="1">
        <v>800.55474838198393</v>
      </c>
      <c r="F157" s="2">
        <v>3.98E-3</v>
      </c>
      <c r="H157" s="1">
        <v>872.03586848223176</v>
      </c>
      <c r="I157" s="3">
        <v>4.3600000000000002E-3</v>
      </c>
      <c r="J157" s="3"/>
      <c r="L157" s="7"/>
      <c r="O157" s="1">
        <v>1137.7791436181112</v>
      </c>
      <c r="P157" s="3">
        <v>1.567E-2</v>
      </c>
      <c r="R157">
        <v>1136.4729971845406</v>
      </c>
      <c r="S157">
        <v>1.5480000000000001E-2</v>
      </c>
      <c r="U157">
        <v>1129.5890829471971</v>
      </c>
      <c r="V157">
        <v>9.4900000000000002E-3</v>
      </c>
      <c r="Y157">
        <v>1067.2293863970133</v>
      </c>
      <c r="Z157">
        <v>0.14508473999999999</v>
      </c>
    </row>
    <row r="158" spans="2:26" x14ac:dyDescent="0.2">
      <c r="B158" s="1">
        <v>746.53564290473025</v>
      </c>
      <c r="C158" s="2">
        <v>3.8600000000000001E-3</v>
      </c>
      <c r="E158" s="1">
        <v>818.65011227050593</v>
      </c>
      <c r="F158" s="2">
        <v>3.2799999999999999E-3</v>
      </c>
      <c r="H158" s="1">
        <v>881.80006642311514</v>
      </c>
      <c r="I158" s="3">
        <v>4.4800000000000005E-3</v>
      </c>
      <c r="J158" s="3"/>
      <c r="L158" s="7"/>
      <c r="O158" s="1">
        <v>1135.6279450932186</v>
      </c>
      <c r="P158" s="3">
        <v>1.5939999999999999E-2</v>
      </c>
      <c r="R158">
        <v>1138.9813155874072</v>
      </c>
      <c r="S158">
        <v>1.609E-2</v>
      </c>
      <c r="U158">
        <v>1128.4179438871633</v>
      </c>
      <c r="V158">
        <v>1.0029999999999999E-2</v>
      </c>
      <c r="Y158">
        <v>1068.6044851053273</v>
      </c>
      <c r="Z158">
        <v>0.1465361</v>
      </c>
    </row>
    <row r="159" spans="2:26" x14ac:dyDescent="0.2">
      <c r="B159" s="1">
        <v>753.69753497668228</v>
      </c>
      <c r="C159" s="2">
        <v>3.82E-3</v>
      </c>
      <c r="E159" s="1">
        <v>840.41077796856428</v>
      </c>
      <c r="F159" s="2">
        <v>4.0500000000000006E-3</v>
      </c>
      <c r="H159" s="1">
        <v>868.6150780471603</v>
      </c>
      <c r="I159" s="3">
        <v>4.6700000000000005E-3</v>
      </c>
      <c r="J159" s="3"/>
      <c r="L159" s="7"/>
      <c r="O159" s="1">
        <v>1137.2157344806392</v>
      </c>
      <c r="P159" s="3">
        <v>1.686E-2</v>
      </c>
      <c r="R159">
        <v>1136.626567699002</v>
      </c>
      <c r="S159">
        <v>1.6289999999999999E-2</v>
      </c>
      <c r="U159">
        <v>1122.6131676765619</v>
      </c>
      <c r="V159">
        <v>1.042E-2</v>
      </c>
      <c r="Y159">
        <v>1070.8963162858506</v>
      </c>
      <c r="Z159">
        <v>0.14873687999999999</v>
      </c>
    </row>
    <row r="160" spans="2:26" x14ac:dyDescent="0.2">
      <c r="B160" s="1">
        <v>768.72085276482335</v>
      </c>
      <c r="C160" s="2">
        <v>3.0499999999999998E-3</v>
      </c>
      <c r="E160" s="1">
        <v>846.35451063267737</v>
      </c>
      <c r="F160" s="2">
        <v>6.4400000000000004E-3</v>
      </c>
      <c r="H160" s="1">
        <v>887.61208900697432</v>
      </c>
      <c r="I160" s="3">
        <v>4.6700000000000005E-3</v>
      </c>
      <c r="J160" s="3"/>
      <c r="L160" s="7"/>
      <c r="O160" s="1">
        <v>1135.4742880557262</v>
      </c>
      <c r="P160" s="3">
        <v>1.6899999999999998E-2</v>
      </c>
      <c r="R160">
        <v>1138.4694138725363</v>
      </c>
      <c r="S160">
        <v>1.899E-2</v>
      </c>
      <c r="U160">
        <v>1122.765924945262</v>
      </c>
      <c r="V160">
        <v>1.076E-2</v>
      </c>
      <c r="Y160">
        <v>1063.5624565081762</v>
      </c>
      <c r="Z160">
        <v>0.15008369999999999</v>
      </c>
    </row>
    <row r="161" spans="2:26" x14ac:dyDescent="0.2">
      <c r="B161" s="1">
        <v>780.77948034643578</v>
      </c>
      <c r="C161" s="2">
        <v>3.82E-3</v>
      </c>
      <c r="E161" s="1">
        <v>861.6431118742571</v>
      </c>
      <c r="F161" s="2">
        <v>3.98E-3</v>
      </c>
      <c r="H161" s="1">
        <v>900.59780803719673</v>
      </c>
      <c r="I161" s="3">
        <v>4.79E-3</v>
      </c>
      <c r="J161" s="3"/>
      <c r="L161" s="7"/>
      <c r="O161" s="1">
        <v>1137.318172505634</v>
      </c>
      <c r="P161" s="3">
        <v>1.737E-2</v>
      </c>
      <c r="R161">
        <v>1138.05989250064</v>
      </c>
      <c r="S161">
        <v>1.7129999999999999E-2</v>
      </c>
      <c r="U161">
        <v>1123.1223585722289</v>
      </c>
      <c r="V161">
        <v>1.0840000000000001E-2</v>
      </c>
      <c r="Y161">
        <v>1064.1736114896487</v>
      </c>
      <c r="Z161">
        <v>0.15152205999999999</v>
      </c>
    </row>
    <row r="162" spans="2:26" x14ac:dyDescent="0.2">
      <c r="B162" s="1">
        <v>795.0033311125917</v>
      </c>
      <c r="C162" s="2">
        <v>4.5100000000000001E-3</v>
      </c>
      <c r="E162" s="1">
        <v>876.43640206049383</v>
      </c>
      <c r="F162" s="2">
        <v>4.3600000000000002E-3</v>
      </c>
      <c r="H162" s="1">
        <v>918.69810694121543</v>
      </c>
      <c r="I162" s="3">
        <v>4.8599999999999997E-3</v>
      </c>
      <c r="J162" s="3"/>
      <c r="L162" s="7"/>
      <c r="O162" s="1">
        <v>1135.2181929932392</v>
      </c>
      <c r="P162" s="3">
        <v>1.968E-2</v>
      </c>
      <c r="R162">
        <v>1136.9337087279243</v>
      </c>
      <c r="S162">
        <v>1.7909999999999999E-2</v>
      </c>
      <c r="U162">
        <v>1126.0247466775297</v>
      </c>
      <c r="V162">
        <v>1.1379999999999999E-2</v>
      </c>
      <c r="Y162">
        <v>1065.5487101979627</v>
      </c>
      <c r="Z162">
        <v>0.15377260000000001</v>
      </c>
    </row>
    <row r="163" spans="2:26" x14ac:dyDescent="0.2">
      <c r="B163" s="1">
        <v>804.73017988007985</v>
      </c>
      <c r="C163" s="2">
        <v>3.8600000000000001E-3</v>
      </c>
      <c r="E163" s="1">
        <v>852.13313961167626</v>
      </c>
      <c r="F163" s="2">
        <v>6.5200000000000006E-3</v>
      </c>
      <c r="H163" s="1">
        <v>927.93091996014607</v>
      </c>
      <c r="I163" s="3">
        <v>4.8999999999999998E-3</v>
      </c>
      <c r="J163" s="3"/>
      <c r="L163" s="7"/>
      <c r="O163" s="1">
        <v>1136.6011063306698</v>
      </c>
      <c r="P163" s="3">
        <v>1.9030000000000002E-2</v>
      </c>
      <c r="R163">
        <v>1138.7765549014589</v>
      </c>
      <c r="S163">
        <v>1.8370000000000001E-2</v>
      </c>
      <c r="U163">
        <v>1126.7885330210297</v>
      </c>
      <c r="V163">
        <v>1.188E-2</v>
      </c>
      <c r="Y163">
        <v>1056.8397517119745</v>
      </c>
      <c r="Z163">
        <v>0.15510621999999999</v>
      </c>
    </row>
    <row r="164" spans="2:26" x14ac:dyDescent="0.2">
      <c r="B164" s="1">
        <v>800.56628914057285</v>
      </c>
      <c r="C164" s="2">
        <v>4.5499999999999994E-3</v>
      </c>
      <c r="E164" s="1">
        <v>864.02060493990223</v>
      </c>
      <c r="F164" s="2">
        <v>4.3200000000000001E-3</v>
      </c>
      <c r="H164" s="1">
        <v>931.01959481899712</v>
      </c>
      <c r="I164" s="3">
        <v>4.8599999999999997E-3</v>
      </c>
      <c r="J164" s="3"/>
      <c r="L164" s="7"/>
      <c r="O164" s="1">
        <v>1135.0133169432493</v>
      </c>
      <c r="P164" s="3">
        <v>1.891E-2</v>
      </c>
      <c r="R164">
        <v>1136.5753775275145</v>
      </c>
      <c r="S164">
        <v>1.941E-2</v>
      </c>
      <c r="U164">
        <v>1124.5480930800959</v>
      </c>
      <c r="V164">
        <v>1.2310000000000001E-2</v>
      </c>
      <c r="Y164">
        <v>1056.8397517119745</v>
      </c>
      <c r="Z164">
        <v>0.15657544000000001</v>
      </c>
    </row>
    <row r="165" spans="2:26" x14ac:dyDescent="0.2">
      <c r="B165" s="1">
        <v>820.9860093271152</v>
      </c>
      <c r="C165" s="2">
        <v>3.9299999999999995E-3</v>
      </c>
      <c r="E165" s="1">
        <v>883.89908862765822</v>
      </c>
      <c r="F165" s="2">
        <v>4.7499999999999999E-3</v>
      </c>
      <c r="H165" s="1">
        <v>936.66555961474592</v>
      </c>
      <c r="I165" s="3">
        <v>4.9800000000000001E-3</v>
      </c>
      <c r="J165" s="3"/>
      <c r="L165" s="7"/>
      <c r="O165" s="1">
        <v>1136.5498873181725</v>
      </c>
      <c r="P165" s="3">
        <v>1.9450000000000002E-2</v>
      </c>
      <c r="R165">
        <v>1139.4932173022783</v>
      </c>
      <c r="S165">
        <v>1.933E-2</v>
      </c>
      <c r="U165">
        <v>1127.348643006263</v>
      </c>
      <c r="V165">
        <v>1.2809999999999998E-2</v>
      </c>
      <c r="Y165">
        <v>1056.8397517119745</v>
      </c>
      <c r="Z165">
        <v>0.15881010000000001</v>
      </c>
    </row>
    <row r="166" spans="2:26" x14ac:dyDescent="0.2">
      <c r="B166" s="1">
        <v>832.61159227181884</v>
      </c>
      <c r="C166" s="2">
        <v>4.3600000000000002E-3</v>
      </c>
      <c r="E166" s="1">
        <v>904.80121516312249</v>
      </c>
      <c r="F166" s="2">
        <v>4.5900000000000003E-3</v>
      </c>
      <c r="H166" s="1">
        <v>931.18565260710716</v>
      </c>
      <c r="I166" s="3">
        <v>5.2500000000000003E-3</v>
      </c>
      <c r="J166" s="3"/>
      <c r="L166" s="7"/>
      <c r="O166" s="1">
        <v>1134.5523458307725</v>
      </c>
      <c r="P166" s="3">
        <v>1.9910000000000001E-2</v>
      </c>
      <c r="R166">
        <v>1137.3432300998209</v>
      </c>
      <c r="S166">
        <v>1.976E-2</v>
      </c>
      <c r="U166">
        <v>1124.8026885279291</v>
      </c>
      <c r="V166">
        <v>1.3309999999999999E-2</v>
      </c>
      <c r="Y166">
        <v>1049.2003144435635</v>
      </c>
      <c r="Z166">
        <v>0.16018437999999999</v>
      </c>
    </row>
    <row r="167" spans="2:26" x14ac:dyDescent="0.2">
      <c r="B167" s="1">
        <v>848.23451032644903</v>
      </c>
      <c r="C167" s="2">
        <v>4.9399999999999999E-3</v>
      </c>
      <c r="E167" s="1">
        <v>916.72170122837144</v>
      </c>
      <c r="F167" s="2">
        <v>6.5599999999999999E-3</v>
      </c>
      <c r="H167" s="1">
        <v>933.41082696778449</v>
      </c>
      <c r="I167" s="3">
        <v>5.7099999999999998E-3</v>
      </c>
      <c r="J167" s="3"/>
      <c r="L167" s="7"/>
      <c r="O167" s="1">
        <v>1134.5523458307725</v>
      </c>
      <c r="P167" s="3">
        <v>2.1729999999999999E-2</v>
      </c>
      <c r="R167">
        <v>1138.9813155874072</v>
      </c>
      <c r="S167">
        <v>2.1690000000000001E-2</v>
      </c>
      <c r="U167">
        <v>1127.195885737563</v>
      </c>
      <c r="V167">
        <v>1.374E-2</v>
      </c>
      <c r="Y167">
        <v>1048.1307932259858</v>
      </c>
      <c r="Z167">
        <v>0.16160596000000002</v>
      </c>
    </row>
    <row r="168" spans="2:26" x14ac:dyDescent="0.2">
      <c r="B168" s="1">
        <v>862.62491672218516</v>
      </c>
      <c r="C168" s="2">
        <v>4.1999999999999997E-3</v>
      </c>
      <c r="E168" s="1">
        <v>927.75062739400369</v>
      </c>
      <c r="F168" s="2">
        <v>4.8199999999999996E-3</v>
      </c>
      <c r="H168" s="1">
        <v>930.48820989704393</v>
      </c>
      <c r="I168" s="3">
        <v>6.0200000000000002E-3</v>
      </c>
      <c r="J168" s="3"/>
      <c r="L168" s="7"/>
      <c r="O168" s="1">
        <v>1133.8352796558081</v>
      </c>
      <c r="P168" s="3">
        <v>2.3039999999999998E-2</v>
      </c>
      <c r="R168">
        <v>1137.0872792423854</v>
      </c>
      <c r="S168">
        <v>2.0840000000000001E-2</v>
      </c>
      <c r="U168">
        <v>1124.7008503487959</v>
      </c>
      <c r="V168">
        <v>1.4159999999999999E-2</v>
      </c>
      <c r="Y168">
        <v>1051.0337793879819</v>
      </c>
      <c r="Z168">
        <v>0.16388900000000001</v>
      </c>
    </row>
    <row r="169" spans="2:26" x14ac:dyDescent="0.2">
      <c r="B169" s="1">
        <v>875.31645569620252</v>
      </c>
      <c r="C169" s="2">
        <v>4.3600000000000002E-3</v>
      </c>
      <c r="E169" s="1">
        <v>930.49134856689989</v>
      </c>
      <c r="F169" s="2">
        <v>5.0200000000000002E-3</v>
      </c>
      <c r="H169" s="1">
        <v>928.29624709398865</v>
      </c>
      <c r="I169" s="3">
        <v>6.7500000000000008E-3</v>
      </c>
      <c r="J169" s="3"/>
      <c r="L169" s="7"/>
      <c r="O169" s="1">
        <v>1133.5279655808235</v>
      </c>
      <c r="P169" s="3">
        <v>2.138E-2</v>
      </c>
      <c r="R169">
        <v>1139.5955976452522</v>
      </c>
      <c r="S169">
        <v>2.1259999999999998E-2</v>
      </c>
      <c r="U169">
        <v>1126.5848566627631</v>
      </c>
      <c r="V169">
        <v>1.47E-2</v>
      </c>
      <c r="Y169">
        <v>1040.6441447029431</v>
      </c>
      <c r="Z169">
        <v>0.16530228000000002</v>
      </c>
    </row>
    <row r="170" spans="2:26" x14ac:dyDescent="0.2">
      <c r="B170" s="1">
        <v>877.21518987341778</v>
      </c>
      <c r="C170" s="2">
        <v>4.8199999999999996E-3</v>
      </c>
      <c r="E170" s="1">
        <v>927.58552370888901</v>
      </c>
      <c r="F170" s="2">
        <v>7.26E-3</v>
      </c>
      <c r="H170" s="1">
        <v>932.87944204583187</v>
      </c>
      <c r="I170" s="3">
        <v>6.8300000000000001E-3</v>
      </c>
      <c r="J170" s="3"/>
      <c r="L170" s="7"/>
      <c r="O170" s="1">
        <v>1134.1938127432902</v>
      </c>
      <c r="P170" s="3">
        <v>2.1920000000000002E-2</v>
      </c>
      <c r="R170">
        <v>1136.8825185564369</v>
      </c>
      <c r="S170">
        <v>2.2189999999999998E-2</v>
      </c>
      <c r="U170">
        <v>1125.8719894088294</v>
      </c>
      <c r="V170">
        <v>1.528E-2</v>
      </c>
      <c r="Y170">
        <v>1040.0329897214701</v>
      </c>
      <c r="Z170">
        <v>0.16662839999999998</v>
      </c>
    </row>
    <row r="171" spans="2:26" x14ac:dyDescent="0.2">
      <c r="B171" s="1">
        <v>860.39307128580958</v>
      </c>
      <c r="C171" s="2">
        <v>4.3600000000000002E-3</v>
      </c>
      <c r="E171" s="1">
        <v>925.37313432835833</v>
      </c>
      <c r="F171" s="2">
        <v>5.4000000000000003E-3</v>
      </c>
      <c r="H171" s="1">
        <v>927.26668880770524</v>
      </c>
      <c r="I171" s="3">
        <v>6.7900000000000009E-3</v>
      </c>
      <c r="J171" s="3"/>
      <c r="L171" s="7"/>
      <c r="O171" s="1">
        <v>1132.9133374308542</v>
      </c>
      <c r="P171" s="3">
        <v>2.2069999999999999E-2</v>
      </c>
      <c r="R171">
        <v>1139.544407473765</v>
      </c>
      <c r="S171">
        <v>2.2269999999999998E-2</v>
      </c>
      <c r="U171">
        <v>1123.9370640052957</v>
      </c>
      <c r="V171">
        <v>1.559E-2</v>
      </c>
      <c r="Y171">
        <v>1040.0329897214701</v>
      </c>
      <c r="Z171">
        <v>0.16894158000000001</v>
      </c>
    </row>
    <row r="172" spans="2:26" x14ac:dyDescent="0.2">
      <c r="B172" s="1">
        <v>880.64623584277149</v>
      </c>
      <c r="C172" s="2">
        <v>6.2900000000000005E-3</v>
      </c>
      <c r="E172" s="1">
        <v>926.72698454629517</v>
      </c>
      <c r="F172" s="2">
        <v>5.8299999999999992E-3</v>
      </c>
      <c r="H172" s="1">
        <v>930.85353703088663</v>
      </c>
      <c r="I172" s="3">
        <v>7.6800000000000002E-3</v>
      </c>
      <c r="J172" s="3"/>
      <c r="L172" s="7"/>
      <c r="O172" s="1">
        <v>1135.0133169432493</v>
      </c>
      <c r="P172" s="3">
        <v>2.265E-2</v>
      </c>
      <c r="R172">
        <v>1137.9575121576659</v>
      </c>
      <c r="S172">
        <v>2.2890000000000001E-2</v>
      </c>
      <c r="U172">
        <v>1126.279342125363</v>
      </c>
      <c r="V172">
        <v>1.6240000000000001E-2</v>
      </c>
      <c r="Y172">
        <v>1031.9351862169544</v>
      </c>
      <c r="Z172">
        <v>0.17039031999999998</v>
      </c>
    </row>
    <row r="173" spans="2:26" x14ac:dyDescent="0.2">
      <c r="B173" s="1">
        <v>900.33311125916055</v>
      </c>
      <c r="C173" s="2">
        <v>4.5100000000000001E-3</v>
      </c>
      <c r="E173" s="1">
        <v>922.30220578523301</v>
      </c>
      <c r="F173" s="2">
        <v>7.0599999999999994E-3</v>
      </c>
      <c r="H173" s="1">
        <v>927.93091996014607</v>
      </c>
      <c r="I173" s="3">
        <v>8.1799999999999998E-3</v>
      </c>
      <c r="J173" s="3"/>
      <c r="L173" s="7"/>
      <c r="O173" s="1">
        <v>1132.759680393362</v>
      </c>
      <c r="P173" s="3">
        <v>2.3119999999999998E-2</v>
      </c>
      <c r="R173">
        <v>1136.83132838495</v>
      </c>
      <c r="S173">
        <v>2.3269999999999999E-2</v>
      </c>
      <c r="U173">
        <v>1123.8861449157289</v>
      </c>
      <c r="V173">
        <v>1.6750000000000001E-2</v>
      </c>
      <c r="Y173">
        <v>1031.1712424901134</v>
      </c>
      <c r="Z173">
        <v>0.17185006000000003</v>
      </c>
    </row>
    <row r="174" spans="2:26" x14ac:dyDescent="0.2">
      <c r="B174" s="1">
        <v>913.72418387741504</v>
      </c>
      <c r="C174" s="2">
        <v>4.7799999999999995E-3</v>
      </c>
      <c r="E174" s="1">
        <v>925.04292695812978</v>
      </c>
      <c r="F174" s="2">
        <v>6.7900000000000009E-3</v>
      </c>
      <c r="H174" s="1">
        <v>931.71703752905989</v>
      </c>
      <c r="I174" s="3">
        <v>8.2199999999999999E-3</v>
      </c>
      <c r="J174" s="3"/>
      <c r="L174" s="7"/>
      <c r="O174" s="1">
        <v>1134.6035648432699</v>
      </c>
      <c r="P174" s="3">
        <v>2.3540000000000002E-2</v>
      </c>
      <c r="R174">
        <v>1138.8789352444333</v>
      </c>
      <c r="S174">
        <v>2.4540000000000003E-2</v>
      </c>
      <c r="U174">
        <v>1125.4137176027293</v>
      </c>
      <c r="V174">
        <v>1.7250000000000001E-2</v>
      </c>
      <c r="Y174">
        <v>1026.4347913836987</v>
      </c>
      <c r="Z174">
        <v>0.17386202000000001</v>
      </c>
    </row>
    <row r="175" spans="2:26" x14ac:dyDescent="0.2">
      <c r="B175" s="1">
        <v>926.24916722185219</v>
      </c>
      <c r="C175" s="2">
        <v>4.7399999999999994E-3</v>
      </c>
      <c r="E175" s="1">
        <v>920.78325188218207</v>
      </c>
      <c r="F175" s="2">
        <v>9.7599999999999996E-3</v>
      </c>
      <c r="H175" s="1">
        <v>929.49186316838257</v>
      </c>
      <c r="I175" s="3">
        <v>8.6400000000000001E-3</v>
      </c>
      <c r="J175" s="3"/>
      <c r="L175" s="7"/>
      <c r="O175" s="1">
        <v>1132.759680393362</v>
      </c>
      <c r="P175" s="3">
        <v>2.5160000000000002E-2</v>
      </c>
      <c r="R175">
        <v>1137.240849756847</v>
      </c>
      <c r="S175">
        <v>2.3929999999999996E-2</v>
      </c>
      <c r="U175">
        <v>1123.5297112887622</v>
      </c>
      <c r="V175">
        <v>1.7669999999999998E-2</v>
      </c>
      <c r="Y175">
        <v>1019.559297842129</v>
      </c>
      <c r="Z175">
        <v>0.17512636000000001</v>
      </c>
    </row>
    <row r="176" spans="2:26" x14ac:dyDescent="0.2">
      <c r="B176" s="1">
        <v>935.84277148567628</v>
      </c>
      <c r="C176" s="2">
        <v>4.7799999999999995E-3</v>
      </c>
      <c r="E176" s="1">
        <v>924.71271958790112</v>
      </c>
      <c r="F176" s="2">
        <v>7.6E-3</v>
      </c>
      <c r="H176" s="1">
        <v>930.48820989704393</v>
      </c>
      <c r="I176" s="3">
        <v>8.8400000000000006E-3</v>
      </c>
      <c r="J176" s="3"/>
      <c r="L176" s="7"/>
      <c r="O176" s="1">
        <v>1135.4230690432289</v>
      </c>
      <c r="P176" s="3">
        <v>2.4580000000000001E-2</v>
      </c>
      <c r="R176">
        <v>1138.6229843869978</v>
      </c>
      <c r="S176">
        <v>2.5430000000000001E-2</v>
      </c>
      <c r="U176">
        <v>1125.006364886196</v>
      </c>
      <c r="V176">
        <v>1.8169999999999999E-2</v>
      </c>
      <c r="Y176">
        <v>1021.2399740411793</v>
      </c>
      <c r="Z176">
        <v>0.17725836</v>
      </c>
    </row>
    <row r="177" spans="2:26" x14ac:dyDescent="0.2">
      <c r="B177" s="1">
        <v>935.14323784143892</v>
      </c>
      <c r="C177" s="2">
        <v>6.5200000000000006E-3</v>
      </c>
      <c r="E177" s="1">
        <v>926.39677717606651</v>
      </c>
      <c r="F177" s="2">
        <v>7.8700000000000003E-3</v>
      </c>
      <c r="H177" s="1">
        <v>934.6064430421784</v>
      </c>
      <c r="I177" s="3">
        <v>9.4900000000000002E-3</v>
      </c>
      <c r="J177" s="3"/>
      <c r="L177" s="7"/>
      <c r="O177" s="1">
        <v>1135.3206310182338</v>
      </c>
      <c r="P177" s="3">
        <v>2.5049999999999999E-2</v>
      </c>
      <c r="R177">
        <v>1136.83132838495</v>
      </c>
      <c r="S177">
        <v>2.5080000000000002E-2</v>
      </c>
      <c r="U177">
        <v>1122.4604104078619</v>
      </c>
      <c r="V177">
        <v>1.8600000000000002E-2</v>
      </c>
      <c r="Y177">
        <v>1010.6975506107719</v>
      </c>
      <c r="Z177">
        <v>0.17869962</v>
      </c>
    </row>
    <row r="178" spans="2:26" x14ac:dyDescent="0.2">
      <c r="B178" s="1">
        <v>938.07461692205186</v>
      </c>
      <c r="C178" s="2">
        <v>5.8600000000000006E-3</v>
      </c>
      <c r="E178" s="1">
        <v>922.30220578523301</v>
      </c>
      <c r="F178" s="2">
        <v>8.9499999999999996E-3</v>
      </c>
      <c r="H178" s="1">
        <v>932.71338425772183</v>
      </c>
      <c r="I178" s="3">
        <v>9.7999999999999997E-3</v>
      </c>
      <c r="J178" s="3"/>
      <c r="L178" s="7"/>
      <c r="O178" s="1">
        <v>1133.6816226183159</v>
      </c>
      <c r="P178" s="3">
        <v>2.5430000000000001E-2</v>
      </c>
      <c r="R178">
        <v>1138.9813155874072</v>
      </c>
      <c r="S178">
        <v>2.5550000000000003E-2</v>
      </c>
      <c r="U178">
        <v>1124.6499312592291</v>
      </c>
      <c r="V178">
        <v>1.9179999999999999E-2</v>
      </c>
      <c r="Y178">
        <v>1009.4752406478262</v>
      </c>
      <c r="Z178">
        <v>0.18053556000000001</v>
      </c>
    </row>
    <row r="179" spans="2:26" x14ac:dyDescent="0.2">
      <c r="B179" s="1">
        <v>938.07461692205186</v>
      </c>
      <c r="C179" s="2">
        <v>5.4800000000000005E-3</v>
      </c>
      <c r="E179" s="1">
        <v>927.09021265354647</v>
      </c>
      <c r="F179" s="2">
        <v>8.6400000000000001E-3</v>
      </c>
      <c r="H179" s="1">
        <v>933.74294254400525</v>
      </c>
      <c r="I179" s="3">
        <v>1.034E-2</v>
      </c>
      <c r="J179" s="3"/>
      <c r="L179" s="7"/>
      <c r="O179" s="1">
        <v>1136.1401352181929</v>
      </c>
      <c r="P179" s="3">
        <v>2.605E-2</v>
      </c>
      <c r="R179">
        <v>1138.6741745584848</v>
      </c>
      <c r="S179">
        <v>2.6089999999999999E-2</v>
      </c>
      <c r="U179">
        <v>1122.5113294974287</v>
      </c>
      <c r="V179">
        <v>1.9560000000000001E-2</v>
      </c>
      <c r="Y179">
        <v>1003.8220570692023</v>
      </c>
      <c r="Z179">
        <v>0.18236832</v>
      </c>
    </row>
    <row r="180" spans="2:26" x14ac:dyDescent="0.2">
      <c r="B180" s="1">
        <v>932.74483677548301</v>
      </c>
      <c r="C180" s="2">
        <v>5.7500000000000008E-3</v>
      </c>
      <c r="E180" s="1">
        <v>928.60916655659764</v>
      </c>
      <c r="F180" s="2">
        <v>8.9499999999999996E-3</v>
      </c>
      <c r="H180" s="1">
        <v>934.27432746595787</v>
      </c>
      <c r="I180" s="3">
        <v>1.065E-2</v>
      </c>
      <c r="J180" s="3"/>
      <c r="L180" s="7"/>
      <c r="O180" s="1">
        <v>1134.3986887932801</v>
      </c>
      <c r="P180" s="3">
        <v>2.64E-2</v>
      </c>
      <c r="R180">
        <v>1136.1658561556183</v>
      </c>
      <c r="S180">
        <v>2.7789999999999999E-2</v>
      </c>
      <c r="U180">
        <v>1124.2934976322624</v>
      </c>
      <c r="V180">
        <v>2.0099999999999996E-2</v>
      </c>
      <c r="Y180">
        <v>996.94656352763241</v>
      </c>
      <c r="Z180">
        <v>0.18373909999999999</v>
      </c>
    </row>
    <row r="181" spans="2:26" x14ac:dyDescent="0.2">
      <c r="B181" s="1">
        <v>929.84676882078622</v>
      </c>
      <c r="C181" s="2">
        <v>7.7499999999999999E-3</v>
      </c>
      <c r="E181" s="1">
        <v>925.86844538370099</v>
      </c>
      <c r="F181" s="2">
        <v>1.1650000000000001E-2</v>
      </c>
      <c r="H181" s="1">
        <v>938.19329126536024</v>
      </c>
      <c r="I181" s="3">
        <v>1.1000000000000001E-2</v>
      </c>
      <c r="J181" s="3"/>
      <c r="L181" s="7"/>
      <c r="O181" s="1">
        <v>1136.6011063306698</v>
      </c>
      <c r="P181" s="3">
        <v>2.674E-2</v>
      </c>
      <c r="R181">
        <v>1138.2646531865882</v>
      </c>
      <c r="S181">
        <v>2.9140000000000003E-2</v>
      </c>
      <c r="U181">
        <v>1122.1039767808952</v>
      </c>
      <c r="V181">
        <v>2.0640000000000002E-2</v>
      </c>
      <c r="Y181">
        <v>996.64098603689592</v>
      </c>
      <c r="Z181">
        <v>0.18596138000000001</v>
      </c>
    </row>
    <row r="182" spans="2:26" x14ac:dyDescent="0.2">
      <c r="B182" s="1">
        <v>932.57828114590279</v>
      </c>
      <c r="C182" s="2">
        <v>5.7100000000000007E-3</v>
      </c>
      <c r="E182" s="1">
        <v>929.2695812970544</v>
      </c>
      <c r="F182" s="2">
        <v>9.7299999999999991E-3</v>
      </c>
      <c r="H182" s="1">
        <v>935.13782796413159</v>
      </c>
      <c r="I182" s="3">
        <v>1.1270000000000001E-2</v>
      </c>
      <c r="J182" s="3"/>
      <c r="L182" s="7"/>
      <c r="O182" s="1">
        <v>1134.8084408932596</v>
      </c>
      <c r="P182" s="3">
        <v>2.7400000000000001E-2</v>
      </c>
      <c r="R182">
        <v>1136.626567699002</v>
      </c>
      <c r="S182">
        <v>2.7440000000000003E-2</v>
      </c>
      <c r="U182">
        <v>1124.0389021844289</v>
      </c>
      <c r="V182">
        <v>2.0870000000000003E-2</v>
      </c>
      <c r="Y182">
        <v>985.48740762501575</v>
      </c>
      <c r="Z182">
        <v>0.18730342</v>
      </c>
    </row>
    <row r="183" spans="2:26" x14ac:dyDescent="0.2">
      <c r="B183" s="1">
        <v>934.11059293804112</v>
      </c>
      <c r="C183" s="2">
        <v>7.0600000000000003E-3</v>
      </c>
      <c r="E183" s="1">
        <v>926.89208823140962</v>
      </c>
      <c r="F183" s="2">
        <v>1.034E-2</v>
      </c>
      <c r="H183" s="1">
        <v>938.02723347725021</v>
      </c>
      <c r="I183" s="3">
        <v>1.1690000000000001E-2</v>
      </c>
      <c r="J183" s="3"/>
      <c r="L183" s="7"/>
      <c r="O183" s="1">
        <v>1137.4206105306289</v>
      </c>
      <c r="P183" s="3">
        <v>2.794E-2</v>
      </c>
      <c r="R183">
        <v>1138.7765549014589</v>
      </c>
      <c r="S183">
        <v>2.7859999999999999E-2</v>
      </c>
      <c r="U183">
        <v>1123.427873109629</v>
      </c>
      <c r="V183">
        <v>2.1409999999999998E-2</v>
      </c>
      <c r="Y183">
        <v>986.09856260648883</v>
      </c>
      <c r="Z183">
        <v>0.18915952</v>
      </c>
    </row>
    <row r="184" spans="2:26" x14ac:dyDescent="0.2">
      <c r="B184" s="1">
        <v>930.17988007994677</v>
      </c>
      <c r="C184" s="2">
        <v>8.9099999999999995E-3</v>
      </c>
      <c r="E184" s="1">
        <v>927.25531633866058</v>
      </c>
      <c r="F184" s="2">
        <v>1.208E-2</v>
      </c>
      <c r="H184" s="1">
        <v>934.10826967784783</v>
      </c>
      <c r="I184" s="3">
        <v>1.2119999999999999E-2</v>
      </c>
      <c r="J184" s="3"/>
      <c r="L184" s="7"/>
      <c r="O184" s="1">
        <v>1135.0645359557468</v>
      </c>
      <c r="P184" s="3">
        <v>2.8250000000000001E-2</v>
      </c>
      <c r="R184">
        <v>1136.5241873560276</v>
      </c>
      <c r="S184">
        <v>2.9020000000000001E-2</v>
      </c>
      <c r="U184">
        <v>1120.9328377208617</v>
      </c>
      <c r="V184">
        <v>2.1760000000000002E-2</v>
      </c>
      <c r="Y184">
        <v>977.0840266297638</v>
      </c>
      <c r="Z184">
        <v>0.19112165999999997</v>
      </c>
    </row>
    <row r="185" spans="2:26" x14ac:dyDescent="0.2">
      <c r="B185" s="1">
        <v>935.67621585609595</v>
      </c>
      <c r="C185" s="2">
        <v>8.1000000000000013E-3</v>
      </c>
      <c r="E185" s="1">
        <v>929.63280940430593</v>
      </c>
      <c r="F185" s="2">
        <v>1.0880000000000001E-2</v>
      </c>
      <c r="H185" s="1">
        <v>935.80205911657254</v>
      </c>
      <c r="I185" s="3">
        <v>1.2430000000000002E-2</v>
      </c>
      <c r="J185" s="3"/>
      <c r="L185" s="7"/>
      <c r="O185" s="1">
        <v>1138.0864576930958</v>
      </c>
      <c r="P185" s="3">
        <v>2.887E-2</v>
      </c>
      <c r="R185">
        <v>1139.2884566163298</v>
      </c>
      <c r="S185">
        <v>2.9600000000000001E-2</v>
      </c>
      <c r="U185">
        <v>1123.2241967513621</v>
      </c>
      <c r="V185">
        <v>2.2419999999999999E-2</v>
      </c>
      <c r="Y185">
        <v>968.06949065303888</v>
      </c>
      <c r="Z185">
        <v>0.19255311999999999</v>
      </c>
    </row>
    <row r="186" spans="2:26" x14ac:dyDescent="0.2">
      <c r="B186" s="1">
        <v>935.84277148567628</v>
      </c>
      <c r="C186" s="2">
        <v>8.4100000000000008E-3</v>
      </c>
      <c r="E186" s="1">
        <v>927.25531633866058</v>
      </c>
      <c r="F186" s="2">
        <v>1.1310000000000001E-2</v>
      </c>
      <c r="H186" s="1">
        <v>938.89073397542359</v>
      </c>
      <c r="I186" s="3">
        <v>1.2809999999999998E-2</v>
      </c>
      <c r="J186" s="3"/>
      <c r="L186" s="7"/>
      <c r="O186" s="1">
        <v>1136.7035443556647</v>
      </c>
      <c r="P186" s="3">
        <v>2.9559999999999999E-2</v>
      </c>
      <c r="R186">
        <v>1137.0360890708985</v>
      </c>
      <c r="S186">
        <v>3.0640000000000001E-2</v>
      </c>
      <c r="U186">
        <v>1120.3218086460615</v>
      </c>
      <c r="V186">
        <v>2.2839999999999999E-2</v>
      </c>
      <c r="Y186">
        <v>964.86092700030611</v>
      </c>
      <c r="Z186">
        <v>0.19447742000000001</v>
      </c>
    </row>
    <row r="187" spans="2:26" x14ac:dyDescent="0.2">
      <c r="B187" s="1">
        <v>937.04197201865429</v>
      </c>
      <c r="C187" s="2">
        <v>8.6400000000000001E-3</v>
      </c>
      <c r="E187" s="1">
        <v>929.79791308942038</v>
      </c>
      <c r="F187" s="2">
        <v>1.1310000000000001E-2</v>
      </c>
      <c r="H187" s="1">
        <v>935.63600132846227</v>
      </c>
      <c r="I187" s="3">
        <v>1.324E-2</v>
      </c>
      <c r="J187" s="3"/>
      <c r="L187" s="7"/>
      <c r="O187" s="1">
        <v>1136.1401352181929</v>
      </c>
      <c r="P187" s="3">
        <v>2.9870000000000001E-2</v>
      </c>
      <c r="R187">
        <v>1139.0836959303813</v>
      </c>
      <c r="S187">
        <v>3.134E-2</v>
      </c>
      <c r="U187">
        <v>1122.5113294974287</v>
      </c>
      <c r="V187">
        <v>2.3269999999999999E-2</v>
      </c>
      <c r="Y187">
        <v>954.6240810606356</v>
      </c>
      <c r="Z187">
        <v>0.19673411999999998</v>
      </c>
    </row>
    <row r="188" spans="2:26" x14ac:dyDescent="0.2">
      <c r="B188" s="1">
        <v>935.67621585609595</v>
      </c>
      <c r="C188" s="2">
        <v>9.0699999999999999E-3</v>
      </c>
      <c r="E188" s="1">
        <v>930.65645225201456</v>
      </c>
      <c r="F188" s="2">
        <v>1.1650000000000001E-2</v>
      </c>
      <c r="H188" s="1">
        <v>937.86117568913971</v>
      </c>
      <c r="I188" s="3">
        <v>1.3580000000000002E-2</v>
      </c>
      <c r="J188" s="3"/>
      <c r="L188" s="7"/>
      <c r="O188" s="1">
        <v>1136.6011063306698</v>
      </c>
      <c r="P188" s="3">
        <v>3.057E-2</v>
      </c>
      <c r="R188">
        <v>1138.0087023291528</v>
      </c>
      <c r="S188">
        <v>3.0139999999999997E-2</v>
      </c>
      <c r="U188">
        <v>1119.7616986608282</v>
      </c>
      <c r="V188">
        <v>2.3809999999999998E-2</v>
      </c>
      <c r="Y188">
        <v>946.3734888107515</v>
      </c>
      <c r="Z188">
        <v>0.19792321999999998</v>
      </c>
    </row>
    <row r="189" spans="2:26" x14ac:dyDescent="0.2">
      <c r="B189" s="1">
        <v>938.94070619586944</v>
      </c>
      <c r="C189" s="2">
        <v>9.1000000000000004E-3</v>
      </c>
      <c r="E189" s="1">
        <v>930.65645225201456</v>
      </c>
      <c r="F189" s="2">
        <v>1.192E-2</v>
      </c>
      <c r="H189" s="1">
        <v>936.49950182663565</v>
      </c>
      <c r="I189" s="3">
        <v>1.393E-2</v>
      </c>
      <c r="J189" s="3"/>
      <c r="L189" s="7"/>
      <c r="O189" s="1">
        <v>1135.9352591682032</v>
      </c>
      <c r="P189" s="3">
        <v>3.2570000000000002E-2</v>
      </c>
      <c r="R189">
        <v>1139.9539288456617</v>
      </c>
      <c r="S189">
        <v>3.1800000000000002E-2</v>
      </c>
      <c r="U189">
        <v>1121.6457049747951</v>
      </c>
      <c r="V189">
        <v>2.419E-2</v>
      </c>
      <c r="Y189">
        <v>942.70655892191439</v>
      </c>
      <c r="Z189">
        <v>0.19926050000000001</v>
      </c>
    </row>
    <row r="190" spans="2:26" x14ac:dyDescent="0.2">
      <c r="B190" s="1">
        <v>937.90806129247176</v>
      </c>
      <c r="C190" s="2">
        <v>1.0109999999999999E-2</v>
      </c>
      <c r="E190" s="1">
        <v>928.4440628714832</v>
      </c>
      <c r="F190" s="2">
        <v>1.474E-2</v>
      </c>
      <c r="H190" s="1">
        <v>937.52906011291907</v>
      </c>
      <c r="I190" s="3">
        <v>1.4279999999999999E-2</v>
      </c>
      <c r="J190" s="3"/>
      <c r="L190" s="7"/>
      <c r="O190" s="1">
        <v>1138.2913337430855</v>
      </c>
      <c r="P190" s="3">
        <v>3.2029999999999996E-2</v>
      </c>
      <c r="R190">
        <v>1139.9539288456617</v>
      </c>
      <c r="S190">
        <v>3.1379999999999998E-2</v>
      </c>
      <c r="U190">
        <v>1120.9837568104283</v>
      </c>
      <c r="V190">
        <v>2.4889999999999999E-2</v>
      </c>
      <c r="Y190">
        <v>937.66453032476318</v>
      </c>
      <c r="Z190">
        <v>0.20168284</v>
      </c>
    </row>
    <row r="191" spans="2:26" x14ac:dyDescent="0.2">
      <c r="B191" s="1">
        <v>937.20852764823439</v>
      </c>
      <c r="C191" s="2">
        <v>1.0029999999999999E-2</v>
      </c>
      <c r="E191" s="1">
        <v>932.17540615506528</v>
      </c>
      <c r="F191" s="2">
        <v>1.2659999999999999E-2</v>
      </c>
      <c r="H191" s="1">
        <v>934.6064430421784</v>
      </c>
      <c r="I191" s="3">
        <v>1.4659999999999999E-2</v>
      </c>
      <c r="J191" s="3"/>
      <c r="L191" s="7"/>
      <c r="O191" s="1">
        <v>1136.2425732431877</v>
      </c>
      <c r="P191" s="3">
        <v>3.1570000000000001E-2</v>
      </c>
      <c r="R191">
        <v>1138.0087023291528</v>
      </c>
      <c r="S191">
        <v>3.1719999999999998E-2</v>
      </c>
      <c r="U191">
        <v>1118.4887214216612</v>
      </c>
      <c r="V191">
        <v>2.5270000000000001E-2</v>
      </c>
      <c r="Y191">
        <v>926.66374065825119</v>
      </c>
      <c r="Z191">
        <v>0.20312062</v>
      </c>
    </row>
    <row r="192" spans="2:26" x14ac:dyDescent="0.2">
      <c r="B192" s="1">
        <v>939.97335109926723</v>
      </c>
      <c r="C192" s="2">
        <v>1.038E-2</v>
      </c>
      <c r="E192" s="1">
        <v>931.64707436269987</v>
      </c>
      <c r="F192" s="2">
        <v>1.54E-2</v>
      </c>
      <c r="H192" s="1">
        <v>936.8316174028563</v>
      </c>
      <c r="I192" s="3">
        <v>1.482E-2</v>
      </c>
      <c r="J192" s="3"/>
      <c r="L192" s="7"/>
      <c r="O192" s="1">
        <v>1138.4962097930752</v>
      </c>
      <c r="P192" s="3">
        <v>3.3340000000000002E-2</v>
      </c>
      <c r="R192">
        <v>1140.2610698745841</v>
      </c>
      <c r="S192">
        <v>3.2759999999999997E-2</v>
      </c>
      <c r="U192">
        <v>1120.9328377208617</v>
      </c>
      <c r="V192">
        <v>2.581E-2</v>
      </c>
      <c r="Y192">
        <v>922.38565578794123</v>
      </c>
      <c r="Z192">
        <v>0.20458843999999998</v>
      </c>
    </row>
    <row r="193" spans="2:26" x14ac:dyDescent="0.2">
      <c r="B193" s="1">
        <v>935.84277148567628</v>
      </c>
      <c r="C193" s="2">
        <v>1.3580000000000002E-2</v>
      </c>
      <c r="E193" s="1">
        <v>929.79791308942038</v>
      </c>
      <c r="F193" s="2">
        <v>1.486E-2</v>
      </c>
      <c r="H193" s="1">
        <v>937.86117568913971</v>
      </c>
      <c r="I193" s="3">
        <v>1.516E-2</v>
      </c>
      <c r="J193" s="3"/>
      <c r="L193" s="7"/>
      <c r="O193" s="1">
        <v>1138.2913337430855</v>
      </c>
      <c r="P193" s="3">
        <v>3.2730000000000002E-2</v>
      </c>
      <c r="R193">
        <v>1138.5717942155109</v>
      </c>
      <c r="S193">
        <v>3.2690000000000004E-2</v>
      </c>
      <c r="U193">
        <v>1119.2525077651612</v>
      </c>
      <c r="V193">
        <v>2.6269999999999998E-2</v>
      </c>
      <c r="Y193">
        <v>914.8990072648985</v>
      </c>
      <c r="Z193">
        <v>0.20712226</v>
      </c>
    </row>
    <row r="194" spans="2:26" x14ac:dyDescent="0.2">
      <c r="B194" s="1">
        <v>938.74083944037307</v>
      </c>
      <c r="C194" s="2">
        <v>1.123E-2</v>
      </c>
      <c r="E194" s="1">
        <v>935.57654206841926</v>
      </c>
      <c r="F194" s="2">
        <v>1.37E-2</v>
      </c>
      <c r="H194" s="1">
        <v>935.96811690468292</v>
      </c>
      <c r="I194" s="3">
        <v>1.5509999999999999E-2</v>
      </c>
      <c r="J194" s="3"/>
      <c r="L194" s="7"/>
      <c r="O194" s="1">
        <v>1135.4742880557262</v>
      </c>
      <c r="P194" s="3">
        <v>3.5889999999999998E-2</v>
      </c>
      <c r="R194">
        <v>1141.1824929613515</v>
      </c>
      <c r="S194">
        <v>3.3300000000000003E-2</v>
      </c>
      <c r="U194">
        <v>1121.4420286165284</v>
      </c>
      <c r="V194">
        <v>2.682E-2</v>
      </c>
      <c r="Y194">
        <v>904.05100634375492</v>
      </c>
      <c r="Z194">
        <v>0.20857735999999999</v>
      </c>
    </row>
    <row r="195" spans="2:26" x14ac:dyDescent="0.2">
      <c r="B195" s="1">
        <v>941.50566289140579</v>
      </c>
      <c r="C195" s="2">
        <v>1.1380000000000001E-2</v>
      </c>
      <c r="E195" s="1">
        <v>930.82155593712855</v>
      </c>
      <c r="F195" s="2">
        <v>1.409E-2</v>
      </c>
      <c r="H195" s="1">
        <v>940.58452341414829</v>
      </c>
      <c r="I195" s="3">
        <v>1.5859999999999999E-2</v>
      </c>
      <c r="J195" s="3"/>
      <c r="L195" s="7"/>
      <c r="O195" s="1">
        <v>1138.2401147305882</v>
      </c>
      <c r="P195" s="3">
        <v>3.3460000000000004E-2</v>
      </c>
      <c r="R195">
        <v>1138.8789352444333</v>
      </c>
      <c r="S195">
        <v>3.4929999999999996E-2</v>
      </c>
      <c r="U195">
        <v>1119.8635368399614</v>
      </c>
      <c r="V195">
        <v>2.7280000000000002E-2</v>
      </c>
      <c r="Y195">
        <v>895.49483660313456</v>
      </c>
      <c r="Z195">
        <v>0.2100166</v>
      </c>
    </row>
    <row r="196" spans="2:26" x14ac:dyDescent="0.2">
      <c r="B196" s="1">
        <v>941.83877415056634</v>
      </c>
      <c r="C196" s="2">
        <v>1.1730000000000001E-2</v>
      </c>
      <c r="E196" s="1">
        <v>930.82155593712855</v>
      </c>
      <c r="F196" s="2">
        <v>1.482E-2</v>
      </c>
      <c r="H196" s="1">
        <v>936.99767519096633</v>
      </c>
      <c r="I196" s="3">
        <v>1.6399999999999998E-2</v>
      </c>
      <c r="J196" s="3"/>
      <c r="L196" s="7"/>
      <c r="O196" s="1">
        <v>1135.2181929932392</v>
      </c>
      <c r="P196" s="3">
        <v>3.5619999999999999E-2</v>
      </c>
      <c r="R196">
        <v>1141.4384438187869</v>
      </c>
      <c r="S196">
        <v>3.431E-2</v>
      </c>
      <c r="U196">
        <v>1122.2567340495953</v>
      </c>
      <c r="V196">
        <v>2.7859999999999999E-2</v>
      </c>
      <c r="Y196">
        <v>888.77213180693298</v>
      </c>
      <c r="Z196">
        <v>0.21205346</v>
      </c>
    </row>
    <row r="197" spans="2:26" x14ac:dyDescent="0.2">
      <c r="B197" s="1">
        <v>940.13990672884722</v>
      </c>
      <c r="C197" s="2">
        <v>1.2770000000000002E-2</v>
      </c>
      <c r="E197" s="1">
        <v>931.84519878483718</v>
      </c>
      <c r="F197" s="2">
        <v>1.474E-2</v>
      </c>
      <c r="H197" s="1">
        <v>939.55496512786442</v>
      </c>
      <c r="I197" s="3">
        <v>1.6819999999999998E-2</v>
      </c>
      <c r="J197" s="3"/>
      <c r="L197" s="7"/>
      <c r="O197" s="1">
        <v>1137.8815816431058</v>
      </c>
      <c r="P197" s="3">
        <v>3.4769999999999995E-2</v>
      </c>
      <c r="R197">
        <v>1139.1348861018682</v>
      </c>
      <c r="S197">
        <v>3.4769999999999995E-2</v>
      </c>
      <c r="U197">
        <v>1120.2708895564949</v>
      </c>
      <c r="V197">
        <v>2.828E-2</v>
      </c>
      <c r="Y197">
        <v>879.60480708483965</v>
      </c>
      <c r="Z197">
        <v>0.21375440000000001</v>
      </c>
    </row>
    <row r="198" spans="2:26" x14ac:dyDescent="0.2">
      <c r="B198" s="1">
        <v>939.97335109926723</v>
      </c>
      <c r="C198" s="2">
        <v>1.3580000000000002E-2</v>
      </c>
      <c r="E198" s="1">
        <v>930.49134856689989</v>
      </c>
      <c r="F198" s="2">
        <v>1.482E-2</v>
      </c>
      <c r="H198" s="1">
        <v>938.89073397542359</v>
      </c>
      <c r="I198" s="3">
        <v>1.7090000000000001E-2</v>
      </c>
      <c r="J198" s="3"/>
      <c r="L198" s="7"/>
      <c r="O198" s="1">
        <v>1135.5255070682238</v>
      </c>
      <c r="P198" s="3">
        <v>3.5119999999999998E-2</v>
      </c>
      <c r="R198">
        <v>1141.3360634758126</v>
      </c>
      <c r="S198">
        <v>3.5200000000000002E-2</v>
      </c>
      <c r="U198">
        <v>1123.0205203930955</v>
      </c>
      <c r="V198">
        <v>2.878E-2</v>
      </c>
      <c r="Y198">
        <v>870.43748236274644</v>
      </c>
      <c r="Z198">
        <v>0.21540819999999999</v>
      </c>
    </row>
    <row r="199" spans="2:26" x14ac:dyDescent="0.2">
      <c r="B199" s="1">
        <v>940.13990672884722</v>
      </c>
      <c r="C199" s="2">
        <v>1.2890000000000002E-2</v>
      </c>
      <c r="E199" s="1">
        <v>933.03394531765935</v>
      </c>
      <c r="F199" s="2">
        <v>1.555E-2</v>
      </c>
      <c r="H199" s="1">
        <v>937.52906011291907</v>
      </c>
      <c r="I199" s="3">
        <v>1.736E-2</v>
      </c>
      <c r="J199" s="3"/>
      <c r="L199" s="7"/>
      <c r="O199" s="1">
        <v>1137.2669534931367</v>
      </c>
      <c r="P199" s="3">
        <v>3.5230000000000004E-2</v>
      </c>
      <c r="R199">
        <v>1140.9265421039161</v>
      </c>
      <c r="S199">
        <v>3.7400000000000003E-2</v>
      </c>
      <c r="U199">
        <v>1121.4420286165284</v>
      </c>
      <c r="V199">
        <v>2.9249999999999998E-2</v>
      </c>
      <c r="Y199">
        <v>862.79804509433563</v>
      </c>
      <c r="Z199">
        <v>0.21723772</v>
      </c>
    </row>
    <row r="200" spans="2:26" x14ac:dyDescent="0.2">
      <c r="B200" s="1">
        <v>939.60692871419053</v>
      </c>
      <c r="C200" s="2">
        <v>1.3080000000000001E-2</v>
      </c>
      <c r="E200" s="1">
        <v>936.0718531237618</v>
      </c>
      <c r="F200" s="2">
        <v>1.6049999999999998E-2</v>
      </c>
      <c r="H200" s="1">
        <v>939.72102291597491</v>
      </c>
      <c r="I200" s="3">
        <v>1.7899999999999999E-2</v>
      </c>
      <c r="J200" s="3"/>
      <c r="L200" s="7"/>
      <c r="O200" s="1">
        <v>1135.2694120057365</v>
      </c>
      <c r="P200" s="3">
        <v>3.7699999999999997E-2</v>
      </c>
      <c r="R200">
        <v>1138.6741745584848</v>
      </c>
      <c r="S200">
        <v>3.7200000000000004E-2</v>
      </c>
      <c r="U200">
        <v>1124.0898212739958</v>
      </c>
      <c r="V200">
        <v>2.9860000000000001E-2</v>
      </c>
      <c r="Y200">
        <v>851.33888919171898</v>
      </c>
      <c r="Z200">
        <v>0.21930167999999997</v>
      </c>
    </row>
    <row r="201" spans="2:26" x14ac:dyDescent="0.2">
      <c r="B201" s="1">
        <v>944.57028647568291</v>
      </c>
      <c r="C201" s="2">
        <v>1.374E-2</v>
      </c>
      <c r="E201" s="1">
        <v>934.05758816536797</v>
      </c>
      <c r="F201" s="2">
        <v>1.6319999999999998E-2</v>
      </c>
      <c r="H201" s="1">
        <v>940.25240783792754</v>
      </c>
      <c r="I201" s="3">
        <v>1.814E-2</v>
      </c>
      <c r="J201" s="3"/>
      <c r="L201" s="7"/>
      <c r="O201" s="1">
        <v>1137.3693915181316</v>
      </c>
      <c r="P201" s="3">
        <v>3.6549999999999999E-2</v>
      </c>
      <c r="R201">
        <v>1141.643204504735</v>
      </c>
      <c r="S201">
        <v>3.678E-2</v>
      </c>
      <c r="U201">
        <v>1123.8861449157289</v>
      </c>
      <c r="V201">
        <v>3.0360000000000002E-2</v>
      </c>
      <c r="Y201">
        <v>840.79646576131199</v>
      </c>
      <c r="Z201">
        <v>0.22071495999999999</v>
      </c>
    </row>
    <row r="202" spans="2:26" x14ac:dyDescent="0.2">
      <c r="B202" s="1">
        <v>941.50566289140579</v>
      </c>
      <c r="C202" s="2">
        <v>1.4040000000000002E-2</v>
      </c>
      <c r="E202" s="1">
        <v>934.88310659093918</v>
      </c>
      <c r="F202" s="2">
        <v>1.6399999999999998E-2</v>
      </c>
      <c r="H202" s="1">
        <v>939.920292261707</v>
      </c>
      <c r="I202" s="3">
        <v>1.8520000000000002E-2</v>
      </c>
      <c r="J202" s="3"/>
      <c r="L202" s="7"/>
      <c r="O202" s="1">
        <v>1135.2181929932392</v>
      </c>
      <c r="P202" s="3">
        <v>3.6859999999999997E-2</v>
      </c>
      <c r="R202">
        <v>1139.4932173022783</v>
      </c>
      <c r="S202">
        <v>3.6970000000000003E-2</v>
      </c>
      <c r="U202">
        <v>1121.9512195121952</v>
      </c>
      <c r="V202">
        <v>3.0600000000000002E-2</v>
      </c>
      <c r="Y202">
        <v>832.85145100216448</v>
      </c>
      <c r="Z202">
        <v>0.22296214</v>
      </c>
    </row>
    <row r="203" spans="2:26" x14ac:dyDescent="0.2">
      <c r="B203" s="1">
        <v>942.87141905396402</v>
      </c>
      <c r="C203" s="2">
        <v>1.443E-2</v>
      </c>
      <c r="E203" s="1">
        <v>933.52925637300257</v>
      </c>
      <c r="F203" s="2">
        <v>1.694E-2</v>
      </c>
      <c r="H203" s="1">
        <v>941.78013948854209</v>
      </c>
      <c r="I203" s="3">
        <v>1.891E-2</v>
      </c>
      <c r="J203" s="3"/>
      <c r="L203" s="7"/>
      <c r="O203" s="1">
        <v>1137.5742675681213</v>
      </c>
      <c r="P203" s="3">
        <v>3.755E-2</v>
      </c>
      <c r="R203">
        <v>1141.643204504735</v>
      </c>
      <c r="S203">
        <v>3.755E-2</v>
      </c>
      <c r="U203">
        <v>1123.9370640052957</v>
      </c>
      <c r="V203">
        <v>3.1019999999999999E-2</v>
      </c>
      <c r="Y203">
        <v>818.94767517365653</v>
      </c>
      <c r="Z203">
        <v>0.22476264000000001</v>
      </c>
    </row>
    <row r="204" spans="2:26" x14ac:dyDescent="0.2">
      <c r="B204" s="1">
        <v>939.10726182544954</v>
      </c>
      <c r="C204" s="2">
        <v>1.7250000000000001E-2</v>
      </c>
      <c r="E204" s="1">
        <v>930.29322414476303</v>
      </c>
      <c r="F204" s="2">
        <v>1.933E-2</v>
      </c>
      <c r="H204" s="1">
        <v>939.05679176353362</v>
      </c>
      <c r="I204" s="3">
        <v>1.9220000000000001E-2</v>
      </c>
      <c r="J204" s="3"/>
      <c r="L204" s="7"/>
      <c r="O204" s="1">
        <v>1137.5230485556237</v>
      </c>
      <c r="P204" s="3">
        <v>3.8359999999999998E-2</v>
      </c>
      <c r="R204">
        <v>1139.0325057588943</v>
      </c>
      <c r="S204">
        <v>4.0709999999999996E-2</v>
      </c>
      <c r="U204">
        <v>1122.7150058556954</v>
      </c>
      <c r="V204">
        <v>3.1560000000000005E-2</v>
      </c>
      <c r="Y204">
        <v>811.00266041450925</v>
      </c>
      <c r="Z204">
        <v>0.22613774</v>
      </c>
    </row>
    <row r="205" spans="2:26" x14ac:dyDescent="0.2">
      <c r="B205" s="1">
        <v>941.83877415056634</v>
      </c>
      <c r="C205" s="2">
        <v>1.567E-2</v>
      </c>
      <c r="E205" s="1">
        <v>933.03394531765935</v>
      </c>
      <c r="F205" s="2">
        <v>1.891E-2</v>
      </c>
      <c r="H205" s="1">
        <v>939.72102291597491</v>
      </c>
      <c r="I205" s="3">
        <v>1.9560000000000001E-2</v>
      </c>
      <c r="J205" s="3"/>
      <c r="L205" s="7"/>
      <c r="O205" s="1">
        <v>1135.3718500307316</v>
      </c>
      <c r="P205" s="3">
        <v>3.848E-2</v>
      </c>
      <c r="R205">
        <v>1141.3360634758126</v>
      </c>
      <c r="S205">
        <v>3.8550000000000001E-2</v>
      </c>
      <c r="U205">
        <v>1124.344416721829</v>
      </c>
      <c r="V205">
        <v>3.1989999999999998E-2</v>
      </c>
      <c r="Y205">
        <v>801.071391965575</v>
      </c>
      <c r="Z205">
        <v>0.22829646000000001</v>
      </c>
    </row>
    <row r="206" spans="2:26" x14ac:dyDescent="0.2">
      <c r="B206" s="1">
        <v>943.90406395736159</v>
      </c>
      <c r="C206" s="2">
        <v>1.5509999999999999E-2</v>
      </c>
      <c r="E206" s="1">
        <v>935.41143838330481</v>
      </c>
      <c r="F206" s="2">
        <v>1.8020000000000001E-2</v>
      </c>
      <c r="H206" s="1">
        <v>942.31152441049483</v>
      </c>
      <c r="I206" s="3">
        <v>1.9990000000000001E-2</v>
      </c>
      <c r="J206" s="3"/>
      <c r="L206" s="7"/>
      <c r="O206" s="1">
        <v>1137.1645154681416</v>
      </c>
      <c r="P206" s="3">
        <v>3.9129999999999998E-2</v>
      </c>
      <c r="R206">
        <v>1139.2884566163298</v>
      </c>
      <c r="S206">
        <v>4.1489999999999999E-2</v>
      </c>
      <c r="U206">
        <v>1122.5622485869953</v>
      </c>
      <c r="V206">
        <v>3.2559999999999999E-2</v>
      </c>
      <c r="Y206">
        <v>786.55646115559398</v>
      </c>
      <c r="Z206">
        <v>0.23003625999999999</v>
      </c>
    </row>
    <row r="207" spans="2:26" x14ac:dyDescent="0.2">
      <c r="B207" s="1">
        <v>941.50566289140579</v>
      </c>
      <c r="C207" s="2">
        <v>1.5010000000000001E-2</v>
      </c>
      <c r="E207" s="1">
        <v>935.04821027605328</v>
      </c>
      <c r="F207" s="2">
        <v>1.8329999999999999E-2</v>
      </c>
      <c r="H207" s="1">
        <v>940.58452341414829</v>
      </c>
      <c r="I207" s="3">
        <v>2.0369999999999999E-2</v>
      </c>
      <c r="J207" s="3"/>
      <c r="L207" s="7"/>
      <c r="O207" s="1">
        <v>1135.4230690432289</v>
      </c>
      <c r="P207" s="3">
        <v>3.9359999999999999E-2</v>
      </c>
      <c r="R207">
        <v>1141.0289224468902</v>
      </c>
      <c r="S207">
        <v>3.9559999999999998E-2</v>
      </c>
      <c r="U207">
        <v>1125.1082030653292</v>
      </c>
      <c r="V207">
        <v>3.295E-2</v>
      </c>
      <c r="Y207">
        <v>777.84750266960555</v>
      </c>
      <c r="Z207">
        <v>0.23198153999999999</v>
      </c>
    </row>
    <row r="208" spans="2:26" x14ac:dyDescent="0.2">
      <c r="B208" s="1">
        <v>946.63557628247838</v>
      </c>
      <c r="C208" s="2">
        <v>1.6240000000000001E-2</v>
      </c>
      <c r="E208" s="1">
        <v>933.52925637300257</v>
      </c>
      <c r="F208" s="2">
        <v>2.1610000000000001E-2</v>
      </c>
      <c r="H208" s="1">
        <v>945.03487213550284</v>
      </c>
      <c r="I208" s="3">
        <v>2.068E-2</v>
      </c>
      <c r="J208" s="3"/>
      <c r="L208" s="7"/>
      <c r="O208" s="1">
        <v>1137.0620774431468</v>
      </c>
      <c r="P208" s="3">
        <v>4.2180000000000002E-2</v>
      </c>
      <c r="R208">
        <v>1138.9813155874072</v>
      </c>
      <c r="S208">
        <v>4.0099999999999997E-2</v>
      </c>
      <c r="U208">
        <v>1123.0205203930955</v>
      </c>
      <c r="V208">
        <v>3.3489999999999999E-2</v>
      </c>
    </row>
    <row r="209" spans="2:22" x14ac:dyDescent="0.2">
      <c r="B209" s="1">
        <v>942.00532978014644</v>
      </c>
      <c r="C209" s="2">
        <v>1.6629999999999999E-2</v>
      </c>
      <c r="E209" s="1">
        <v>933.19904900277379</v>
      </c>
      <c r="F209" s="2">
        <v>1.941E-2</v>
      </c>
      <c r="H209" s="1">
        <v>940.58452341414829</v>
      </c>
      <c r="I209" s="3">
        <v>2.0990000000000002E-2</v>
      </c>
      <c r="J209" s="3"/>
      <c r="L209" s="7"/>
      <c r="O209" s="1">
        <v>1135.3718500307316</v>
      </c>
      <c r="P209" s="3">
        <v>4.0369999999999996E-2</v>
      </c>
      <c r="R209">
        <v>1140.9265421039161</v>
      </c>
      <c r="S209">
        <v>4.2640000000000004E-2</v>
      </c>
      <c r="U209">
        <v>1125.1082030653292</v>
      </c>
      <c r="V209">
        <v>3.3840000000000002E-2</v>
      </c>
    </row>
    <row r="210" spans="2:22" x14ac:dyDescent="0.2">
      <c r="B210" s="1">
        <v>946.30246502331784</v>
      </c>
      <c r="C210" s="2">
        <v>1.686E-2</v>
      </c>
      <c r="E210" s="1">
        <v>934.55289922071063</v>
      </c>
      <c r="F210" s="2">
        <v>1.968E-2</v>
      </c>
      <c r="H210" s="1">
        <v>946.92793091996009</v>
      </c>
      <c r="I210" s="3">
        <v>2.1489999999999999E-2</v>
      </c>
      <c r="J210" s="3"/>
      <c r="L210" s="7"/>
      <c r="O210" s="1">
        <v>1136.8572013931571</v>
      </c>
      <c r="P210" s="3">
        <v>4.3029999999999999E-2</v>
      </c>
      <c r="R210">
        <v>1141.3872536472995</v>
      </c>
      <c r="S210">
        <v>4.1180000000000001E-2</v>
      </c>
      <c r="U210">
        <v>1125.0572839757626</v>
      </c>
      <c r="V210">
        <v>3.4759999999999999E-2</v>
      </c>
    </row>
    <row r="211" spans="2:22" x14ac:dyDescent="0.2">
      <c r="B211" s="1">
        <v>942.87141905396402</v>
      </c>
      <c r="C211" s="2">
        <v>1.721E-2</v>
      </c>
      <c r="E211" s="1">
        <v>935.57654206841926</v>
      </c>
      <c r="F211" s="2">
        <v>1.9799999999999998E-2</v>
      </c>
      <c r="H211" s="1">
        <v>942.31152441049483</v>
      </c>
      <c r="I211" s="3">
        <v>2.1720000000000003E-2</v>
      </c>
      <c r="J211" s="3"/>
      <c r="L211" s="7"/>
      <c r="O211" s="1">
        <v>1136.3450112681826</v>
      </c>
      <c r="P211" s="3">
        <v>4.3609999999999996E-2</v>
      </c>
      <c r="R211">
        <v>1138.8277450729458</v>
      </c>
      <c r="S211">
        <v>4.3220000000000001E-2</v>
      </c>
      <c r="U211">
        <v>1123.3260349304956</v>
      </c>
      <c r="V211">
        <v>3.5189999999999999E-2</v>
      </c>
    </row>
    <row r="212" spans="2:22" x14ac:dyDescent="0.2">
      <c r="B212" s="1">
        <v>942.7048634243838</v>
      </c>
      <c r="C212" s="2">
        <v>1.8600000000000002E-2</v>
      </c>
      <c r="E212" s="1">
        <v>937.95403513406404</v>
      </c>
      <c r="F212" s="2">
        <v>2.0030000000000003E-2</v>
      </c>
      <c r="H212" s="1">
        <v>944.70275655928276</v>
      </c>
      <c r="I212" s="3">
        <v>2.196E-2</v>
      </c>
      <c r="J212" s="3"/>
      <c r="L212" s="7"/>
      <c r="O212" s="1">
        <v>1135.3206310182338</v>
      </c>
      <c r="P212" s="3">
        <v>4.1829999999999999E-2</v>
      </c>
      <c r="R212">
        <v>1141.1824929613515</v>
      </c>
      <c r="S212">
        <v>4.2220000000000008E-2</v>
      </c>
      <c r="U212">
        <v>1125.5155557818628</v>
      </c>
      <c r="V212">
        <v>3.5379999999999995E-2</v>
      </c>
    </row>
    <row r="213" spans="2:22" x14ac:dyDescent="0.2">
      <c r="B213" s="1">
        <v>944.77015323117928</v>
      </c>
      <c r="C213" s="2">
        <v>1.7670000000000002E-2</v>
      </c>
      <c r="E213" s="1">
        <v>933.52925637300257</v>
      </c>
      <c r="F213" s="2">
        <v>1.9950000000000002E-2</v>
      </c>
      <c r="H213" s="1">
        <v>941.78013948854209</v>
      </c>
      <c r="I213" s="3">
        <v>2.2339999999999999E-2</v>
      </c>
      <c r="J213" s="3"/>
      <c r="L213" s="7"/>
      <c r="O213" s="1">
        <v>1135.8840401557056</v>
      </c>
      <c r="P213" s="3">
        <v>4.2839999999999996E-2</v>
      </c>
      <c r="R213">
        <v>1138.8277450729458</v>
      </c>
      <c r="S213">
        <v>4.2450000000000002E-2</v>
      </c>
      <c r="U213">
        <v>1123.6315494678956</v>
      </c>
      <c r="V213">
        <v>3.5799999999999998E-2</v>
      </c>
    </row>
    <row r="214" spans="2:22" x14ac:dyDescent="0.2">
      <c r="B214" s="1">
        <v>944.57028647568291</v>
      </c>
      <c r="C214" s="2">
        <v>1.8370000000000001E-2</v>
      </c>
      <c r="E214" s="1">
        <v>938.11913881917849</v>
      </c>
      <c r="F214" s="2">
        <v>2.0799999999999999E-2</v>
      </c>
      <c r="H214" s="1">
        <v>942.31152441049483</v>
      </c>
      <c r="I214" s="3">
        <v>2.2530000000000001E-2</v>
      </c>
      <c r="J214" s="3"/>
      <c r="L214" s="7"/>
      <c r="O214" s="1">
        <v>1134.3474697807826</v>
      </c>
      <c r="P214" s="3">
        <v>4.2950000000000002E-2</v>
      </c>
      <c r="R214">
        <v>1141.5408241617611</v>
      </c>
      <c r="S214">
        <v>4.3339999999999997E-2</v>
      </c>
      <c r="U214">
        <v>1125.0572839757626</v>
      </c>
      <c r="V214">
        <v>3.619E-2</v>
      </c>
    </row>
    <row r="215" spans="2:22" x14ac:dyDescent="0.2">
      <c r="B215" s="1">
        <v>945.1032644903396</v>
      </c>
      <c r="C215" s="2">
        <v>1.8520000000000002E-2</v>
      </c>
      <c r="E215" s="1">
        <v>936.93039228635587</v>
      </c>
      <c r="F215" s="2">
        <v>2.1110000000000004E-2</v>
      </c>
      <c r="H215" s="1">
        <v>947.75821986051142</v>
      </c>
      <c r="I215" s="3">
        <v>2.2959999999999998E-2</v>
      </c>
      <c r="J215" s="3"/>
      <c r="L215" s="7"/>
      <c r="O215" s="1">
        <v>1136.7035443556647</v>
      </c>
      <c r="P215" s="3">
        <v>4.2910000000000004E-2</v>
      </c>
      <c r="R215">
        <v>1139.8003583312006</v>
      </c>
      <c r="S215">
        <v>4.3609999999999996E-2</v>
      </c>
      <c r="U215">
        <v>1124.0898212739958</v>
      </c>
      <c r="V215">
        <v>3.6729999999999999E-2</v>
      </c>
    </row>
    <row r="216" spans="2:22" x14ac:dyDescent="0.2">
      <c r="B216" s="1">
        <v>946.13590939373751</v>
      </c>
      <c r="C216" s="2">
        <v>1.8870000000000001E-2</v>
      </c>
      <c r="E216" s="1">
        <v>939.14278166688666</v>
      </c>
      <c r="F216" s="2">
        <v>2.2189999999999998E-2</v>
      </c>
      <c r="H216" s="1">
        <v>943.14181335104604</v>
      </c>
      <c r="I216" s="3">
        <v>2.3310000000000001E-2</v>
      </c>
      <c r="J216" s="3"/>
      <c r="L216" s="7"/>
      <c r="O216" s="1">
        <v>1134.501126818275</v>
      </c>
      <c r="P216" s="3">
        <v>4.5540000000000004E-2</v>
      </c>
      <c r="R216">
        <v>1141.8991553621704</v>
      </c>
      <c r="S216">
        <v>4.4269999999999997E-2</v>
      </c>
      <c r="U216">
        <v>1125.3118794235959</v>
      </c>
      <c r="V216">
        <v>3.7269999999999998E-2</v>
      </c>
    </row>
    <row r="217" spans="2:22" x14ac:dyDescent="0.2">
      <c r="B217" s="1">
        <v>944.57028647568291</v>
      </c>
      <c r="C217" s="2">
        <v>1.941E-2</v>
      </c>
      <c r="E217" s="1">
        <v>934.38779553559641</v>
      </c>
      <c r="F217" s="2">
        <v>2.2540000000000001E-2</v>
      </c>
      <c r="H217" s="1">
        <v>944.17137163732957</v>
      </c>
      <c r="I217" s="3">
        <v>2.3610000000000003E-2</v>
      </c>
      <c r="J217" s="3"/>
      <c r="L217" s="7"/>
      <c r="O217" s="1">
        <v>1137.1132964556443</v>
      </c>
      <c r="P217" s="3">
        <v>4.3650000000000001E-2</v>
      </c>
      <c r="R217">
        <v>1139.7491681597132</v>
      </c>
      <c r="S217">
        <v>4.4539999999999996E-2</v>
      </c>
      <c r="U217">
        <v>1125.6683130505628</v>
      </c>
      <c r="V217">
        <v>3.7850000000000002E-2</v>
      </c>
    </row>
    <row r="218" spans="2:22" x14ac:dyDescent="0.2">
      <c r="B218" s="1">
        <v>943.37108594270489</v>
      </c>
      <c r="C218" s="2">
        <v>2.1149999999999999E-2</v>
      </c>
      <c r="E218" s="1">
        <v>938.81257429665823</v>
      </c>
      <c r="F218" s="2">
        <v>2.215E-2</v>
      </c>
      <c r="H218" s="1">
        <v>944.53669877117227</v>
      </c>
      <c r="I218" s="3">
        <v>2.3959999999999999E-2</v>
      </c>
      <c r="J218" s="3"/>
      <c r="L218" s="7"/>
      <c r="O218" s="1">
        <v>1134.5523458307725</v>
      </c>
      <c r="P218" s="3">
        <v>4.6429999999999999E-2</v>
      </c>
      <c r="R218">
        <v>1142.4110570770413</v>
      </c>
      <c r="S218">
        <v>4.5110000000000004E-2</v>
      </c>
      <c r="U218">
        <v>1123.5297112887622</v>
      </c>
      <c r="V218">
        <v>3.8350000000000002E-2</v>
      </c>
    </row>
    <row r="219" spans="2:22" x14ac:dyDescent="0.2">
      <c r="B219" s="1">
        <v>948.70086608927386</v>
      </c>
      <c r="C219" s="2">
        <v>1.9950000000000002E-2</v>
      </c>
      <c r="E219" s="1">
        <v>940.49663188482396</v>
      </c>
      <c r="F219" s="2">
        <v>2.5360000000000001E-2</v>
      </c>
      <c r="H219" s="1">
        <v>944.00531384921942</v>
      </c>
      <c r="I219" s="3">
        <v>2.427E-2</v>
      </c>
      <c r="J219" s="3"/>
      <c r="L219" s="7"/>
      <c r="O219" s="1">
        <v>1137.0620774431468</v>
      </c>
      <c r="P219" s="3">
        <v>4.5190000000000001E-2</v>
      </c>
      <c r="R219">
        <v>1139.9539288456617</v>
      </c>
      <c r="S219">
        <v>4.6969999999999998E-2</v>
      </c>
      <c r="U219">
        <v>1126.3811803044962</v>
      </c>
      <c r="V219">
        <v>3.8809999999999997E-2</v>
      </c>
    </row>
    <row r="220" spans="2:22" x14ac:dyDescent="0.2">
      <c r="B220" s="1">
        <v>945.6029313790807</v>
      </c>
      <c r="C220" s="2">
        <v>2.1839999999999998E-2</v>
      </c>
      <c r="E220" s="1">
        <v>934.38779553559641</v>
      </c>
      <c r="F220" s="2">
        <v>2.3540000000000002E-2</v>
      </c>
      <c r="H220" s="1">
        <v>945.53304549983409</v>
      </c>
      <c r="I220" s="3">
        <v>2.4620000000000003E-2</v>
      </c>
      <c r="J220" s="3"/>
      <c r="L220" s="7"/>
      <c r="O220" s="1">
        <v>1135.5255070682238</v>
      </c>
      <c r="P220" s="3">
        <v>4.6429999999999999E-2</v>
      </c>
      <c r="R220">
        <v>1142.8205784489378</v>
      </c>
      <c r="S220">
        <v>4.6120000000000001E-2</v>
      </c>
      <c r="U220">
        <v>1124.3953358113959</v>
      </c>
      <c r="V220">
        <v>3.9320000000000001E-2</v>
      </c>
    </row>
    <row r="221" spans="2:22" x14ac:dyDescent="0.2">
      <c r="B221" s="1">
        <v>944.77015323117928</v>
      </c>
      <c r="C221" s="2">
        <v>2.3419999999999996E-2</v>
      </c>
      <c r="E221" s="1">
        <v>940.66173556993795</v>
      </c>
      <c r="F221" s="2">
        <v>2.3269999999999999E-2</v>
      </c>
      <c r="H221" s="1">
        <v>947.09398870807013</v>
      </c>
      <c r="I221" s="3">
        <v>2.496E-2</v>
      </c>
      <c r="J221" s="3"/>
      <c r="L221" s="7"/>
      <c r="O221" s="1">
        <v>1138.1376767055931</v>
      </c>
      <c r="P221" s="3">
        <v>4.6429999999999999E-2</v>
      </c>
      <c r="R221">
        <v>1140.5682109035065</v>
      </c>
      <c r="S221">
        <v>4.6189999999999995E-2</v>
      </c>
      <c r="U221">
        <v>1126.9412902897297</v>
      </c>
      <c r="V221">
        <v>3.9820000000000001E-2</v>
      </c>
    </row>
    <row r="222" spans="2:22" x14ac:dyDescent="0.2">
      <c r="B222" s="1">
        <v>946.46902065289805</v>
      </c>
      <c r="C222" s="2">
        <v>2.1029999999999997E-2</v>
      </c>
      <c r="E222" s="1">
        <v>935.74164575353325</v>
      </c>
      <c r="F222" s="2">
        <v>2.3540000000000002E-2</v>
      </c>
      <c r="H222" s="1">
        <v>945.20092992361333</v>
      </c>
      <c r="I222" s="3">
        <v>2.5270000000000001E-2</v>
      </c>
      <c r="J222" s="3"/>
      <c r="L222" s="7"/>
      <c r="O222" s="1">
        <v>1138.4449907805777</v>
      </c>
      <c r="P222" s="3">
        <v>4.5810000000000003E-2</v>
      </c>
      <c r="R222">
        <v>1141.7967750191963</v>
      </c>
      <c r="S222">
        <v>4.6849999999999996E-2</v>
      </c>
      <c r="U222">
        <v>1124.5990121696625</v>
      </c>
      <c r="V222">
        <v>4.0279999999999996E-2</v>
      </c>
    </row>
    <row r="223" spans="2:22" x14ac:dyDescent="0.2">
      <c r="B223" s="1">
        <v>948.36775483011331</v>
      </c>
      <c r="C223" s="2">
        <v>2.145E-2</v>
      </c>
      <c r="E223" s="1">
        <v>939.30788535200134</v>
      </c>
      <c r="F223" s="2">
        <v>2.3700000000000002E-2</v>
      </c>
      <c r="H223" s="1">
        <v>948.123546994354</v>
      </c>
      <c r="I223" s="3">
        <v>2.5579999999999999E-2</v>
      </c>
      <c r="J223" s="3"/>
      <c r="L223" s="7"/>
      <c r="O223" s="1">
        <v>1136.3962302806801</v>
      </c>
      <c r="P223" s="3">
        <v>4.6039999999999998E-2</v>
      </c>
      <c r="R223">
        <v>1142.6158177629893</v>
      </c>
      <c r="S223">
        <v>4.7350000000000003E-2</v>
      </c>
      <c r="U223">
        <v>1126.8903712001629</v>
      </c>
      <c r="V223">
        <v>4.07E-2</v>
      </c>
    </row>
    <row r="224" spans="2:22" x14ac:dyDescent="0.2">
      <c r="B224" s="1">
        <v>948.53431045969353</v>
      </c>
      <c r="C224" s="2">
        <v>2.1759999999999998E-2</v>
      </c>
      <c r="E224" s="1">
        <v>938.28424250429282</v>
      </c>
      <c r="F224" s="2">
        <v>2.4929999999999997E-2</v>
      </c>
      <c r="H224" s="1">
        <v>945.3669877117236</v>
      </c>
      <c r="I224" s="3">
        <v>2.589E-2</v>
      </c>
      <c r="J224" s="3"/>
      <c r="L224" s="7"/>
      <c r="O224" s="1">
        <v>1139.6230280680188</v>
      </c>
      <c r="P224" s="3">
        <v>4.8120000000000003E-2</v>
      </c>
      <c r="R224">
        <v>1139.9539288456617</v>
      </c>
      <c r="S224">
        <v>4.7579999999999997E-2</v>
      </c>
      <c r="U224">
        <v>1125.006364886196</v>
      </c>
      <c r="V224">
        <v>4.1280000000000004E-2</v>
      </c>
    </row>
    <row r="225" spans="2:22" x14ac:dyDescent="0.2">
      <c r="B225" s="1">
        <v>948.53431045969353</v>
      </c>
      <c r="C225" s="2">
        <v>2.2109999999999998E-2</v>
      </c>
      <c r="E225" s="1">
        <v>941.68537841764612</v>
      </c>
      <c r="F225" s="2">
        <v>2.443E-2</v>
      </c>
      <c r="H225" s="1">
        <v>947.42610428429089</v>
      </c>
      <c r="I225" s="3">
        <v>2.6200000000000001E-2</v>
      </c>
      <c r="J225" s="3"/>
      <c r="L225" s="7"/>
      <c r="O225" s="1">
        <v>1138.9571809055521</v>
      </c>
      <c r="P225" s="3">
        <v>4.5919999999999996E-2</v>
      </c>
      <c r="R225">
        <v>1142.9741489633989</v>
      </c>
      <c r="S225">
        <v>4.8430000000000001E-2</v>
      </c>
      <c r="U225">
        <v>1126.6357757523297</v>
      </c>
      <c r="V225">
        <v>4.1710000000000004E-2</v>
      </c>
    </row>
    <row r="226" spans="2:22" x14ac:dyDescent="0.2">
      <c r="B226" s="1">
        <v>946.80213191205848</v>
      </c>
      <c r="C226" s="2">
        <v>2.3E-2</v>
      </c>
      <c r="E226" s="1">
        <v>941.02496367718936</v>
      </c>
      <c r="F226" s="2">
        <v>2.4740000000000002E-2</v>
      </c>
      <c r="H226" s="1">
        <v>947.42610428429089</v>
      </c>
      <c r="I226" s="3">
        <v>2.6589999999999999E-2</v>
      </c>
      <c r="J226" s="3"/>
      <c r="L226" s="7"/>
      <c r="O226" s="1">
        <v>1141.3644744929318</v>
      </c>
      <c r="P226" s="3">
        <v>4.6929999999999999E-2</v>
      </c>
      <c r="R226">
        <v>1140.8753519324291</v>
      </c>
      <c r="S226">
        <v>4.8899999999999999E-2</v>
      </c>
      <c r="U226">
        <v>1127.1449666479964</v>
      </c>
      <c r="V226">
        <v>4.24E-2</v>
      </c>
    </row>
    <row r="227" spans="2:22" x14ac:dyDescent="0.2">
      <c r="B227" s="1">
        <v>951.59893404397053</v>
      </c>
      <c r="C227" s="2">
        <v>2.2799999999999997E-2</v>
      </c>
      <c r="E227" s="1">
        <v>938.11913881917849</v>
      </c>
      <c r="F227" s="2">
        <v>2.794E-2</v>
      </c>
      <c r="H227" s="1">
        <v>946.92793091996009</v>
      </c>
      <c r="I227" s="3">
        <v>2.6929999999999999E-2</v>
      </c>
      <c r="J227" s="3"/>
      <c r="L227" s="7"/>
      <c r="O227" s="1">
        <v>1140.0327801679982</v>
      </c>
      <c r="P227" s="3">
        <v>4.6500000000000007E-2</v>
      </c>
      <c r="R227">
        <v>1142.5646275915024</v>
      </c>
      <c r="S227">
        <v>4.9240000000000006E-2</v>
      </c>
      <c r="U227">
        <v>1124.8026885279291</v>
      </c>
      <c r="V227">
        <v>4.2869999999999998E-2</v>
      </c>
    </row>
    <row r="228" spans="2:22" x14ac:dyDescent="0.2">
      <c r="B228" s="1">
        <v>950.23317788141242</v>
      </c>
      <c r="C228" s="2">
        <v>2.3269999999999999E-2</v>
      </c>
      <c r="E228" s="1">
        <v>939.14278166688666</v>
      </c>
      <c r="F228" s="2">
        <v>2.7709999999999999E-2</v>
      </c>
      <c r="H228" s="1">
        <v>947.42610428429089</v>
      </c>
      <c r="I228" s="3">
        <v>2.7160000000000004E-2</v>
      </c>
      <c r="J228" s="3"/>
      <c r="L228" s="7"/>
      <c r="O228" s="1">
        <v>1142.337635730383</v>
      </c>
      <c r="P228" s="3">
        <v>4.6740000000000004E-2</v>
      </c>
      <c r="R228">
        <v>1140.8753519324291</v>
      </c>
      <c r="S228">
        <v>4.947E-2</v>
      </c>
      <c r="U228">
        <v>1127.195885737563</v>
      </c>
      <c r="V228">
        <v>4.3410000000000004E-2</v>
      </c>
    </row>
    <row r="229" spans="2:22" x14ac:dyDescent="0.2">
      <c r="B229" s="1">
        <v>951.26582278481021</v>
      </c>
      <c r="C229" s="2">
        <v>2.3379999999999998E-2</v>
      </c>
      <c r="E229" s="1">
        <v>939.63809272222943</v>
      </c>
      <c r="F229" s="2">
        <v>2.5430000000000001E-2</v>
      </c>
      <c r="H229" s="1">
        <v>947.42610428429089</v>
      </c>
      <c r="I229" s="3">
        <v>2.7549999999999998E-2</v>
      </c>
      <c r="J229" s="3"/>
      <c r="L229" s="7"/>
      <c r="O229" s="1">
        <v>1143.4132349928293</v>
      </c>
      <c r="P229" s="3">
        <v>4.9400000000000006E-2</v>
      </c>
      <c r="R229">
        <v>1142.4110570770413</v>
      </c>
      <c r="S229">
        <v>5.2990000000000002E-2</v>
      </c>
      <c r="U229">
        <v>1125.1082030653292</v>
      </c>
      <c r="V229">
        <v>4.3869999999999992E-2</v>
      </c>
    </row>
    <row r="230" spans="2:22" x14ac:dyDescent="0.2">
      <c r="B230" s="1">
        <v>949.56695536309132</v>
      </c>
      <c r="C230" s="2">
        <v>2.3649999999999997E-2</v>
      </c>
      <c r="E230" s="1">
        <v>944.42609959054289</v>
      </c>
      <c r="F230" s="2">
        <v>2.6009999999999998E-2</v>
      </c>
      <c r="H230" s="1">
        <v>948.45566257057465</v>
      </c>
      <c r="I230" s="3">
        <v>2.7970000000000002E-2</v>
      </c>
      <c r="J230" s="3"/>
      <c r="L230" s="7"/>
      <c r="O230" s="1">
        <v>1141.4669125179266</v>
      </c>
      <c r="P230" s="3">
        <v>4.9320000000000003E-2</v>
      </c>
      <c r="R230">
        <v>1140.4146403890452</v>
      </c>
      <c r="S230">
        <v>5.287E-2</v>
      </c>
      <c r="U230">
        <v>1127.6032384540968</v>
      </c>
      <c r="V230">
        <v>4.4490000000000002E-2</v>
      </c>
    </row>
    <row r="231" spans="2:22" x14ac:dyDescent="0.2">
      <c r="B231" s="1">
        <v>949.73351099267143</v>
      </c>
      <c r="C231" s="2">
        <v>2.3889999999999998E-2</v>
      </c>
      <c r="E231" s="1">
        <v>940.33152819970951</v>
      </c>
      <c r="F231" s="2">
        <v>2.7709999999999999E-2</v>
      </c>
      <c r="H231" s="1">
        <v>951.87645300564589</v>
      </c>
      <c r="I231" s="3">
        <v>2.8130000000000002E-2</v>
      </c>
      <c r="J231" s="3"/>
      <c r="L231" s="7"/>
      <c r="O231" s="1">
        <v>1144.6937103052653</v>
      </c>
      <c r="P231" s="3">
        <v>4.7739999999999998E-2</v>
      </c>
      <c r="R231">
        <v>1143.2300998208343</v>
      </c>
      <c r="S231">
        <v>5.1210000000000006E-2</v>
      </c>
      <c r="U231">
        <v>1125.4646366922959</v>
      </c>
      <c r="V231">
        <v>4.4640000000000006E-2</v>
      </c>
    </row>
    <row r="232" spans="2:22" x14ac:dyDescent="0.2">
      <c r="B232" s="1">
        <v>950.39973351099275</v>
      </c>
      <c r="C232" s="2">
        <v>2.7129999999999998E-2</v>
      </c>
      <c r="E232" s="1">
        <v>944.2609959054289</v>
      </c>
      <c r="F232" s="2">
        <v>2.6549999999999997E-2</v>
      </c>
      <c r="H232" s="1">
        <v>948.95383593490533</v>
      </c>
      <c r="I232" s="3">
        <v>2.836E-2</v>
      </c>
      <c r="J232" s="3"/>
      <c r="L232" s="7"/>
      <c r="O232" s="1">
        <v>1143.1059209178447</v>
      </c>
      <c r="P232" s="3">
        <v>5.0250000000000003E-2</v>
      </c>
      <c r="R232">
        <v>1140.6705912464806</v>
      </c>
      <c r="S232">
        <v>5.1639999999999998E-2</v>
      </c>
      <c r="U232">
        <v>1126.4830184836298</v>
      </c>
      <c r="V232">
        <v>4.5100000000000001E-2</v>
      </c>
    </row>
    <row r="233" spans="2:22" x14ac:dyDescent="0.2">
      <c r="B233" s="1">
        <v>948.00133244503672</v>
      </c>
      <c r="C233" s="2">
        <v>2.682E-2</v>
      </c>
      <c r="E233" s="1">
        <v>943.23735305772027</v>
      </c>
      <c r="F233" s="2">
        <v>2.6980000000000001E-2</v>
      </c>
      <c r="H233" s="1">
        <v>951.17901029558277</v>
      </c>
      <c r="I233" s="3">
        <v>2.878E-2</v>
      </c>
      <c r="J233" s="3"/>
      <c r="L233" s="7"/>
      <c r="O233" s="1">
        <v>1145.0010243802499</v>
      </c>
      <c r="P233" s="3">
        <v>4.8320000000000002E-2</v>
      </c>
      <c r="R233">
        <v>1142.5134374200154</v>
      </c>
      <c r="S233">
        <v>5.2179999999999997E-2</v>
      </c>
      <c r="U233">
        <v>1126.2284230357961</v>
      </c>
      <c r="V233">
        <v>4.5570000000000006E-2</v>
      </c>
    </row>
    <row r="234" spans="2:22" x14ac:dyDescent="0.2">
      <c r="B234" s="1">
        <v>947.33510992671552</v>
      </c>
      <c r="C234" s="2">
        <v>2.5309999999999996E-2</v>
      </c>
      <c r="E234" s="1">
        <v>940.85985999207492</v>
      </c>
      <c r="F234" s="2">
        <v>2.8290000000000003E-2</v>
      </c>
      <c r="H234" s="1">
        <v>951.37827964131532</v>
      </c>
      <c r="I234" s="3">
        <v>2.9049999999999999E-2</v>
      </c>
      <c r="J234" s="3"/>
      <c r="L234" s="7"/>
      <c r="O234" s="1">
        <v>1143.9254251178036</v>
      </c>
      <c r="P234" s="3">
        <v>4.8860000000000001E-2</v>
      </c>
      <c r="R234">
        <v>1142.206296391093</v>
      </c>
      <c r="S234">
        <v>5.3490000000000003E-2</v>
      </c>
      <c r="U234">
        <v>1126.3811803044962</v>
      </c>
      <c r="V234">
        <v>4.5949999999999998E-2</v>
      </c>
    </row>
    <row r="235" spans="2:22" x14ac:dyDescent="0.2">
      <c r="B235" s="1">
        <v>950.93271152564944</v>
      </c>
      <c r="C235" s="2">
        <v>2.6159999999999996E-2</v>
      </c>
      <c r="E235" s="1">
        <v>942.3788138951262</v>
      </c>
      <c r="F235" s="2">
        <v>2.7629999999999998E-2</v>
      </c>
      <c r="H235" s="1">
        <v>949.31916306874803</v>
      </c>
      <c r="I235" s="3">
        <v>2.9399999999999999E-2</v>
      </c>
      <c r="J235" s="3"/>
      <c r="L235" s="7"/>
      <c r="O235" s="1">
        <v>1145.9741856177013</v>
      </c>
      <c r="P235" s="3">
        <v>4.9169999999999998E-2</v>
      </c>
      <c r="R235">
        <v>1140.5682109035065</v>
      </c>
      <c r="S235">
        <v>5.2910000000000006E-2</v>
      </c>
      <c r="U235">
        <v>1125.770151229696</v>
      </c>
      <c r="V235">
        <v>4.6689999999999995E-2</v>
      </c>
    </row>
    <row r="236" spans="2:22" x14ac:dyDescent="0.2">
      <c r="B236" s="1">
        <v>951.7988007994669</v>
      </c>
      <c r="C236" s="2">
        <v>2.5509999999999998E-2</v>
      </c>
      <c r="E236" s="1">
        <v>945.25161801611421</v>
      </c>
      <c r="F236" s="2">
        <v>2.794E-2</v>
      </c>
      <c r="H236" s="1">
        <v>952.73995350381927</v>
      </c>
      <c r="I236" s="3">
        <v>2.9750000000000002E-2</v>
      </c>
      <c r="J236" s="3"/>
      <c r="L236" s="7"/>
      <c r="O236" s="1">
        <v>1144.2327391927884</v>
      </c>
      <c r="P236" s="3">
        <v>5.2329999999999995E-2</v>
      </c>
      <c r="R236">
        <v>1142.4110570770413</v>
      </c>
      <c r="S236">
        <v>5.4219999999999997E-2</v>
      </c>
      <c r="U236">
        <v>1126.7376139314629</v>
      </c>
      <c r="V236">
        <v>4.7070000000000001E-2</v>
      </c>
    </row>
    <row r="237" spans="2:22" x14ac:dyDescent="0.2">
      <c r="B237" s="1">
        <v>950.0666222518322</v>
      </c>
      <c r="C237" s="2">
        <v>2.5929999999999998E-2</v>
      </c>
      <c r="E237" s="1">
        <v>945.25161801611421</v>
      </c>
      <c r="F237" s="2">
        <v>2.8290000000000003E-2</v>
      </c>
      <c r="H237" s="1">
        <v>949.98339422118875</v>
      </c>
      <c r="I237" s="3">
        <v>2.9980000000000003E-2</v>
      </c>
      <c r="J237" s="3"/>
      <c r="L237" s="7"/>
      <c r="O237" s="1">
        <v>1146.8961278426552</v>
      </c>
      <c r="P237" s="3">
        <v>5.0170000000000006E-2</v>
      </c>
      <c r="R237">
        <v>1140.9777322754032</v>
      </c>
      <c r="S237">
        <v>5.3719999999999997E-2</v>
      </c>
      <c r="U237">
        <v>1127.6541575436631</v>
      </c>
      <c r="V237">
        <v>4.7690000000000003E-2</v>
      </c>
    </row>
    <row r="238" spans="2:22" x14ac:dyDescent="0.2">
      <c r="B238" s="1">
        <v>953.16455696202536</v>
      </c>
      <c r="C238" s="2">
        <v>2.6119999999999997E-2</v>
      </c>
      <c r="E238" s="1">
        <v>944.42609959054289</v>
      </c>
      <c r="F238" s="2">
        <v>2.86E-2</v>
      </c>
      <c r="H238" s="1">
        <v>951.71039521753539</v>
      </c>
      <c r="I238" s="3">
        <v>3.0369999999999998E-2</v>
      </c>
      <c r="J238" s="3"/>
      <c r="L238" s="7"/>
      <c r="O238" s="1">
        <v>1144.898586355255</v>
      </c>
      <c r="P238" s="3">
        <v>5.0519999999999995E-2</v>
      </c>
      <c r="R238">
        <v>1141.7455848477093</v>
      </c>
      <c r="S238">
        <v>5.4029999999999995E-2</v>
      </c>
      <c r="U238">
        <v>1126.0756657670961</v>
      </c>
      <c r="V238">
        <v>4.8150000000000005E-2</v>
      </c>
    </row>
    <row r="239" spans="2:22" x14ac:dyDescent="0.2">
      <c r="B239" s="1">
        <v>951.7988007994669</v>
      </c>
      <c r="C239" s="2">
        <v>2.8709999999999999E-2</v>
      </c>
      <c r="E239" s="1">
        <v>946.27526086382272</v>
      </c>
      <c r="F239" s="2">
        <v>2.8910000000000002E-2</v>
      </c>
      <c r="H239" s="1">
        <v>950.68083693125197</v>
      </c>
      <c r="I239" s="3">
        <v>3.0679999999999999E-2</v>
      </c>
      <c r="J239" s="3"/>
      <c r="L239" s="7"/>
      <c r="O239" s="1">
        <v>1147.1522229051423</v>
      </c>
      <c r="P239" s="3">
        <v>5.083E-2</v>
      </c>
      <c r="R239">
        <v>1140.9777322754032</v>
      </c>
      <c r="S239">
        <v>5.4379999999999998E-2</v>
      </c>
      <c r="U239">
        <v>1127.6032384540968</v>
      </c>
      <c r="V239">
        <v>4.8499999999999995E-2</v>
      </c>
    </row>
    <row r="240" spans="2:22" x14ac:dyDescent="0.2">
      <c r="B240" s="1">
        <v>954.19720186542304</v>
      </c>
      <c r="C240" s="2">
        <v>2.682E-2</v>
      </c>
      <c r="E240" s="1">
        <v>942.70902126535475</v>
      </c>
      <c r="F240" s="2">
        <v>2.9369999999999997E-2</v>
      </c>
      <c r="H240" s="1">
        <v>956.32680172700111</v>
      </c>
      <c r="I240" s="3">
        <v>3.0979999999999997E-2</v>
      </c>
      <c r="J240" s="3"/>
      <c r="L240" s="7"/>
      <c r="O240" s="1">
        <v>1147.7156320426141</v>
      </c>
      <c r="P240" s="3">
        <v>5.1369999999999999E-2</v>
      </c>
      <c r="R240">
        <v>1141.0801126183774</v>
      </c>
      <c r="S240">
        <v>5.5419999999999997E-2</v>
      </c>
      <c r="U240">
        <v>1125.9229084983961</v>
      </c>
      <c r="V240">
        <v>4.9080000000000006E-2</v>
      </c>
    </row>
    <row r="241" spans="2:22" x14ac:dyDescent="0.2">
      <c r="B241" s="1">
        <v>953.66422385076601</v>
      </c>
      <c r="C241" s="2">
        <v>2.7239999999999997E-2</v>
      </c>
      <c r="E241" s="1">
        <v>948.81785761458218</v>
      </c>
      <c r="F241" s="2">
        <v>2.9600000000000001E-2</v>
      </c>
      <c r="H241" s="1">
        <v>952.04251079375592</v>
      </c>
      <c r="I241" s="3">
        <v>3.1179999999999999E-2</v>
      </c>
      <c r="J241" s="3"/>
      <c r="L241" s="7"/>
      <c r="O241" s="1">
        <v>1144.8473673427575</v>
      </c>
      <c r="P241" s="3">
        <v>5.21E-2</v>
      </c>
      <c r="R241">
        <v>1142.4110570770413</v>
      </c>
      <c r="S241">
        <v>5.5109999999999999E-2</v>
      </c>
      <c r="U241">
        <v>1127.9596720810632</v>
      </c>
      <c r="V241">
        <v>4.9459999999999997E-2</v>
      </c>
    </row>
    <row r="242" spans="2:22" x14ac:dyDescent="0.2">
      <c r="B242" s="1">
        <v>952.46502331778822</v>
      </c>
      <c r="C242" s="2">
        <v>2.8979999999999995E-2</v>
      </c>
      <c r="E242" s="1">
        <v>945.0865143310001</v>
      </c>
      <c r="F242" s="2">
        <v>3.2840000000000001E-2</v>
      </c>
      <c r="H242" s="1">
        <v>954.59980073065401</v>
      </c>
      <c r="I242" s="3">
        <v>3.168E-2</v>
      </c>
      <c r="J242" s="3"/>
      <c r="L242" s="7"/>
      <c r="O242" s="1">
        <v>1147.8692890801065</v>
      </c>
      <c r="P242" s="3">
        <v>5.1869999999999999E-2</v>
      </c>
      <c r="R242">
        <v>1140.2610698745841</v>
      </c>
      <c r="S242">
        <v>5.5300000000000002E-2</v>
      </c>
      <c r="U242">
        <v>1126.5339375731962</v>
      </c>
      <c r="V242">
        <v>4.9960000000000004E-2</v>
      </c>
    </row>
    <row r="243" spans="2:22" x14ac:dyDescent="0.2">
      <c r="B243" s="1">
        <v>954.86342438374425</v>
      </c>
      <c r="C243" s="2">
        <v>2.7779999999999999E-2</v>
      </c>
      <c r="E243" s="1">
        <v>945.41672170122831</v>
      </c>
      <c r="F243" s="2">
        <v>3.2570000000000002E-2</v>
      </c>
      <c r="H243" s="1">
        <v>953.57024244437059</v>
      </c>
      <c r="I243" s="3">
        <v>3.2029999999999996E-2</v>
      </c>
      <c r="J243" s="3"/>
      <c r="L243" s="7"/>
      <c r="O243" s="1">
        <v>1145.8205285802089</v>
      </c>
      <c r="P243" s="3">
        <v>5.2720000000000003E-2</v>
      </c>
      <c r="R243">
        <v>1141.1824929613515</v>
      </c>
      <c r="S243">
        <v>5.8390000000000004E-2</v>
      </c>
      <c r="U243">
        <v>1127.70507663323</v>
      </c>
      <c r="V243">
        <v>5.0309999999999994E-2</v>
      </c>
    </row>
    <row r="244" spans="2:22" x14ac:dyDescent="0.2">
      <c r="B244" s="1">
        <v>952.83144570286458</v>
      </c>
      <c r="C244" s="2">
        <v>2.9099999999999997E-2</v>
      </c>
      <c r="E244" s="1">
        <v>948.32254655923953</v>
      </c>
      <c r="F244" s="2">
        <v>3.0289999999999997E-2</v>
      </c>
      <c r="H244" s="1">
        <v>956.16074393889062</v>
      </c>
      <c r="I244" s="3">
        <v>3.2219999999999999E-2</v>
      </c>
      <c r="J244" s="3"/>
      <c r="L244" s="7"/>
      <c r="O244" s="1">
        <v>1148.0229461175988</v>
      </c>
      <c r="P244" s="3">
        <v>5.5300000000000002E-2</v>
      </c>
      <c r="R244">
        <v>1140.8753519324291</v>
      </c>
      <c r="S244">
        <v>5.5919999999999997E-2</v>
      </c>
      <c r="U244">
        <v>1125.8719894088294</v>
      </c>
      <c r="V244">
        <v>5.0700000000000002E-2</v>
      </c>
    </row>
    <row r="245" spans="2:22" x14ac:dyDescent="0.2">
      <c r="B245" s="1">
        <v>958.29447035309795</v>
      </c>
      <c r="C245" s="2">
        <v>2.852E-2</v>
      </c>
      <c r="E245" s="1">
        <v>944.59120327565699</v>
      </c>
      <c r="F245" s="2">
        <v>3.2799999999999996E-2</v>
      </c>
      <c r="H245" s="1">
        <v>952.73995350381927</v>
      </c>
      <c r="I245" s="3">
        <v>3.2719999999999999E-2</v>
      </c>
      <c r="J245" s="3"/>
      <c r="L245" s="7"/>
      <c r="O245" s="1">
        <v>1146.640032780168</v>
      </c>
      <c r="P245" s="3">
        <v>5.3409999999999999E-2</v>
      </c>
      <c r="R245">
        <v>1142.871768620425</v>
      </c>
      <c r="S245">
        <v>5.6270000000000001E-2</v>
      </c>
      <c r="U245">
        <v>1128.1633484393301</v>
      </c>
      <c r="V245">
        <v>5.0930000000000003E-2</v>
      </c>
    </row>
    <row r="246" spans="2:22" x14ac:dyDescent="0.2">
      <c r="B246" s="1">
        <v>957.42838107928037</v>
      </c>
      <c r="C246" s="2">
        <v>2.879E-2</v>
      </c>
      <c r="E246" s="1">
        <v>949.67639677717614</v>
      </c>
      <c r="F246" s="2">
        <v>3.1179999999999999E-2</v>
      </c>
      <c r="H246" s="1">
        <v>955.46330122882773</v>
      </c>
      <c r="I246" s="3">
        <v>3.295E-2</v>
      </c>
      <c r="J246" s="3"/>
      <c r="L246" s="7"/>
      <c r="O246" s="1">
        <v>1148.5351362425731</v>
      </c>
      <c r="P246" s="3">
        <v>5.3869999999999994E-2</v>
      </c>
      <c r="R246">
        <v>1141.8991553621704</v>
      </c>
      <c r="S246">
        <v>5.7350000000000005E-2</v>
      </c>
      <c r="U246">
        <v>1127.85783390193</v>
      </c>
      <c r="V246">
        <v>5.1470000000000002E-2</v>
      </c>
    </row>
    <row r="247" spans="2:22" x14ac:dyDescent="0.2">
      <c r="B247" s="1">
        <v>953.99733510992678</v>
      </c>
      <c r="C247" s="2">
        <v>3.211E-2</v>
      </c>
      <c r="E247" s="1">
        <v>947.464007396645</v>
      </c>
      <c r="F247" s="2">
        <v>3.1570000000000001E-2</v>
      </c>
      <c r="H247" s="1">
        <v>955.79541680504792</v>
      </c>
      <c r="I247" s="3">
        <v>3.3340000000000002E-2</v>
      </c>
      <c r="J247" s="3"/>
      <c r="L247" s="7"/>
      <c r="O247" s="1">
        <v>1145.922966605204</v>
      </c>
      <c r="P247" s="3">
        <v>5.561E-2</v>
      </c>
      <c r="R247">
        <v>1144.6634246224726</v>
      </c>
      <c r="S247">
        <v>5.6730000000000003E-2</v>
      </c>
      <c r="U247">
        <v>1124.7517694383628</v>
      </c>
      <c r="V247">
        <v>5.1550000000000006E-2</v>
      </c>
    </row>
    <row r="248" spans="2:22" x14ac:dyDescent="0.2">
      <c r="B248" s="1">
        <v>954.5303131245837</v>
      </c>
      <c r="C248" s="2">
        <v>3.0249999999999999E-2</v>
      </c>
      <c r="E248" s="1">
        <v>949.51129309206169</v>
      </c>
      <c r="F248" s="2">
        <v>3.1760000000000004E-2</v>
      </c>
      <c r="H248" s="1">
        <v>955.62935901693777</v>
      </c>
      <c r="I248" s="3">
        <v>3.372E-2</v>
      </c>
      <c r="J248" s="3"/>
      <c r="L248" s="7"/>
      <c r="O248" s="1">
        <v>1147.1010038926449</v>
      </c>
      <c r="P248" s="3">
        <v>5.5730000000000002E-2</v>
      </c>
      <c r="R248">
        <v>1143.8955720501663</v>
      </c>
      <c r="S248">
        <v>5.7119999999999997E-2</v>
      </c>
      <c r="U248">
        <v>1127.2977239166967</v>
      </c>
      <c r="V248">
        <v>5.1859999999999996E-2</v>
      </c>
    </row>
    <row r="249" spans="2:22" x14ac:dyDescent="0.2">
      <c r="B249" s="1">
        <v>956.42904730179885</v>
      </c>
      <c r="C249" s="2">
        <v>2.964E-2</v>
      </c>
      <c r="E249" s="1">
        <v>945.94505349359406</v>
      </c>
      <c r="F249" s="2">
        <v>3.3690000000000005E-2</v>
      </c>
      <c r="H249" s="1">
        <v>954.96512786449659</v>
      </c>
      <c r="I249" s="3">
        <v>3.3950000000000001E-2</v>
      </c>
      <c r="J249" s="3"/>
      <c r="L249" s="7"/>
      <c r="O249" s="1">
        <v>1149.4058594550297</v>
      </c>
      <c r="P249" s="3">
        <v>5.5149999999999998E-2</v>
      </c>
      <c r="R249">
        <v>1146.0455592526234</v>
      </c>
      <c r="S249">
        <v>5.7460000000000004E-2</v>
      </c>
      <c r="U249">
        <v>1125.9738275879629</v>
      </c>
      <c r="V249">
        <v>5.2089999999999997E-2</v>
      </c>
    </row>
    <row r="250" spans="2:22" x14ac:dyDescent="0.2">
      <c r="B250" s="1">
        <v>956.76215856095916</v>
      </c>
      <c r="C250" s="2">
        <v>2.9939999999999998E-2</v>
      </c>
      <c r="E250" s="1">
        <v>949.34618940694759</v>
      </c>
      <c r="F250" s="2">
        <v>3.2379999999999999E-2</v>
      </c>
      <c r="H250" s="1">
        <v>958.71803387578848</v>
      </c>
      <c r="I250" s="3">
        <v>3.4380000000000001E-2</v>
      </c>
      <c r="J250" s="3"/>
      <c r="L250" s="7"/>
      <c r="O250" s="1">
        <v>1146.7424708051631</v>
      </c>
      <c r="P250" s="3">
        <v>5.6420000000000005E-2</v>
      </c>
      <c r="R250">
        <v>1145.4312771947787</v>
      </c>
      <c r="S250">
        <v>5.7770000000000002E-2</v>
      </c>
      <c r="U250">
        <v>1128.3670247975967</v>
      </c>
      <c r="V250">
        <v>5.2089999999999997E-2</v>
      </c>
    </row>
    <row r="251" spans="2:22" x14ac:dyDescent="0.2">
      <c r="B251" s="1">
        <v>955.56295802798115</v>
      </c>
      <c r="C251" s="2">
        <v>3.2799999999999996E-2</v>
      </c>
      <c r="E251" s="1">
        <v>946.96869634130246</v>
      </c>
      <c r="F251" s="2">
        <v>3.3649999999999999E-2</v>
      </c>
      <c r="H251" s="1">
        <v>957.15709066755244</v>
      </c>
      <c r="I251" s="3">
        <v>3.4610000000000002E-2</v>
      </c>
      <c r="J251" s="3"/>
      <c r="L251" s="7"/>
      <c r="O251" s="1">
        <v>1148.1766031550912</v>
      </c>
      <c r="P251" s="3">
        <v>5.604E-2</v>
      </c>
      <c r="R251">
        <v>1147.5812643972358</v>
      </c>
      <c r="S251">
        <v>5.808E-2</v>
      </c>
      <c r="U251">
        <v>1126.8394521105963</v>
      </c>
      <c r="V251">
        <v>5.2199999999999996E-2</v>
      </c>
    </row>
    <row r="252" spans="2:22" x14ac:dyDescent="0.2">
      <c r="B252" s="1">
        <v>959.32711525649574</v>
      </c>
      <c r="C252" s="2">
        <v>3.0599999999999995E-2</v>
      </c>
      <c r="E252" s="1">
        <v>948.32254655923953</v>
      </c>
      <c r="F252" s="2">
        <v>3.4689999999999999E-2</v>
      </c>
      <c r="H252" s="1">
        <v>955.29724344071735</v>
      </c>
      <c r="I252" s="3">
        <v>3.4840000000000003E-2</v>
      </c>
      <c r="J252" s="3"/>
      <c r="L252" s="7"/>
      <c r="O252" s="1">
        <v>1146.640032780168</v>
      </c>
      <c r="P252" s="3">
        <v>5.901E-2</v>
      </c>
      <c r="R252">
        <v>1145.9431789096493</v>
      </c>
      <c r="S252">
        <v>5.9429999999999997E-2</v>
      </c>
      <c r="U252">
        <v>1127.70507663323</v>
      </c>
      <c r="V252">
        <v>5.2549999999999999E-2</v>
      </c>
    </row>
    <row r="253" spans="2:22" x14ac:dyDescent="0.2">
      <c r="B253" s="1">
        <v>959.49367088607585</v>
      </c>
      <c r="C253" s="2">
        <v>3.0909999999999997E-2</v>
      </c>
      <c r="E253" s="1">
        <v>953.40774006075821</v>
      </c>
      <c r="F253" s="2">
        <v>3.3500000000000002E-2</v>
      </c>
      <c r="H253" s="1">
        <v>956.16074393889062</v>
      </c>
      <c r="I253" s="3">
        <v>3.5150000000000001E-2</v>
      </c>
      <c r="J253" s="3"/>
      <c r="L253" s="7"/>
      <c r="O253" s="1">
        <v>1148.9961073550501</v>
      </c>
      <c r="P253" s="3">
        <v>5.6809999999999999E-2</v>
      </c>
      <c r="R253">
        <v>1148.4514973125163</v>
      </c>
      <c r="S253">
        <v>5.8700000000000002E-2</v>
      </c>
      <c r="U253">
        <v>1128.9780538723969</v>
      </c>
      <c r="V253">
        <v>5.2939999999999994E-2</v>
      </c>
    </row>
    <row r="254" spans="2:22" x14ac:dyDescent="0.2">
      <c r="B254" s="1">
        <v>957.62824783477663</v>
      </c>
      <c r="C254" s="2">
        <v>3.1300000000000001E-2</v>
      </c>
      <c r="E254" s="1">
        <v>949.34618940694759</v>
      </c>
      <c r="F254" s="2">
        <v>3.388E-2</v>
      </c>
      <c r="H254" s="1">
        <v>958.71803387578848</v>
      </c>
      <c r="I254" s="3">
        <v>3.5379999999999995E-2</v>
      </c>
      <c r="J254" s="3"/>
      <c r="L254" s="7"/>
      <c r="O254" s="1">
        <v>1147.4083179676295</v>
      </c>
      <c r="P254" s="3">
        <v>5.7389999999999997E-2</v>
      </c>
      <c r="R254">
        <v>1149.0657793703608</v>
      </c>
      <c r="S254">
        <v>5.9119999999999999E-2</v>
      </c>
      <c r="U254">
        <v>1128.9271347828301</v>
      </c>
      <c r="V254">
        <v>5.3089999999999998E-2</v>
      </c>
    </row>
    <row r="255" spans="2:22" x14ac:dyDescent="0.2">
      <c r="B255" s="1">
        <v>956.59560293137895</v>
      </c>
      <c r="C255" s="2">
        <v>3.2919999999999998E-2</v>
      </c>
      <c r="E255" s="1">
        <v>950.20472856954177</v>
      </c>
      <c r="F255" s="2">
        <v>3.4769999999999995E-2</v>
      </c>
      <c r="H255" s="1">
        <v>956.49285951511115</v>
      </c>
      <c r="I255" s="3">
        <v>3.5610000000000003E-2</v>
      </c>
      <c r="J255" s="3"/>
      <c r="L255" s="7"/>
      <c r="O255" s="1">
        <v>1148.4326982175783</v>
      </c>
      <c r="P255" s="3">
        <v>5.8349999999999999E-2</v>
      </c>
      <c r="R255">
        <v>1147.018172510878</v>
      </c>
      <c r="S255">
        <v>5.9549999999999999E-2</v>
      </c>
      <c r="U255">
        <v>1131.625846529864</v>
      </c>
      <c r="V255">
        <v>5.3589999999999999E-2</v>
      </c>
    </row>
    <row r="256" spans="2:22" x14ac:dyDescent="0.2">
      <c r="B256" s="1">
        <v>959.49367088607585</v>
      </c>
      <c r="C256" s="2">
        <v>3.1989999999999998E-2</v>
      </c>
      <c r="E256" s="1">
        <v>953.07753269052978</v>
      </c>
      <c r="F256" s="2">
        <v>3.4349999999999999E-2</v>
      </c>
      <c r="H256" s="1">
        <v>959.74759216207235</v>
      </c>
      <c r="I256" s="3">
        <v>3.6729999999999999E-2</v>
      </c>
      <c r="J256" s="3"/>
      <c r="L256" s="7"/>
      <c r="O256" s="1">
        <v>1147.9717271051013</v>
      </c>
      <c r="P256" s="3">
        <v>5.8159999999999996E-2</v>
      </c>
      <c r="R256">
        <v>1149.0145891988736</v>
      </c>
      <c r="S256">
        <v>5.9930000000000004E-2</v>
      </c>
      <c r="U256">
        <v>1130.2510311115639</v>
      </c>
      <c r="V256">
        <v>5.382E-2</v>
      </c>
    </row>
    <row r="257" spans="2:22" x14ac:dyDescent="0.2">
      <c r="B257" s="1">
        <v>960.35976015989343</v>
      </c>
      <c r="C257" s="2">
        <v>3.2259999999999997E-2</v>
      </c>
      <c r="E257" s="1">
        <v>952.58222163518701</v>
      </c>
      <c r="F257" s="2">
        <v>3.662E-2</v>
      </c>
      <c r="H257" s="1">
        <v>958.71803387578848</v>
      </c>
      <c r="I257" s="3">
        <v>3.6539999999999996E-2</v>
      </c>
      <c r="J257" s="3"/>
      <c r="L257" s="7"/>
      <c r="O257" s="1">
        <v>1149.5082974800246</v>
      </c>
      <c r="P257" s="3">
        <v>5.8540000000000002E-2</v>
      </c>
      <c r="R257">
        <v>1147.3765037112876</v>
      </c>
      <c r="S257">
        <v>6.0670000000000002E-2</v>
      </c>
      <c r="U257">
        <v>1131.6767656194309</v>
      </c>
      <c r="V257">
        <v>5.4019999999999999E-2</v>
      </c>
    </row>
    <row r="258" spans="2:22" x14ac:dyDescent="0.2">
      <c r="B258" s="1">
        <v>956.92871419053972</v>
      </c>
      <c r="C258" s="2">
        <v>3.2919999999999998E-2</v>
      </c>
      <c r="E258" s="1">
        <v>949.51129309206169</v>
      </c>
      <c r="F258" s="2">
        <v>3.6080000000000001E-2</v>
      </c>
      <c r="H258" s="1">
        <v>959.91364995018262</v>
      </c>
      <c r="I258" s="3">
        <v>3.6850000000000001E-2</v>
      </c>
      <c r="J258" s="3"/>
      <c r="L258" s="7"/>
      <c r="O258" s="1">
        <v>1147.3570989551322</v>
      </c>
      <c r="P258" s="3">
        <v>5.8579999999999993E-2</v>
      </c>
      <c r="R258">
        <v>1147.4276938827743</v>
      </c>
      <c r="S258">
        <v>6.0629999999999996E-2</v>
      </c>
      <c r="U258">
        <v>1131.7786037985641</v>
      </c>
      <c r="V258">
        <v>5.4290000000000005E-2</v>
      </c>
    </row>
    <row r="259" spans="2:22" x14ac:dyDescent="0.2">
      <c r="B259" s="1">
        <v>961.05929380413056</v>
      </c>
      <c r="C259" s="2">
        <v>3.2919999999999998E-2</v>
      </c>
      <c r="E259" s="1">
        <v>949.1810857218336</v>
      </c>
      <c r="F259" s="2">
        <v>3.8359999999999998E-2</v>
      </c>
      <c r="H259" s="1">
        <v>959.21620724011973</v>
      </c>
      <c r="I259" s="3">
        <v>3.7080000000000002E-2</v>
      </c>
      <c r="J259" s="3"/>
      <c r="L259" s="7"/>
      <c r="O259" s="1">
        <v>1149.2522024175373</v>
      </c>
      <c r="P259" s="3">
        <v>5.9470000000000002E-2</v>
      </c>
      <c r="R259">
        <v>1147.9907857691323</v>
      </c>
      <c r="S259">
        <v>6.0860000000000004E-2</v>
      </c>
      <c r="U259">
        <v>1132.3387137837979</v>
      </c>
      <c r="V259">
        <v>5.4629999999999998E-2</v>
      </c>
    </row>
    <row r="260" spans="2:22" x14ac:dyDescent="0.2">
      <c r="B260" s="1">
        <v>962.05862758161231</v>
      </c>
      <c r="C260" s="2">
        <v>3.3259999999999998E-2</v>
      </c>
      <c r="E260" s="1">
        <v>950.36983225465576</v>
      </c>
      <c r="F260" s="2">
        <v>3.6080000000000001E-2</v>
      </c>
      <c r="H260" s="1">
        <v>960.41182331451319</v>
      </c>
      <c r="I260" s="3">
        <v>3.7499999999999999E-2</v>
      </c>
      <c r="J260" s="3"/>
      <c r="L260" s="7"/>
      <c r="O260" s="1">
        <v>1147.7668510551116</v>
      </c>
      <c r="P260" s="3">
        <v>5.9859999999999997E-2</v>
      </c>
      <c r="R260">
        <v>1147.68364474021</v>
      </c>
      <c r="S260">
        <v>6.1940000000000002E-2</v>
      </c>
      <c r="U260">
        <v>1132.4405519629311</v>
      </c>
      <c r="V260">
        <v>5.5019999999999999E-2</v>
      </c>
    </row>
    <row r="261" spans="2:22" x14ac:dyDescent="0.2">
      <c r="B261" s="1">
        <v>961.05929380413056</v>
      </c>
      <c r="C261" s="2">
        <v>3.3489999999999999E-2</v>
      </c>
      <c r="E261" s="1">
        <v>955.4550257561749</v>
      </c>
      <c r="F261" s="2">
        <v>3.6159999999999998E-2</v>
      </c>
      <c r="H261" s="1">
        <v>959.05014945200924</v>
      </c>
      <c r="I261" s="3">
        <v>3.7740000000000003E-2</v>
      </c>
      <c r="J261" s="3"/>
      <c r="K261" s="3"/>
      <c r="L261" s="3"/>
      <c r="O261" s="1">
        <v>1149.661954517517</v>
      </c>
      <c r="P261" s="3">
        <v>6.1249999999999999E-2</v>
      </c>
      <c r="R261">
        <v>1148.4514973125163</v>
      </c>
      <c r="S261">
        <v>6.1900000000000004E-2</v>
      </c>
      <c r="U261">
        <v>1133.2552573959979</v>
      </c>
      <c r="V261">
        <v>5.5370000000000003E-2</v>
      </c>
    </row>
    <row r="262" spans="2:22" x14ac:dyDescent="0.2">
      <c r="B262" s="1">
        <v>961.89207195203198</v>
      </c>
      <c r="C262" s="2">
        <v>3.388E-2</v>
      </c>
      <c r="E262" s="1">
        <v>954.76159027869505</v>
      </c>
      <c r="F262" s="2">
        <v>3.6469999999999995E-2</v>
      </c>
      <c r="H262" s="1">
        <v>960.24576552640315</v>
      </c>
      <c r="I262" s="3">
        <v>3.8010000000000002E-2</v>
      </c>
      <c r="J262" s="3"/>
      <c r="K262" s="3"/>
      <c r="L262" s="3"/>
      <c r="O262" s="1">
        <v>1149.661954517517</v>
      </c>
      <c r="P262" s="3">
        <v>6.1669999999999996E-2</v>
      </c>
      <c r="R262">
        <v>1148.1443562835937</v>
      </c>
      <c r="S262">
        <v>6.2169999999999996E-2</v>
      </c>
      <c r="U262">
        <v>1132.8479046794646</v>
      </c>
      <c r="V262">
        <v>5.5789999999999999E-2</v>
      </c>
    </row>
    <row r="263" spans="2:22" x14ac:dyDescent="0.2">
      <c r="B263" s="1">
        <v>962.25849433710869</v>
      </c>
      <c r="C263" s="2">
        <v>3.4110000000000001E-2</v>
      </c>
      <c r="E263" s="1">
        <v>952.3840972130497</v>
      </c>
      <c r="F263" s="2">
        <v>3.6659999999999998E-2</v>
      </c>
      <c r="H263" s="1">
        <v>959.05014945200924</v>
      </c>
      <c r="I263" s="3">
        <v>3.8390000000000001E-2</v>
      </c>
      <c r="J263" s="3"/>
      <c r="K263" s="3"/>
      <c r="L263" s="3"/>
      <c r="O263" s="1">
        <v>1148.1253841425937</v>
      </c>
      <c r="P263" s="3">
        <v>6.1210000000000007E-2</v>
      </c>
      <c r="R263">
        <v>1149.731251599693</v>
      </c>
      <c r="S263">
        <v>6.3099999999999989E-2</v>
      </c>
      <c r="U263">
        <v>1133.560771933398</v>
      </c>
      <c r="V263">
        <v>5.6219999999999999E-2</v>
      </c>
    </row>
    <row r="264" spans="2:22" x14ac:dyDescent="0.2">
      <c r="B264" s="1">
        <v>959.32711525649574</v>
      </c>
      <c r="C264" s="2">
        <v>3.6429999999999997E-2</v>
      </c>
      <c r="E264" s="1">
        <v>949.34618940694759</v>
      </c>
      <c r="F264" s="2">
        <v>3.7589999999999998E-2</v>
      </c>
      <c r="H264" s="1">
        <v>960.41182331451319</v>
      </c>
      <c r="I264" s="3">
        <v>3.8620000000000002E-2</v>
      </c>
      <c r="J264" s="3"/>
      <c r="K264" s="3"/>
      <c r="L264" s="3"/>
      <c r="O264" s="1">
        <v>1148.8936693300552</v>
      </c>
      <c r="P264" s="3">
        <v>6.1589999999999999E-2</v>
      </c>
      <c r="R264">
        <v>1147.9907857691323</v>
      </c>
      <c r="S264">
        <v>6.3289999999999999E-2</v>
      </c>
      <c r="U264">
        <v>1135.3938591577985</v>
      </c>
      <c r="V264">
        <v>5.6639999999999996E-2</v>
      </c>
    </row>
    <row r="265" spans="2:22" x14ac:dyDescent="0.2">
      <c r="B265" s="1">
        <v>959.32711525649574</v>
      </c>
      <c r="C265" s="2">
        <v>3.5269999999999996E-2</v>
      </c>
      <c r="E265" s="1">
        <v>951.03024699511298</v>
      </c>
      <c r="F265" s="2">
        <v>3.6819999999999999E-2</v>
      </c>
      <c r="H265" s="1">
        <v>961.80670873463953</v>
      </c>
      <c r="I265" s="3">
        <v>3.9009999999999996E-2</v>
      </c>
      <c r="J265" s="3"/>
      <c r="K265" s="3"/>
      <c r="L265" s="3"/>
      <c r="O265" s="1">
        <v>1148.4326982175783</v>
      </c>
      <c r="P265" s="3">
        <v>6.2089999999999999E-2</v>
      </c>
      <c r="R265">
        <v>1148.9633990273867</v>
      </c>
      <c r="S265">
        <v>6.4909999999999995E-2</v>
      </c>
      <c r="U265">
        <v>1133.2552573959979</v>
      </c>
      <c r="V265">
        <v>5.6989999999999999E-2</v>
      </c>
    </row>
    <row r="266" spans="2:22" x14ac:dyDescent="0.2">
      <c r="B266" s="1">
        <v>965.32311792138557</v>
      </c>
      <c r="C266" s="2">
        <v>3.5229999999999997E-2</v>
      </c>
      <c r="E266" s="1">
        <v>955.78523312640368</v>
      </c>
      <c r="F266" s="2">
        <v>3.755E-2</v>
      </c>
      <c r="H266" s="1">
        <v>960.41182331451319</v>
      </c>
      <c r="I266" s="3">
        <v>3.9390000000000001E-2</v>
      </c>
      <c r="J266" s="3"/>
      <c r="K266" s="3"/>
      <c r="L266" s="3"/>
      <c r="O266" s="1">
        <v>1149.5595164925219</v>
      </c>
      <c r="P266" s="3">
        <v>6.2710000000000002E-2</v>
      </c>
      <c r="R266">
        <v>1148.2467366265678</v>
      </c>
      <c r="S266">
        <v>6.3909999999999995E-2</v>
      </c>
      <c r="U266">
        <v>1134.4773155455982</v>
      </c>
      <c r="V266">
        <v>5.7450000000000001E-2</v>
      </c>
    </row>
    <row r="267" spans="2:22" x14ac:dyDescent="0.2">
      <c r="B267" s="1">
        <v>962.25849433710869</v>
      </c>
      <c r="C267" s="2">
        <v>3.5539999999999995E-2</v>
      </c>
      <c r="E267" s="1">
        <v>954.6295073306037</v>
      </c>
      <c r="F267" s="2">
        <v>3.9019999999999999E-2</v>
      </c>
      <c r="H267" s="1">
        <v>960.41182331451319</v>
      </c>
      <c r="I267" s="3">
        <v>3.9780000000000003E-2</v>
      </c>
      <c r="J267" s="3"/>
      <c r="K267" s="3"/>
      <c r="L267" s="3"/>
      <c r="O267" s="1">
        <v>1147.5107559926246</v>
      </c>
      <c r="P267" s="3">
        <v>6.4140000000000003E-2</v>
      </c>
      <c r="R267">
        <v>1149.3217302277963</v>
      </c>
      <c r="S267">
        <v>6.5070000000000003E-2</v>
      </c>
      <c r="U267">
        <v>1133.0006619481646</v>
      </c>
      <c r="V267">
        <v>5.7839999999999996E-2</v>
      </c>
    </row>
    <row r="268" spans="2:22" x14ac:dyDescent="0.2">
      <c r="B268" s="1">
        <v>963.95736175882746</v>
      </c>
      <c r="C268" s="2">
        <v>3.8399999999999997E-2</v>
      </c>
      <c r="E268" s="1">
        <v>952.0538898428216</v>
      </c>
      <c r="F268" s="2">
        <v>3.7469999999999996E-2</v>
      </c>
      <c r="H268" s="1">
        <v>960.57788110262368</v>
      </c>
      <c r="I268" s="3">
        <v>4.0089999999999994E-2</v>
      </c>
      <c r="J268" s="3"/>
      <c r="K268" s="3"/>
      <c r="L268" s="3"/>
      <c r="O268" s="1">
        <v>1149.7643925425118</v>
      </c>
      <c r="P268" s="3">
        <v>6.3449999999999993E-2</v>
      </c>
      <c r="R268">
        <v>1148.0419759406193</v>
      </c>
      <c r="S268">
        <v>6.7650000000000002E-2</v>
      </c>
      <c r="U268">
        <v>1135.139263709965</v>
      </c>
      <c r="V268">
        <v>5.8299999999999998E-2</v>
      </c>
    </row>
    <row r="269" spans="2:22" x14ac:dyDescent="0.2">
      <c r="B269" s="1">
        <v>960.8594270486343</v>
      </c>
      <c r="C269" s="2">
        <v>3.6659999999999998E-2</v>
      </c>
      <c r="E269" s="1">
        <v>957.83251882182037</v>
      </c>
      <c r="F269" s="2">
        <v>3.8510000000000003E-2</v>
      </c>
      <c r="H269" s="1">
        <v>961.93955496512774</v>
      </c>
      <c r="I269" s="3">
        <v>4.0479999999999988E-2</v>
      </c>
      <c r="J269" s="3"/>
      <c r="K269" s="3"/>
      <c r="L269" s="3"/>
      <c r="O269" s="1">
        <v>1148.381479205081</v>
      </c>
      <c r="P269" s="3">
        <v>6.3949999999999993E-2</v>
      </c>
      <c r="R269">
        <v>1149.1681597133352</v>
      </c>
      <c r="S269">
        <v>6.7000000000000004E-2</v>
      </c>
      <c r="U269">
        <v>1133.2043383064311</v>
      </c>
      <c r="V269">
        <v>5.8720000000000001E-2</v>
      </c>
    </row>
    <row r="270" spans="2:22" x14ac:dyDescent="0.2">
      <c r="B270" s="1">
        <v>963.45769487008647</v>
      </c>
      <c r="C270" s="2">
        <v>3.8510000000000003E-2</v>
      </c>
      <c r="E270" s="1">
        <v>954.2662792233524</v>
      </c>
      <c r="F270" s="2">
        <v>4.0599999999999997E-2</v>
      </c>
      <c r="H270" s="1">
        <v>961.93955496512774</v>
      </c>
      <c r="I270" s="3">
        <v>4.0669999999999991E-2</v>
      </c>
      <c r="J270" s="3"/>
      <c r="K270" s="3"/>
      <c r="L270" s="3"/>
      <c r="O270" s="1">
        <v>1149.7643925425118</v>
      </c>
      <c r="P270" s="3">
        <v>6.6460000000000005E-2</v>
      </c>
      <c r="R270">
        <v>1147.3253135398004</v>
      </c>
      <c r="S270">
        <v>6.5919999999999992E-2</v>
      </c>
      <c r="U270">
        <v>1134.9355873516984</v>
      </c>
      <c r="V270">
        <v>5.9150000000000001E-2</v>
      </c>
    </row>
    <row r="271" spans="2:22" x14ac:dyDescent="0.2">
      <c r="B271" s="1">
        <v>962.59160559626901</v>
      </c>
      <c r="C271" s="2">
        <v>3.925E-2</v>
      </c>
      <c r="E271" s="1">
        <v>956.80887597411186</v>
      </c>
      <c r="F271" s="2">
        <v>3.9289999999999999E-2</v>
      </c>
      <c r="H271" s="1">
        <v>965.0282298239789</v>
      </c>
      <c r="I271" s="3">
        <v>4.1209999999999997E-2</v>
      </c>
      <c r="J271" s="3"/>
      <c r="K271" s="3"/>
      <c r="L271" s="3"/>
      <c r="O271" s="1">
        <v>1148.381479205081</v>
      </c>
      <c r="P271" s="3">
        <v>6.5919999999999992E-2</v>
      </c>
      <c r="R271">
        <v>1149.7824417711799</v>
      </c>
      <c r="S271">
        <v>6.6220000000000001E-2</v>
      </c>
      <c r="U271">
        <v>1135.4956973369317</v>
      </c>
      <c r="V271">
        <v>5.9340000000000004E-2</v>
      </c>
    </row>
    <row r="272" spans="2:22" x14ac:dyDescent="0.2">
      <c r="B272" s="1">
        <v>965.68954030646239</v>
      </c>
      <c r="C272" s="2">
        <v>3.7079999999999995E-2</v>
      </c>
      <c r="E272" s="1">
        <v>955.4550257561749</v>
      </c>
      <c r="F272" s="2">
        <v>3.952E-2</v>
      </c>
      <c r="H272" s="1">
        <v>963.50049817336424</v>
      </c>
      <c r="I272" s="3">
        <v>4.1289999999999993E-2</v>
      </c>
      <c r="J272" s="3"/>
      <c r="K272" s="3"/>
      <c r="L272" s="3"/>
      <c r="O272" s="1">
        <v>1149.3034214300349</v>
      </c>
      <c r="P272" s="3">
        <v>6.5259999999999999E-2</v>
      </c>
      <c r="R272">
        <v>1147.7348349116969</v>
      </c>
      <c r="S272">
        <v>6.6570000000000004E-2</v>
      </c>
      <c r="U272">
        <v>1133.3061764855647</v>
      </c>
      <c r="V272">
        <v>5.9729999999999998E-2</v>
      </c>
    </row>
    <row r="273" spans="2:22" x14ac:dyDescent="0.2">
      <c r="B273" s="1">
        <v>966.02265156562294</v>
      </c>
      <c r="C273" s="2">
        <v>3.7429999999999998E-2</v>
      </c>
      <c r="E273" s="1">
        <v>956.31356491876909</v>
      </c>
      <c r="F273" s="2">
        <v>4.1139999999999996E-2</v>
      </c>
      <c r="H273" s="1">
        <v>961.6074393889071</v>
      </c>
      <c r="I273" s="3">
        <v>4.156E-2</v>
      </c>
      <c r="J273" s="3"/>
      <c r="K273" s="3"/>
      <c r="L273" s="3"/>
      <c r="O273" s="1">
        <v>1150.4302397049785</v>
      </c>
      <c r="P273" s="3">
        <v>6.5839999999999996E-2</v>
      </c>
      <c r="R273">
        <v>1149.3729203992832</v>
      </c>
      <c r="S273">
        <v>6.7030000000000006E-2</v>
      </c>
      <c r="U273">
        <v>1135.1901827995316</v>
      </c>
      <c r="V273">
        <v>6.019E-2</v>
      </c>
    </row>
    <row r="274" spans="2:22" x14ac:dyDescent="0.2">
      <c r="B274" s="1">
        <v>961.39240506329099</v>
      </c>
      <c r="C274" s="2">
        <v>4.0399999999999998E-2</v>
      </c>
      <c r="E274" s="1">
        <v>955.4550257561749</v>
      </c>
      <c r="F274" s="2">
        <v>4.0250000000000001E-2</v>
      </c>
      <c r="H274" s="1">
        <v>962.47093988708048</v>
      </c>
      <c r="I274" s="3">
        <v>4.1979999999999996E-2</v>
      </c>
      <c r="J274" s="3"/>
      <c r="K274" s="3"/>
      <c r="L274" s="3"/>
      <c r="O274" s="1">
        <v>1147.8180700676091</v>
      </c>
      <c r="P274" s="3">
        <v>6.6110000000000002E-2</v>
      </c>
      <c r="R274">
        <v>1150.0383926286154</v>
      </c>
      <c r="S274">
        <v>6.7539999999999989E-2</v>
      </c>
      <c r="U274">
        <v>1133.0006619481646</v>
      </c>
      <c r="V274">
        <v>6.0609999999999997E-2</v>
      </c>
    </row>
    <row r="275" spans="2:22" x14ac:dyDescent="0.2">
      <c r="B275" s="1">
        <v>963.45769487008647</v>
      </c>
      <c r="C275" s="2">
        <v>4.0750000000000001E-2</v>
      </c>
      <c r="E275" s="1">
        <v>957.83251882182037</v>
      </c>
      <c r="F275" s="2">
        <v>4.0480000000000002E-2</v>
      </c>
      <c r="H275" s="1">
        <v>963.99867153769503</v>
      </c>
      <c r="I275" s="3">
        <v>4.2209999999999991E-2</v>
      </c>
      <c r="J275" s="3"/>
      <c r="K275" s="3"/>
      <c r="L275" s="3"/>
      <c r="O275" s="1">
        <v>1149.7643925425118</v>
      </c>
      <c r="P275" s="3">
        <v>6.7879999999999996E-2</v>
      </c>
      <c r="R275">
        <v>1148.1955464550806</v>
      </c>
      <c r="S275">
        <v>7.078000000000001E-2</v>
      </c>
      <c r="U275">
        <v>1135.0374255308318</v>
      </c>
      <c r="V275">
        <v>6.1079999999999995E-2</v>
      </c>
    </row>
    <row r="276" spans="2:22" x14ac:dyDescent="0.2">
      <c r="B276" s="1">
        <v>965.32311792138557</v>
      </c>
      <c r="C276" s="2">
        <v>3.8199999999999998E-2</v>
      </c>
      <c r="E276" s="1">
        <v>954.2662792233524</v>
      </c>
      <c r="F276" s="2">
        <v>4.1829999999999999E-2</v>
      </c>
      <c r="H276" s="1">
        <v>965.19428761208894</v>
      </c>
      <c r="I276" s="3">
        <v>4.2669999999999993E-2</v>
      </c>
      <c r="J276" s="3"/>
      <c r="K276" s="3"/>
      <c r="L276" s="3"/>
      <c r="O276" s="1">
        <v>1148.0741651300962</v>
      </c>
      <c r="P276" s="3">
        <v>6.7070000000000005E-2</v>
      </c>
      <c r="R276">
        <v>1147.9907857691323</v>
      </c>
      <c r="S276">
        <v>6.8419999999999995E-2</v>
      </c>
      <c r="U276">
        <v>1133.051581037731</v>
      </c>
      <c r="V276">
        <v>6.1539999999999997E-2</v>
      </c>
    </row>
    <row r="277" spans="2:22" x14ac:dyDescent="0.2">
      <c r="B277" s="1">
        <v>967.55496335776149</v>
      </c>
      <c r="C277" s="2">
        <v>3.8629999999999998E-2</v>
      </c>
      <c r="E277" s="1">
        <v>959.71470083212262</v>
      </c>
      <c r="F277" s="2">
        <v>4.122E-2</v>
      </c>
      <c r="H277" s="1">
        <v>962.63699767519086</v>
      </c>
      <c r="I277" s="3">
        <v>4.3019999999999996E-2</v>
      </c>
      <c r="J277" s="3"/>
      <c r="K277" s="3"/>
      <c r="L277" s="3"/>
      <c r="O277" s="1">
        <v>1149.4570784675273</v>
      </c>
      <c r="P277" s="3">
        <v>6.7110000000000003E-2</v>
      </c>
      <c r="R277">
        <v>1148.5538776554902</v>
      </c>
      <c r="S277">
        <v>6.8849999999999995E-2</v>
      </c>
      <c r="U277">
        <v>1135.2920209786651</v>
      </c>
      <c r="V277">
        <v>6.2039999999999998E-2</v>
      </c>
    </row>
    <row r="278" spans="2:22" x14ac:dyDescent="0.2">
      <c r="B278" s="1">
        <v>966.35576282478337</v>
      </c>
      <c r="C278" s="2">
        <v>3.9480000000000001E-2</v>
      </c>
      <c r="E278" s="1">
        <v>955.28992207106046</v>
      </c>
      <c r="F278" s="2">
        <v>4.3840000000000004E-2</v>
      </c>
      <c r="H278" s="1">
        <v>966.22384589837236</v>
      </c>
      <c r="I278" s="3">
        <v>4.3329999999999994E-2</v>
      </c>
      <c r="J278" s="3"/>
      <c r="K278" s="3"/>
      <c r="L278" s="3"/>
      <c r="O278" s="1">
        <v>1149.0985453800449</v>
      </c>
      <c r="P278" s="3">
        <v>6.7769999999999997E-2</v>
      </c>
      <c r="R278">
        <v>1147.2229331968263</v>
      </c>
      <c r="S278">
        <v>7.1010000000000004E-2</v>
      </c>
      <c r="U278">
        <v>1133.7644482916648</v>
      </c>
      <c r="V278">
        <v>6.2469999999999998E-2</v>
      </c>
    </row>
    <row r="279" spans="2:22" x14ac:dyDescent="0.2">
      <c r="B279" s="1">
        <v>965.15656229180547</v>
      </c>
      <c r="C279" s="2">
        <v>4.0600000000000004E-2</v>
      </c>
      <c r="E279" s="1">
        <v>957.00700039624917</v>
      </c>
      <c r="F279" s="2">
        <v>4.4880000000000003E-2</v>
      </c>
      <c r="H279" s="1">
        <v>967.25340418465623</v>
      </c>
      <c r="I279" s="3">
        <v>4.3639999999999998E-2</v>
      </c>
      <c r="J279" s="3"/>
      <c r="K279" s="3"/>
      <c r="L279" s="3"/>
      <c r="O279" s="1">
        <v>1149.7643925425118</v>
      </c>
      <c r="P279" s="3">
        <v>6.8499999999999991E-2</v>
      </c>
      <c r="R279">
        <v>1148.5026874840032</v>
      </c>
      <c r="S279">
        <v>6.9769999999999999E-2</v>
      </c>
      <c r="U279">
        <v>1132.9497428585978</v>
      </c>
      <c r="V279">
        <v>6.2850000000000003E-2</v>
      </c>
    </row>
    <row r="280" spans="2:22" x14ac:dyDescent="0.2">
      <c r="B280" s="1">
        <v>968.42105263157885</v>
      </c>
      <c r="C280" s="2">
        <v>3.9589999999999993E-2</v>
      </c>
      <c r="E280" s="1">
        <v>956.64377228899775</v>
      </c>
      <c r="F280" s="2">
        <v>4.4770000000000004E-2</v>
      </c>
      <c r="H280" s="1">
        <v>962.96911325141161</v>
      </c>
      <c r="I280" s="3">
        <v>4.401999999999999E-2</v>
      </c>
      <c r="J280" s="3"/>
      <c r="K280" s="3"/>
      <c r="L280" s="3"/>
      <c r="O280" s="1">
        <v>1148.2278221675886</v>
      </c>
      <c r="P280" s="3">
        <v>6.8229999999999999E-2</v>
      </c>
      <c r="R280">
        <v>1147.4788840542617</v>
      </c>
      <c r="S280">
        <v>7.0199999999999999E-2</v>
      </c>
      <c r="U280">
        <v>1133.5098528438311</v>
      </c>
      <c r="V280">
        <v>6.3390000000000002E-2</v>
      </c>
    </row>
    <row r="281" spans="2:22" x14ac:dyDescent="0.2">
      <c r="B281" s="1">
        <v>966.18920719520327</v>
      </c>
      <c r="C281" s="2">
        <v>3.9939999999999996E-2</v>
      </c>
      <c r="E281" s="1">
        <v>954.76159027869505</v>
      </c>
      <c r="F281" s="2">
        <v>4.2610000000000002E-2</v>
      </c>
      <c r="H281" s="1">
        <v>969.31252075722341</v>
      </c>
      <c r="I281" s="3">
        <v>4.4449999999999996E-2</v>
      </c>
      <c r="J281" s="3"/>
      <c r="K281" s="3"/>
      <c r="L281" s="3"/>
      <c r="O281" s="1">
        <v>1147.2546609301371</v>
      </c>
      <c r="P281" s="3">
        <v>6.9159999999999999E-2</v>
      </c>
      <c r="R281">
        <v>1147.7348349116969</v>
      </c>
      <c r="S281">
        <v>7.1429999999999993E-2</v>
      </c>
      <c r="U281">
        <v>1133.4080146646979</v>
      </c>
      <c r="V281">
        <v>6.3850000000000004E-2</v>
      </c>
    </row>
    <row r="282" spans="2:22" x14ac:dyDescent="0.2">
      <c r="B282" s="1">
        <v>969.62025316455697</v>
      </c>
      <c r="C282" s="2">
        <v>4.0289999999999999E-2</v>
      </c>
      <c r="E282" s="1">
        <v>960.21001188746527</v>
      </c>
      <c r="F282" s="2">
        <v>4.2910000000000004E-2</v>
      </c>
      <c r="H282" s="1">
        <v>965.36034540019898</v>
      </c>
      <c r="I282" s="3">
        <v>4.4719999999999996E-2</v>
      </c>
      <c r="J282" s="3"/>
      <c r="K282" s="3"/>
      <c r="L282" s="3"/>
      <c r="O282" s="1">
        <v>1149.4058594550297</v>
      </c>
      <c r="P282" s="3">
        <v>7.2009999999999991E-2</v>
      </c>
      <c r="R282">
        <v>1146.9669823393908</v>
      </c>
      <c r="S282">
        <v>7.3480000000000004E-2</v>
      </c>
      <c r="U282">
        <v>1133.7644482916648</v>
      </c>
      <c r="V282">
        <v>6.4320000000000002E-2</v>
      </c>
    </row>
    <row r="283" spans="2:22" x14ac:dyDescent="0.2">
      <c r="B283" s="1">
        <v>966.85542971352436</v>
      </c>
      <c r="C283" s="2">
        <v>4.0630000000000006E-2</v>
      </c>
      <c r="E283" s="1">
        <v>956.64377228899775</v>
      </c>
      <c r="F283" s="2">
        <v>4.5540000000000004E-2</v>
      </c>
      <c r="H283" s="1">
        <v>965.89173032215228</v>
      </c>
      <c r="I283" s="3">
        <v>4.5139999999999993E-2</v>
      </c>
      <c r="J283" s="3"/>
      <c r="K283" s="3"/>
      <c r="L283" s="3"/>
      <c r="O283" s="1">
        <v>1147.8692890801065</v>
      </c>
      <c r="P283" s="3">
        <v>7.0239999999999997E-2</v>
      </c>
      <c r="R283">
        <v>1147.4788840542617</v>
      </c>
      <c r="S283">
        <v>7.4209999999999998E-2</v>
      </c>
      <c r="U283">
        <v>1133.051581037731</v>
      </c>
      <c r="V283">
        <v>6.4669999999999991E-2</v>
      </c>
    </row>
    <row r="284" spans="2:22" x14ac:dyDescent="0.2">
      <c r="B284" s="1">
        <v>968.75416389073951</v>
      </c>
      <c r="C284" s="2">
        <v>4.1329999999999999E-2</v>
      </c>
      <c r="E284" s="1">
        <v>957.33720776647726</v>
      </c>
      <c r="F284" s="2">
        <v>4.4880000000000003E-2</v>
      </c>
      <c r="H284" s="1">
        <v>967.58551976087688</v>
      </c>
      <c r="I284" s="3">
        <v>4.5530000000000001E-2</v>
      </c>
      <c r="J284" s="3"/>
      <c r="K284" s="3"/>
      <c r="L284" s="3"/>
      <c r="O284" s="1">
        <v>1147.8180700676091</v>
      </c>
      <c r="P284" s="3">
        <v>7.3169999999999999E-2</v>
      </c>
      <c r="R284">
        <v>1146.8646019964169</v>
      </c>
      <c r="S284">
        <v>7.3669999999999999E-2</v>
      </c>
      <c r="U284">
        <v>1133.4080146646979</v>
      </c>
      <c r="V284">
        <v>6.5210000000000004E-2</v>
      </c>
    </row>
    <row r="285" spans="2:22" x14ac:dyDescent="0.2">
      <c r="B285" s="1">
        <v>968.42105263157885</v>
      </c>
      <c r="C285" s="2">
        <v>4.1440000000000005E-2</v>
      </c>
      <c r="E285" s="1">
        <v>961.23365473517379</v>
      </c>
      <c r="F285" s="2">
        <v>4.3840000000000004E-2</v>
      </c>
      <c r="H285" s="1">
        <v>966.05778811026232</v>
      </c>
      <c r="I285" s="3">
        <v>4.587999999999999E-2</v>
      </c>
      <c r="J285" s="3"/>
      <c r="K285" s="3"/>
      <c r="L285" s="3"/>
      <c r="O285" s="1">
        <v>1146.4863757426756</v>
      </c>
      <c r="P285" s="3">
        <v>7.2169999999999998E-2</v>
      </c>
      <c r="R285">
        <v>1147.68364474021</v>
      </c>
      <c r="S285">
        <v>7.2510000000000005E-2</v>
      </c>
      <c r="U285">
        <v>1132.9497428585978</v>
      </c>
      <c r="V285">
        <v>6.5670000000000006E-2</v>
      </c>
    </row>
    <row r="286" spans="2:22" x14ac:dyDescent="0.2">
      <c r="B286" s="1">
        <v>967.38840772818105</v>
      </c>
      <c r="C286" s="2">
        <v>4.4340000000000004E-2</v>
      </c>
      <c r="E286" s="1">
        <v>959.02126535464265</v>
      </c>
      <c r="F286" s="2">
        <v>4.4069999999999998E-2</v>
      </c>
      <c r="H286" s="1">
        <v>966.9212886084357</v>
      </c>
      <c r="I286" s="3">
        <v>4.6259999999999996E-2</v>
      </c>
      <c r="J286" s="3"/>
      <c r="K286" s="3"/>
      <c r="L286" s="3"/>
      <c r="O286" s="1">
        <v>1148.0229461175988</v>
      </c>
      <c r="P286" s="3">
        <v>7.2510000000000005E-2</v>
      </c>
      <c r="R286">
        <v>1147.069362682365</v>
      </c>
      <c r="S286">
        <v>7.4290000000000009E-2</v>
      </c>
      <c r="U286">
        <v>1134.6809919038649</v>
      </c>
      <c r="V286">
        <v>6.6210000000000005E-2</v>
      </c>
    </row>
    <row r="287" spans="2:22" x14ac:dyDescent="0.2">
      <c r="B287" s="1">
        <v>969.95336442371752</v>
      </c>
      <c r="C287" s="2">
        <v>4.2020000000000002E-2</v>
      </c>
      <c r="E287" s="1">
        <v>961.06855105005934</v>
      </c>
      <c r="F287" s="2">
        <v>4.4569999999999999E-2</v>
      </c>
      <c r="H287" s="1">
        <v>965.89173032215228</v>
      </c>
      <c r="I287" s="3">
        <v>4.6569999999999993E-2</v>
      </c>
      <c r="J287" s="3"/>
      <c r="K287" s="3"/>
      <c r="L287" s="3"/>
      <c r="O287" s="1">
        <v>1146.640032780168</v>
      </c>
      <c r="P287" s="3">
        <v>7.2090000000000001E-2</v>
      </c>
      <c r="R287">
        <v>1149.1169695418482</v>
      </c>
      <c r="S287">
        <v>7.3520000000000002E-2</v>
      </c>
      <c r="U287">
        <v>1131.9313610672641</v>
      </c>
      <c r="V287">
        <v>6.6589999999999996E-2</v>
      </c>
    </row>
    <row r="288" spans="2:22" x14ac:dyDescent="0.2">
      <c r="B288" s="1">
        <v>969.62025316455697</v>
      </c>
      <c r="C288" s="2">
        <v>4.2330000000000007E-2</v>
      </c>
      <c r="E288" s="1">
        <v>960.90344736494524</v>
      </c>
      <c r="F288" s="2">
        <v>4.743E-2</v>
      </c>
      <c r="H288" s="1">
        <v>965.36034540019898</v>
      </c>
      <c r="I288" s="3">
        <v>4.6879999999999998E-2</v>
      </c>
      <c r="J288" s="3"/>
      <c r="K288" s="3"/>
      <c r="L288" s="3"/>
      <c r="O288" s="1">
        <v>1147.3570989551322</v>
      </c>
      <c r="P288" s="3">
        <v>7.2590000000000002E-2</v>
      </c>
      <c r="R288">
        <v>1145.8919887381624</v>
      </c>
      <c r="S288">
        <v>7.4020000000000002E-2</v>
      </c>
      <c r="U288">
        <v>1133.3570955751311</v>
      </c>
      <c r="V288">
        <v>6.7060000000000008E-2</v>
      </c>
    </row>
    <row r="289" spans="2:22" x14ac:dyDescent="0.2">
      <c r="B289" s="1">
        <v>968.75416389073951</v>
      </c>
      <c r="C289" s="2">
        <v>4.2760000000000006E-2</v>
      </c>
      <c r="E289" s="1">
        <v>960.04490820235117</v>
      </c>
      <c r="F289" s="2">
        <v>4.5309999999999996E-2</v>
      </c>
      <c r="H289" s="1">
        <v>970.17602125539679</v>
      </c>
      <c r="I289" s="3">
        <v>4.7149999999999997E-2</v>
      </c>
      <c r="J289" s="3"/>
      <c r="K289" s="3"/>
      <c r="L289" s="3"/>
      <c r="O289" s="1">
        <v>1145.5132145052244</v>
      </c>
      <c r="P289" s="3">
        <v>7.3130000000000001E-2</v>
      </c>
      <c r="R289">
        <v>1147.069362682365</v>
      </c>
      <c r="S289">
        <v>7.5910000000000005E-2</v>
      </c>
      <c r="U289">
        <v>1132.287794694231</v>
      </c>
      <c r="V289">
        <v>6.7519999999999997E-2</v>
      </c>
    </row>
    <row r="290" spans="2:22" x14ac:dyDescent="0.2">
      <c r="B290" s="1">
        <v>968.42105263157885</v>
      </c>
      <c r="C290" s="2">
        <v>4.299E-2</v>
      </c>
      <c r="E290" s="1">
        <v>960.5732399947168</v>
      </c>
      <c r="F290" s="2">
        <v>4.6349999999999995E-2</v>
      </c>
      <c r="H290" s="1">
        <v>965.72567253404179</v>
      </c>
      <c r="I290" s="3">
        <v>4.7419999999999997E-2</v>
      </c>
      <c r="J290" s="3"/>
      <c r="K290" s="3"/>
      <c r="L290" s="3"/>
      <c r="O290" s="1">
        <v>1146.5888137676704</v>
      </c>
      <c r="P290" s="3">
        <v>7.3209999999999997E-2</v>
      </c>
      <c r="R290">
        <v>1145.738418223701</v>
      </c>
      <c r="S290">
        <v>7.4950000000000003E-2</v>
      </c>
      <c r="U290">
        <v>1133.051581037731</v>
      </c>
      <c r="V290">
        <v>6.7979999999999999E-2</v>
      </c>
    </row>
    <row r="291" spans="2:22" x14ac:dyDescent="0.2">
      <c r="B291" s="1">
        <v>970.98600932711531</v>
      </c>
      <c r="C291" s="2">
        <v>4.3260000000000007E-2</v>
      </c>
      <c r="E291" s="1">
        <v>960.21001188746527</v>
      </c>
      <c r="F291" s="2">
        <v>4.5919999999999996E-2</v>
      </c>
      <c r="H291" s="1">
        <v>970.50813683161732</v>
      </c>
      <c r="I291" s="3">
        <v>4.7649999999999998E-2</v>
      </c>
      <c r="J291" s="3"/>
      <c r="K291" s="3"/>
      <c r="L291" s="3"/>
      <c r="O291" s="1">
        <v>1147.0497848801476</v>
      </c>
      <c r="P291" s="3">
        <v>7.5490000000000002E-2</v>
      </c>
      <c r="R291">
        <v>1146.7622216534423</v>
      </c>
      <c r="S291">
        <v>7.7450000000000005E-2</v>
      </c>
      <c r="U291">
        <v>1131.8295228881309</v>
      </c>
      <c r="V291">
        <v>6.8479999999999999E-2</v>
      </c>
    </row>
    <row r="292" spans="2:22" x14ac:dyDescent="0.2">
      <c r="B292" s="1">
        <v>969.12058627581621</v>
      </c>
      <c r="C292" s="2">
        <v>4.5609999999999998E-2</v>
      </c>
      <c r="E292" s="1">
        <v>961.76198652753942</v>
      </c>
      <c r="F292" s="2">
        <v>4.6189999999999995E-2</v>
      </c>
      <c r="H292" s="1">
        <v>967.95084689471946</v>
      </c>
      <c r="I292" s="3">
        <v>4.8189999999999997E-2</v>
      </c>
      <c r="J292" s="3"/>
      <c r="K292" s="3"/>
      <c r="L292" s="3"/>
      <c r="O292" s="1">
        <v>1144.181520180291</v>
      </c>
      <c r="P292" s="3">
        <v>7.6299999999999993E-2</v>
      </c>
      <c r="R292">
        <v>1145.8407985666752</v>
      </c>
      <c r="S292">
        <v>7.5830000000000009E-2</v>
      </c>
      <c r="U292">
        <v>1131.1166556341975</v>
      </c>
      <c r="V292">
        <v>6.8680000000000005E-2</v>
      </c>
    </row>
    <row r="293" spans="2:22" x14ac:dyDescent="0.2">
      <c r="B293" s="1">
        <v>971.15256495669541</v>
      </c>
      <c r="C293" s="2">
        <v>4.4030000000000007E-2</v>
      </c>
      <c r="E293" s="1">
        <v>960.73834367983125</v>
      </c>
      <c r="F293" s="2">
        <v>4.6470000000000004E-2</v>
      </c>
      <c r="H293" s="1">
        <v>966.22384589837236</v>
      </c>
      <c r="I293" s="3">
        <v>4.8499999999999995E-2</v>
      </c>
      <c r="J293" s="3"/>
      <c r="K293" s="3"/>
      <c r="L293" s="3"/>
      <c r="O293" s="1">
        <v>1143.9254251178036</v>
      </c>
      <c r="P293" s="3">
        <v>7.490999999999999E-2</v>
      </c>
      <c r="R293">
        <v>1146.6598413104684</v>
      </c>
      <c r="S293">
        <v>7.6299999999999993E-2</v>
      </c>
      <c r="U293">
        <v>1133.0006619481646</v>
      </c>
      <c r="V293">
        <v>6.9260000000000002E-2</v>
      </c>
    </row>
    <row r="294" spans="2:22" x14ac:dyDescent="0.2">
      <c r="B294" s="1">
        <v>971.31912058627586</v>
      </c>
      <c r="C294" s="2">
        <v>4.4069999999999998E-2</v>
      </c>
      <c r="E294" s="1">
        <v>960.04490820235117</v>
      </c>
      <c r="F294" s="2">
        <v>4.8630000000000007E-2</v>
      </c>
      <c r="H294" s="1">
        <v>971.3716373297907</v>
      </c>
      <c r="I294" s="3">
        <v>4.8849999999999998E-2</v>
      </c>
      <c r="J294" s="3"/>
      <c r="K294" s="3"/>
      <c r="L294" s="3"/>
      <c r="O294" s="1">
        <v>1144.5400532677729</v>
      </c>
      <c r="P294" s="3">
        <v>7.7420000000000003E-2</v>
      </c>
      <c r="R294">
        <v>1147.069362682365</v>
      </c>
      <c r="S294">
        <v>7.7990000000000004E-2</v>
      </c>
      <c r="U294">
        <v>1130.3019502011307</v>
      </c>
      <c r="V294">
        <v>6.9489999999999996E-2</v>
      </c>
    </row>
    <row r="295" spans="2:22" x14ac:dyDescent="0.2">
      <c r="B295" s="1">
        <v>971.68554297135245</v>
      </c>
      <c r="C295" s="2">
        <v>4.5920000000000002E-2</v>
      </c>
      <c r="E295" s="1">
        <v>960.90344736494524</v>
      </c>
      <c r="F295" s="2">
        <v>4.7309999999999998E-2</v>
      </c>
      <c r="H295" s="1">
        <v>968.28296247093965</v>
      </c>
      <c r="I295" s="3">
        <v>4.9200000000000001E-2</v>
      </c>
      <c r="J295" s="3"/>
      <c r="K295" s="3"/>
      <c r="L295" s="3"/>
      <c r="O295" s="1">
        <v>1145.6156525302192</v>
      </c>
      <c r="P295" s="3">
        <v>7.6060000000000003E-2</v>
      </c>
      <c r="R295">
        <v>1145.4312771947787</v>
      </c>
      <c r="S295">
        <v>7.7179999999999999E-2</v>
      </c>
      <c r="U295">
        <v>1132.135037425531</v>
      </c>
      <c r="V295">
        <v>7.0140000000000008E-2</v>
      </c>
    </row>
    <row r="296" spans="2:22" x14ac:dyDescent="0.2">
      <c r="B296" s="1">
        <v>967.55496335776149</v>
      </c>
      <c r="C296" s="2">
        <v>4.6080000000000003E-2</v>
      </c>
      <c r="E296" s="1">
        <v>962.09219389776786</v>
      </c>
      <c r="F296" s="2">
        <v>4.7820000000000001E-2</v>
      </c>
      <c r="H296" s="1">
        <v>968.98040518100288</v>
      </c>
      <c r="I296" s="3">
        <v>4.9540000000000001E-2</v>
      </c>
      <c r="J296" s="3"/>
      <c r="K296" s="3"/>
      <c r="L296" s="3"/>
      <c r="O296" s="1">
        <v>1142.0303216553984</v>
      </c>
      <c r="P296" s="3">
        <v>7.6369999999999993E-2</v>
      </c>
      <c r="R296">
        <v>1143.5884310212439</v>
      </c>
      <c r="S296">
        <v>7.7609999999999998E-2</v>
      </c>
      <c r="U296">
        <v>1130.862060186364</v>
      </c>
      <c r="V296">
        <v>7.0800000000000002E-2</v>
      </c>
    </row>
    <row r="297" spans="2:22" x14ac:dyDescent="0.2">
      <c r="B297" s="1">
        <v>969.62025316455697</v>
      </c>
      <c r="C297" s="2">
        <v>4.5730000000000007E-2</v>
      </c>
      <c r="E297" s="1">
        <v>962.75260863822473</v>
      </c>
      <c r="F297" s="2">
        <v>4.8049999999999995E-2</v>
      </c>
      <c r="H297" s="1">
        <v>969.31252075722341</v>
      </c>
      <c r="I297" s="3">
        <v>4.9929999999999995E-2</v>
      </c>
      <c r="J297" s="3"/>
      <c r="K297" s="3"/>
      <c r="L297" s="3"/>
      <c r="O297" s="1">
        <v>1143.4132349928293</v>
      </c>
      <c r="P297" s="3">
        <v>7.7109999999999998E-2</v>
      </c>
      <c r="R297">
        <v>1144.6122344509856</v>
      </c>
      <c r="S297">
        <v>7.8109999999999999E-2</v>
      </c>
      <c r="U297">
        <v>1128.0105911706301</v>
      </c>
      <c r="V297">
        <v>7.1220000000000006E-2</v>
      </c>
    </row>
    <row r="298" spans="2:22" x14ac:dyDescent="0.2">
      <c r="B298" s="1">
        <v>970.65289806795477</v>
      </c>
      <c r="C298" s="2">
        <v>4.5499999999999999E-2</v>
      </c>
      <c r="E298" s="1">
        <v>960.73834367983125</v>
      </c>
      <c r="F298" s="2">
        <v>4.836E-2</v>
      </c>
      <c r="H298" s="1">
        <v>968.6150780471603</v>
      </c>
      <c r="I298" s="3">
        <v>5.0279999999999998E-2</v>
      </c>
      <c r="J298" s="3"/>
      <c r="K298" s="3"/>
      <c r="L298" s="3"/>
      <c r="O298" s="1">
        <v>1140.2888752304855</v>
      </c>
      <c r="P298" s="3">
        <v>7.8960000000000002E-2</v>
      </c>
      <c r="R298">
        <v>1143.5372408497569</v>
      </c>
      <c r="S298">
        <v>7.8570000000000001E-2</v>
      </c>
      <c r="U298">
        <v>1129.7418402158971</v>
      </c>
      <c r="V298">
        <v>7.1730000000000002E-2</v>
      </c>
    </row>
    <row r="299" spans="2:22" x14ac:dyDescent="0.2">
      <c r="B299" s="1">
        <v>970.11992005329762</v>
      </c>
      <c r="C299" s="2">
        <v>4.623E-2</v>
      </c>
      <c r="E299" s="1">
        <v>963.9743759080701</v>
      </c>
      <c r="F299" s="2">
        <v>4.8860000000000001E-2</v>
      </c>
      <c r="H299" s="1">
        <v>967.78478910660908</v>
      </c>
      <c r="I299" s="3">
        <v>5.0619999999999991E-2</v>
      </c>
      <c r="J299" s="3"/>
      <c r="K299" s="3"/>
      <c r="L299" s="3"/>
      <c r="O299" s="1">
        <v>1141.876664617906</v>
      </c>
      <c r="P299" s="3">
        <v>7.7990000000000004E-2</v>
      </c>
      <c r="R299">
        <v>1144.0491425646276</v>
      </c>
      <c r="S299">
        <v>7.9079999999999998E-2</v>
      </c>
      <c r="U299">
        <v>1126.7376139314629</v>
      </c>
      <c r="V299">
        <v>7.2110000000000007E-2</v>
      </c>
    </row>
    <row r="300" spans="2:22" x14ac:dyDescent="0.2">
      <c r="B300" s="1">
        <v>972.35176548967354</v>
      </c>
      <c r="C300" s="2">
        <v>4.6379999999999998E-2</v>
      </c>
      <c r="E300" s="1">
        <v>963.11583674547603</v>
      </c>
      <c r="F300" s="2">
        <v>4.9169999999999998E-2</v>
      </c>
      <c r="H300" s="1">
        <v>969.81069412155421</v>
      </c>
      <c r="I300" s="3">
        <v>5.0969999999999994E-2</v>
      </c>
      <c r="J300" s="3"/>
      <c r="K300" s="3"/>
      <c r="L300" s="3"/>
      <c r="O300" s="1">
        <v>1141.2108174554394</v>
      </c>
      <c r="P300" s="3">
        <v>7.8189999999999996E-2</v>
      </c>
      <c r="R300">
        <v>1142.0527258766319</v>
      </c>
      <c r="S300">
        <v>7.954E-2</v>
      </c>
      <c r="U300">
        <v>1128.0105911706301</v>
      </c>
      <c r="V300">
        <v>7.2730000000000003E-2</v>
      </c>
    </row>
    <row r="301" spans="2:22" x14ac:dyDescent="0.2">
      <c r="B301" s="1">
        <v>970.65289806795477</v>
      </c>
      <c r="C301" s="2">
        <v>4.6770000000000006E-2</v>
      </c>
      <c r="E301" s="1">
        <v>960.04490820235117</v>
      </c>
      <c r="F301" s="2">
        <v>4.9210000000000004E-2</v>
      </c>
      <c r="H301" s="1">
        <v>966.9212886084357</v>
      </c>
      <c r="I301" s="3">
        <v>5.1359999999999989E-2</v>
      </c>
      <c r="J301" s="3"/>
      <c r="K301" s="3"/>
      <c r="L301" s="3"/>
      <c r="O301" s="1">
        <v>1138.0864576930958</v>
      </c>
      <c r="P301" s="3">
        <v>7.8810000000000005E-2</v>
      </c>
      <c r="R301">
        <v>1143.1277194778602</v>
      </c>
      <c r="S301">
        <v>8.0079999999999985E-2</v>
      </c>
      <c r="U301">
        <v>1125.2100412444627</v>
      </c>
      <c r="V301">
        <v>7.3079999999999992E-2</v>
      </c>
    </row>
    <row r="302" spans="2:22" x14ac:dyDescent="0.2">
      <c r="B302" s="1">
        <v>972.88474350433046</v>
      </c>
      <c r="C302" s="2">
        <v>4.6920000000000003E-2</v>
      </c>
      <c r="E302" s="1">
        <v>964.13947959318455</v>
      </c>
      <c r="F302" s="2">
        <v>4.9859999999999995E-2</v>
      </c>
      <c r="H302" s="1">
        <v>969.47857854533356</v>
      </c>
      <c r="I302" s="3">
        <v>5.1739999999999994E-2</v>
      </c>
      <c r="J302" s="3"/>
      <c r="K302" s="3"/>
      <c r="L302" s="3"/>
      <c r="O302" s="1">
        <v>1136.3450112681826</v>
      </c>
      <c r="P302" s="3">
        <v>8.0229999999999996E-2</v>
      </c>
      <c r="R302">
        <v>1141.592014333248</v>
      </c>
      <c r="S302">
        <v>8.045999999999999E-2</v>
      </c>
      <c r="U302">
        <v>1125.770151229696</v>
      </c>
      <c r="V302">
        <v>7.3380000000000001E-2</v>
      </c>
    </row>
    <row r="303" spans="2:22" x14ac:dyDescent="0.2">
      <c r="B303" s="1">
        <v>969.62025316455697</v>
      </c>
      <c r="C303" s="2">
        <v>4.8470000000000006E-2</v>
      </c>
      <c r="E303" s="1">
        <v>961.398758420288</v>
      </c>
      <c r="F303" s="2">
        <v>5.2949999999999997E-2</v>
      </c>
      <c r="H303" s="1">
        <v>969.31252075722341</v>
      </c>
      <c r="I303" s="3">
        <v>5.228E-2</v>
      </c>
      <c r="J303" s="3"/>
      <c r="K303" s="3"/>
      <c r="L303" s="3"/>
      <c r="O303" s="1">
        <v>1135.4742880557262</v>
      </c>
      <c r="P303" s="3">
        <v>0.08</v>
      </c>
      <c r="R303">
        <v>1141.8479651906835</v>
      </c>
      <c r="S303">
        <v>8.1000000000000003E-2</v>
      </c>
      <c r="U303">
        <v>1123.3260349304956</v>
      </c>
      <c r="V303">
        <v>7.4619999999999992E-2</v>
      </c>
    </row>
    <row r="304" spans="2:22" x14ac:dyDescent="0.2">
      <c r="B304" s="1">
        <v>971.31912058627586</v>
      </c>
      <c r="C304" s="2">
        <v>4.87E-2</v>
      </c>
      <c r="E304" s="1">
        <v>960.73834367983125</v>
      </c>
      <c r="F304" s="2">
        <v>5.1710000000000006E-2</v>
      </c>
      <c r="H304" s="1">
        <v>969.31252075722341</v>
      </c>
      <c r="I304" s="3">
        <v>5.2469999999999996E-2</v>
      </c>
      <c r="J304" s="3"/>
      <c r="K304" s="3"/>
      <c r="L304" s="3"/>
      <c r="O304" s="1">
        <v>1134.3986887932801</v>
      </c>
      <c r="P304" s="3">
        <v>8.0269999999999994E-2</v>
      </c>
      <c r="R304">
        <v>1140.4146403890452</v>
      </c>
      <c r="S304">
        <v>8.1509999999999999E-2</v>
      </c>
      <c r="U304">
        <v>1124.6499312592291</v>
      </c>
      <c r="V304">
        <v>7.4929999999999997E-2</v>
      </c>
    </row>
    <row r="305" spans="2:22" x14ac:dyDescent="0.2">
      <c r="B305" s="1">
        <v>974.25049966688857</v>
      </c>
      <c r="C305" s="2">
        <v>4.7890000000000009E-2</v>
      </c>
      <c r="E305" s="1">
        <v>964.46968696341332</v>
      </c>
      <c r="F305" s="2">
        <v>5.0900000000000001E-2</v>
      </c>
      <c r="H305" s="1">
        <v>972.36798405845229</v>
      </c>
      <c r="I305" s="3">
        <v>5.2819999999999992E-2</v>
      </c>
      <c r="J305" s="3"/>
      <c r="K305" s="3"/>
      <c r="L305" s="3"/>
      <c r="O305" s="1">
        <v>1132.7084613808645</v>
      </c>
      <c r="P305" s="3">
        <v>8.1199999999999994E-2</v>
      </c>
      <c r="R305">
        <v>1141.7455848477093</v>
      </c>
      <c r="S305">
        <v>8.2089999999999996E-2</v>
      </c>
      <c r="U305">
        <v>1120.5254850043282</v>
      </c>
      <c r="V305">
        <v>7.5119999999999992E-2</v>
      </c>
    </row>
    <row r="306" spans="2:22" x14ac:dyDescent="0.2">
      <c r="B306" s="1">
        <v>974.25049966688857</v>
      </c>
      <c r="C306" s="2">
        <v>4.8349999999999997E-2</v>
      </c>
      <c r="E306" s="1">
        <v>962.25729758288196</v>
      </c>
      <c r="F306" s="2">
        <v>5.1060000000000001E-2</v>
      </c>
      <c r="H306" s="1">
        <v>969.64463633344417</v>
      </c>
      <c r="I306" s="3">
        <v>5.321E-2</v>
      </c>
      <c r="J306" s="3"/>
      <c r="K306" s="3"/>
      <c r="L306" s="3"/>
      <c r="O306" s="1">
        <v>1131.2231100184388</v>
      </c>
      <c r="P306" s="3">
        <v>8.1270000000000009E-2</v>
      </c>
      <c r="R306">
        <v>1138.1622728436139</v>
      </c>
      <c r="S306">
        <v>8.2659999999999997E-2</v>
      </c>
      <c r="U306">
        <v>1119.914455929528</v>
      </c>
      <c r="V306">
        <v>7.5700000000000003E-2</v>
      </c>
    </row>
    <row r="307" spans="2:22" x14ac:dyDescent="0.2">
      <c r="B307" s="1">
        <v>971.51898734177223</v>
      </c>
      <c r="C307" s="2">
        <v>5.1089999999999997E-2</v>
      </c>
      <c r="E307" s="1">
        <v>962.42240126799652</v>
      </c>
      <c r="F307" s="2">
        <v>5.2760000000000001E-2</v>
      </c>
      <c r="H307" s="1">
        <v>973.06542676851541</v>
      </c>
      <c r="I307" s="3">
        <v>5.3629999999999997E-2</v>
      </c>
      <c r="J307" s="3"/>
      <c r="K307" s="3"/>
      <c r="L307" s="3"/>
      <c r="O307" s="1">
        <v>1130.1475107559925</v>
      </c>
      <c r="P307" s="3">
        <v>8.1850000000000006E-2</v>
      </c>
      <c r="R307">
        <v>1139.0325057588943</v>
      </c>
      <c r="S307">
        <v>8.3049999999999999E-2</v>
      </c>
      <c r="U307">
        <v>1118.3868832425278</v>
      </c>
      <c r="V307">
        <v>7.6200000000000004E-2</v>
      </c>
    </row>
    <row r="308" spans="2:22" x14ac:dyDescent="0.2">
      <c r="B308" s="1">
        <v>974.41705529646902</v>
      </c>
      <c r="C308" s="2">
        <v>5.21E-2</v>
      </c>
      <c r="E308" s="1">
        <v>961.23365473517379</v>
      </c>
      <c r="F308" s="2">
        <v>5.1639999999999998E-2</v>
      </c>
      <c r="H308" s="1">
        <v>968.78113583527079</v>
      </c>
      <c r="I308" s="3">
        <v>5.3899999999999997E-2</v>
      </c>
      <c r="J308" s="3"/>
      <c r="K308" s="3"/>
      <c r="L308" s="3"/>
      <c r="O308" s="1">
        <v>1128.0475312435976</v>
      </c>
      <c r="P308" s="3">
        <v>8.2240000000000008E-2</v>
      </c>
      <c r="R308">
        <v>1136.5241873560276</v>
      </c>
      <c r="S308">
        <v>8.3549999999999999E-2</v>
      </c>
      <c r="U308">
        <v>1117.1648250929275</v>
      </c>
      <c r="V308">
        <v>7.6589999999999991E-2</v>
      </c>
    </row>
    <row r="309" spans="2:22" x14ac:dyDescent="0.2">
      <c r="B309" s="1">
        <v>970.81945369753498</v>
      </c>
      <c r="C309" s="2">
        <v>5.2130000000000003E-2</v>
      </c>
      <c r="E309" s="1">
        <v>966.68207634394412</v>
      </c>
      <c r="F309" s="2">
        <v>5.2220000000000003E-2</v>
      </c>
      <c r="H309" s="1">
        <v>973.06542676851541</v>
      </c>
      <c r="I309" s="3">
        <v>5.398E-2</v>
      </c>
      <c r="J309" s="3"/>
      <c r="K309" s="3"/>
      <c r="L309" s="3"/>
      <c r="O309" s="1">
        <v>1126.101208768695</v>
      </c>
      <c r="P309" s="3">
        <v>8.4010000000000001E-2</v>
      </c>
      <c r="R309">
        <v>1135.551574097773</v>
      </c>
      <c r="S309">
        <v>8.4290000000000004E-2</v>
      </c>
      <c r="U309">
        <v>1114.9243851519936</v>
      </c>
      <c r="V309">
        <v>7.7280000000000001E-2</v>
      </c>
    </row>
    <row r="310" spans="2:22" x14ac:dyDescent="0.2">
      <c r="B310" s="1">
        <v>975.78281145902736</v>
      </c>
      <c r="C310" s="2">
        <v>4.9970000000000001E-2</v>
      </c>
      <c r="E310" s="1">
        <v>966.68207634394412</v>
      </c>
      <c r="F310" s="2">
        <v>5.2720000000000003E-2</v>
      </c>
      <c r="H310" s="1">
        <v>969.64463633344417</v>
      </c>
      <c r="I310" s="3">
        <v>5.4789999999999991E-2</v>
      </c>
      <c r="J310" s="3"/>
      <c r="K310" s="3"/>
      <c r="L310" s="3"/>
      <c r="O310" s="1">
        <v>1124.5646383937717</v>
      </c>
      <c r="P310" s="3">
        <v>8.3320000000000005E-2</v>
      </c>
      <c r="R310">
        <v>1137.1896595853595</v>
      </c>
      <c r="S310">
        <v>8.4290000000000004E-2</v>
      </c>
      <c r="U310">
        <v>1114.1605988084934</v>
      </c>
      <c r="V310">
        <v>7.7740000000000004E-2</v>
      </c>
    </row>
    <row r="311" spans="2:22" x14ac:dyDescent="0.2">
      <c r="B311" s="1">
        <v>974.75016655562956</v>
      </c>
      <c r="C311" s="2">
        <v>5.024E-2</v>
      </c>
      <c r="E311" s="1">
        <v>964.96499801875586</v>
      </c>
      <c r="F311" s="2">
        <v>5.2990000000000002E-2</v>
      </c>
      <c r="H311" s="1">
        <v>970.34207904350683</v>
      </c>
      <c r="I311" s="3">
        <v>5.4909999999999994E-2</v>
      </c>
      <c r="J311" s="3"/>
      <c r="K311" s="3"/>
      <c r="L311" s="3"/>
      <c r="O311" s="1">
        <v>1122.4134398688793</v>
      </c>
      <c r="P311" s="3">
        <v>8.3780000000000007E-2</v>
      </c>
      <c r="R311">
        <v>1133.4527770668033</v>
      </c>
      <c r="S311">
        <v>8.478999999999999E-2</v>
      </c>
      <c r="U311">
        <v>1111.0545343449262</v>
      </c>
      <c r="V311">
        <v>7.8280000000000002E-2</v>
      </c>
    </row>
    <row r="312" spans="2:22" x14ac:dyDescent="0.2">
      <c r="B312" s="1">
        <v>974.58361092604935</v>
      </c>
      <c r="C312" s="2">
        <v>5.0440000000000006E-2</v>
      </c>
      <c r="E312" s="1">
        <v>966.68207634394412</v>
      </c>
      <c r="F312" s="2">
        <v>5.2990000000000002E-2</v>
      </c>
      <c r="H312" s="1">
        <v>972.56725340418473</v>
      </c>
      <c r="I312" s="3">
        <v>5.5370000000000003E-2</v>
      </c>
      <c r="J312" s="3"/>
      <c r="K312" s="3"/>
      <c r="L312" s="3"/>
      <c r="O312" s="1">
        <v>1121.0305265314485</v>
      </c>
      <c r="P312" s="3">
        <v>8.4290000000000004E-2</v>
      </c>
      <c r="R312">
        <v>1134.7837215254672</v>
      </c>
      <c r="S312">
        <v>8.5370000000000001E-2</v>
      </c>
      <c r="U312">
        <v>1110.6471816283927</v>
      </c>
      <c r="V312">
        <v>7.8670000000000004E-2</v>
      </c>
    </row>
    <row r="313" spans="2:22" x14ac:dyDescent="0.2">
      <c r="B313" s="1">
        <v>972.71818787475024</v>
      </c>
      <c r="C313" s="2">
        <v>5.1560000000000009E-2</v>
      </c>
      <c r="E313" s="1">
        <v>963.44604411570469</v>
      </c>
      <c r="F313" s="2">
        <v>5.3840000000000006E-2</v>
      </c>
      <c r="H313" s="1">
        <v>971.00631019594812</v>
      </c>
      <c r="I313" s="3">
        <v>5.5749999999999994E-2</v>
      </c>
      <c r="J313" s="3"/>
      <c r="K313" s="3"/>
      <c r="L313" s="3"/>
      <c r="O313" s="1">
        <v>1120.4158983814791</v>
      </c>
      <c r="P313" s="3">
        <v>8.4940000000000002E-2</v>
      </c>
      <c r="R313">
        <v>1130.7908881494752</v>
      </c>
      <c r="S313">
        <v>8.5790000000000005E-2</v>
      </c>
      <c r="U313">
        <v>1110.7490198075261</v>
      </c>
      <c r="V313">
        <v>7.9020000000000007E-2</v>
      </c>
    </row>
    <row r="314" spans="2:22" x14ac:dyDescent="0.2">
      <c r="B314" s="1">
        <v>970.98600932711531</v>
      </c>
      <c r="C314" s="2">
        <v>5.287E-2</v>
      </c>
      <c r="E314" s="1">
        <v>965.98864086646404</v>
      </c>
      <c r="F314" s="2">
        <v>5.407E-2</v>
      </c>
      <c r="H314" s="1">
        <v>969.97675190966424</v>
      </c>
      <c r="I314" s="3">
        <v>5.5909999999999994E-2</v>
      </c>
      <c r="J314" s="3"/>
      <c r="K314" s="3"/>
      <c r="L314" s="3"/>
      <c r="O314" s="1">
        <v>1115.0891210817456</v>
      </c>
      <c r="P314" s="3">
        <v>8.6059999999999998E-2</v>
      </c>
      <c r="R314">
        <v>1131.7635014077296</v>
      </c>
      <c r="S314">
        <v>8.6449999999999999E-2</v>
      </c>
      <c r="U314">
        <v>1105.9626253882582</v>
      </c>
      <c r="V314">
        <v>7.936E-2</v>
      </c>
    </row>
    <row r="315" spans="2:22" x14ac:dyDescent="0.2">
      <c r="B315" s="1">
        <v>977.31512325116591</v>
      </c>
      <c r="C315" s="2">
        <v>5.1630000000000002E-2</v>
      </c>
      <c r="E315" s="1">
        <v>963.9743759080701</v>
      </c>
      <c r="F315" s="2">
        <v>5.4530000000000002E-2</v>
      </c>
      <c r="H315" s="1">
        <v>970.50813683161732</v>
      </c>
      <c r="I315" s="3">
        <v>5.6369999999999996E-2</v>
      </c>
      <c r="J315" s="3"/>
      <c r="K315" s="3"/>
      <c r="L315" s="3"/>
      <c r="O315" s="1">
        <v>1115.7549682442123</v>
      </c>
      <c r="P315" s="3">
        <v>8.5909999999999986E-2</v>
      </c>
      <c r="R315">
        <v>1126.9516252879446</v>
      </c>
      <c r="S315">
        <v>8.7599999999999997E-2</v>
      </c>
      <c r="U315">
        <v>1107.2356026274254</v>
      </c>
      <c r="V315">
        <v>8.0060000000000006E-2</v>
      </c>
    </row>
    <row r="316" spans="2:22" x14ac:dyDescent="0.2">
      <c r="B316" s="1">
        <v>975.44970019986681</v>
      </c>
      <c r="C316" s="2">
        <v>5.1830000000000001E-2</v>
      </c>
      <c r="E316" s="1">
        <v>966.35186897371557</v>
      </c>
      <c r="F316" s="2">
        <v>5.4919999999999997E-2</v>
      </c>
      <c r="H316" s="1">
        <v>971.00631019594812</v>
      </c>
      <c r="I316" s="3">
        <v>5.672E-2</v>
      </c>
      <c r="J316" s="3"/>
      <c r="K316" s="3"/>
      <c r="L316" s="3"/>
      <c r="O316" s="1">
        <v>1111.0428190944479</v>
      </c>
      <c r="P316" s="3">
        <v>8.6560000000000012E-2</v>
      </c>
      <c r="R316">
        <v>1125.5694906577937</v>
      </c>
      <c r="S316">
        <v>8.7490000000000012E-2</v>
      </c>
      <c r="U316">
        <v>1102.0418554916239</v>
      </c>
      <c r="V316">
        <v>8.0479999999999996E-2</v>
      </c>
    </row>
    <row r="317" spans="2:22" x14ac:dyDescent="0.2">
      <c r="B317" s="1">
        <v>975.78281145902736</v>
      </c>
      <c r="C317" s="2">
        <v>5.4949999999999999E-2</v>
      </c>
      <c r="E317" s="1">
        <v>961.23365473517379</v>
      </c>
      <c r="F317" s="2">
        <v>5.5650000000000005E-2</v>
      </c>
      <c r="H317" s="1">
        <v>971.00631019594812</v>
      </c>
      <c r="I317" s="3">
        <v>5.7219999999999993E-2</v>
      </c>
      <c r="J317" s="3"/>
      <c r="K317" s="3"/>
      <c r="L317" s="3"/>
      <c r="O317" s="1">
        <v>1111.7086662569145</v>
      </c>
      <c r="P317" s="3">
        <v>8.6869999999999989E-2</v>
      </c>
      <c r="R317">
        <v>1125.5694906577937</v>
      </c>
      <c r="S317">
        <v>8.7840000000000001E-2</v>
      </c>
      <c r="U317">
        <v>1102.9074800142575</v>
      </c>
      <c r="V317">
        <v>8.1020000000000009E-2</v>
      </c>
    </row>
    <row r="318" spans="2:22" x14ac:dyDescent="0.2">
      <c r="B318" s="1">
        <v>971.85209860093278</v>
      </c>
      <c r="C318" s="2">
        <v>5.4760000000000003E-2</v>
      </c>
      <c r="E318" s="1">
        <v>963.11583674547603</v>
      </c>
      <c r="F318" s="2">
        <v>5.5650000000000005E-2</v>
      </c>
      <c r="H318" s="1">
        <v>971.70375290601146</v>
      </c>
      <c r="I318" s="3">
        <v>5.7449999999999994E-2</v>
      </c>
      <c r="J318" s="3"/>
      <c r="K318" s="3"/>
      <c r="L318" s="3"/>
      <c r="O318" s="1">
        <v>1110.0696578569966</v>
      </c>
      <c r="P318" s="3">
        <v>8.7059999999999998E-2</v>
      </c>
      <c r="R318">
        <v>1122.4980803685692</v>
      </c>
      <c r="S318">
        <v>8.8719999999999993E-2</v>
      </c>
      <c r="U318">
        <v>1099.4449819237234</v>
      </c>
      <c r="V318">
        <v>8.1560000000000007E-2</v>
      </c>
    </row>
    <row r="319" spans="2:22" x14ac:dyDescent="0.2">
      <c r="B319" s="1">
        <v>973.71752165223188</v>
      </c>
      <c r="C319" s="2">
        <v>5.484E-2</v>
      </c>
      <c r="E319" s="1">
        <v>965.13010170387008</v>
      </c>
      <c r="F319" s="2">
        <v>5.5999999999999994E-2</v>
      </c>
      <c r="H319" s="1">
        <v>972.03586848223154</v>
      </c>
      <c r="I319" s="3">
        <v>5.7879999999999994E-2</v>
      </c>
      <c r="J319" s="3"/>
      <c r="K319" s="3"/>
      <c r="L319" s="3"/>
      <c r="O319" s="1">
        <v>1106.1770129071911</v>
      </c>
      <c r="P319" s="3">
        <v>8.7720000000000006E-2</v>
      </c>
      <c r="R319">
        <v>1121.3718965958537</v>
      </c>
      <c r="S319">
        <v>8.8880000000000001E-2</v>
      </c>
      <c r="U319">
        <v>1095.4223738479559</v>
      </c>
      <c r="V319">
        <v>8.2140000000000005E-2</v>
      </c>
    </row>
    <row r="320" spans="2:22" x14ac:dyDescent="0.2">
      <c r="B320" s="1">
        <v>977.1485676215857</v>
      </c>
      <c r="C320" s="2">
        <v>5.3180000000000005E-2</v>
      </c>
      <c r="E320" s="1">
        <v>965.65843349623594</v>
      </c>
      <c r="F320" s="2">
        <v>5.851E-2</v>
      </c>
      <c r="H320" s="1">
        <v>970.17602125539679</v>
      </c>
      <c r="I320" s="3">
        <v>5.8339999999999996E-2</v>
      </c>
      <c r="J320" s="3"/>
      <c r="K320" s="3"/>
      <c r="L320" s="3"/>
      <c r="O320" s="1">
        <v>1104.9989756197499</v>
      </c>
      <c r="P320" s="3">
        <v>8.7870000000000004E-2</v>
      </c>
      <c r="R320">
        <v>1119.5802405938059</v>
      </c>
      <c r="S320">
        <v>8.9380000000000001E-2</v>
      </c>
      <c r="U320">
        <v>1096.0334029227558</v>
      </c>
      <c r="V320">
        <v>8.2609999999999989E-2</v>
      </c>
    </row>
    <row r="321" spans="2:22" x14ac:dyDescent="0.2">
      <c r="B321" s="1">
        <v>976.48234510326449</v>
      </c>
      <c r="C321" s="2">
        <v>5.3719999999999997E-2</v>
      </c>
      <c r="E321" s="1">
        <v>963.44604411570469</v>
      </c>
      <c r="F321" s="2">
        <v>5.6580000000000005E-2</v>
      </c>
      <c r="H321" s="1">
        <v>971.8698106941215</v>
      </c>
      <c r="I321" s="3">
        <v>5.8609999999999995E-2</v>
      </c>
      <c r="J321" s="3"/>
      <c r="K321" s="3"/>
      <c r="L321" s="3"/>
      <c r="O321" s="1">
        <v>1101.4648637574267</v>
      </c>
      <c r="P321" s="3">
        <v>8.8759999999999992E-2</v>
      </c>
      <c r="R321">
        <v>1117.7885845917583</v>
      </c>
      <c r="S321">
        <v>8.9959999999999998E-2</v>
      </c>
      <c r="U321">
        <v>1091.5016039513214</v>
      </c>
      <c r="V321">
        <v>8.3070000000000005E-2</v>
      </c>
    </row>
    <row r="322" spans="2:22" x14ac:dyDescent="0.2">
      <c r="B322" s="1">
        <v>977.31512325116591</v>
      </c>
      <c r="C322" s="2">
        <v>5.4100000000000002E-2</v>
      </c>
      <c r="E322" s="1">
        <v>967.17738739928689</v>
      </c>
      <c r="F322" s="2">
        <v>5.7000000000000002E-2</v>
      </c>
      <c r="H322" s="1">
        <v>973.06542676851541</v>
      </c>
      <c r="I322" s="3">
        <v>5.8919999999999993E-2</v>
      </c>
      <c r="J322" s="3"/>
      <c r="K322" s="3"/>
      <c r="L322" s="3"/>
      <c r="O322" s="1">
        <v>1100.6453595574678</v>
      </c>
      <c r="P322" s="3">
        <v>8.9260000000000006E-2</v>
      </c>
      <c r="R322">
        <v>1115.5362170463272</v>
      </c>
      <c r="S322">
        <v>9.2310000000000003E-2</v>
      </c>
      <c r="U322">
        <v>1091.2470085034881</v>
      </c>
      <c r="V322">
        <v>8.3569999999999992E-2</v>
      </c>
    </row>
    <row r="323" spans="2:22" x14ac:dyDescent="0.2">
      <c r="B323" s="1">
        <v>974.58361092604935</v>
      </c>
      <c r="C323" s="2">
        <v>5.5840000000000008E-2</v>
      </c>
      <c r="E323" s="1">
        <v>966.35186897371557</v>
      </c>
      <c r="F323" s="2">
        <v>5.7579999999999999E-2</v>
      </c>
      <c r="H323" s="1">
        <v>972.03586848223154</v>
      </c>
      <c r="I323" s="3">
        <v>5.933999999999999E-2</v>
      </c>
      <c r="J323" s="3"/>
      <c r="K323" s="3"/>
      <c r="L323" s="3"/>
      <c r="O323" s="1">
        <v>1096.1893054701904</v>
      </c>
      <c r="P323" s="3">
        <v>9.1150000000000009E-2</v>
      </c>
      <c r="R323">
        <v>1113.7957512157664</v>
      </c>
      <c r="S323">
        <v>9.0999999999999998E-2</v>
      </c>
      <c r="U323">
        <v>1087.3771576964205</v>
      </c>
      <c r="V323">
        <v>8.4070000000000006E-2</v>
      </c>
    </row>
    <row r="324" spans="2:22" x14ac:dyDescent="0.2">
      <c r="B324" s="1">
        <v>974.75016655562956</v>
      </c>
      <c r="C324" s="2">
        <v>5.6260000000000004E-2</v>
      </c>
      <c r="E324" s="1">
        <v>964.96499801875586</v>
      </c>
      <c r="F324" s="2">
        <v>5.8779999999999999E-2</v>
      </c>
      <c r="H324" s="1">
        <v>972.36798405845229</v>
      </c>
      <c r="I324" s="3">
        <v>5.9729999999999998E-2</v>
      </c>
      <c r="J324" s="3"/>
      <c r="K324" s="3"/>
      <c r="L324" s="3"/>
      <c r="O324" s="1">
        <v>1095.4210202827289</v>
      </c>
      <c r="P324" s="3">
        <v>8.9880000000000002E-2</v>
      </c>
      <c r="R324">
        <v>1111.7993345277707</v>
      </c>
      <c r="S324">
        <v>9.3079999999999996E-2</v>
      </c>
      <c r="U324">
        <v>1086.4096949946536</v>
      </c>
      <c r="V324">
        <v>8.4689999999999988E-2</v>
      </c>
    </row>
    <row r="325" spans="2:22" x14ac:dyDescent="0.2">
      <c r="B325" s="1">
        <v>977.1485676215857</v>
      </c>
      <c r="C325" s="2">
        <v>5.5220000000000005E-2</v>
      </c>
      <c r="E325" s="1">
        <v>963.11583674547603</v>
      </c>
      <c r="F325" s="2">
        <v>6.0510000000000001E-2</v>
      </c>
      <c r="H325" s="1">
        <v>972.03586848223154</v>
      </c>
      <c r="I325" s="3">
        <v>6.0149999999999995E-2</v>
      </c>
      <c r="J325" s="3"/>
      <c r="K325" s="3"/>
      <c r="L325" s="3"/>
      <c r="O325" s="1">
        <v>1091.477156320426</v>
      </c>
      <c r="P325" s="3">
        <v>9.042E-2</v>
      </c>
      <c r="R325">
        <v>1112.3624264141285</v>
      </c>
      <c r="S325">
        <v>9.2119999999999994E-2</v>
      </c>
      <c r="U325">
        <v>1082.081572381486</v>
      </c>
      <c r="V325">
        <v>8.5109999999999991E-2</v>
      </c>
    </row>
    <row r="326" spans="2:22" x14ac:dyDescent="0.2">
      <c r="B326" s="1">
        <v>977.31512325116591</v>
      </c>
      <c r="C326" s="2">
        <v>5.5490000000000005E-2</v>
      </c>
      <c r="E326" s="1">
        <v>965.65843349623594</v>
      </c>
      <c r="F326" s="2">
        <v>5.9080000000000001E-2</v>
      </c>
      <c r="H326" s="1">
        <v>969.97675190966424</v>
      </c>
      <c r="I326" s="3">
        <v>6.0420000000000001E-2</v>
      </c>
      <c r="J326" s="3"/>
      <c r="K326" s="3"/>
      <c r="L326" s="3"/>
      <c r="O326" s="1">
        <v>1091.0674042204466</v>
      </c>
      <c r="P326" s="3">
        <v>9.1270000000000004E-2</v>
      </c>
      <c r="R326">
        <v>1109.8541080112618</v>
      </c>
      <c r="S326">
        <v>9.2390000000000014E-2</v>
      </c>
      <c r="U326">
        <v>1081.6742196649525</v>
      </c>
      <c r="V326">
        <v>8.5690000000000002E-2</v>
      </c>
    </row>
    <row r="327" spans="2:22" x14ac:dyDescent="0.2">
      <c r="B327" s="1">
        <v>974.08394403730836</v>
      </c>
      <c r="C327" s="2">
        <v>5.6840000000000002E-2</v>
      </c>
      <c r="E327" s="1">
        <v>965.13010170387008</v>
      </c>
      <c r="F327" s="2">
        <v>5.9240000000000001E-2</v>
      </c>
      <c r="H327" s="1">
        <v>972.56725340418473</v>
      </c>
      <c r="I327" s="3">
        <v>6.0809999999999996E-2</v>
      </c>
      <c r="J327" s="3"/>
      <c r="K327" s="3"/>
      <c r="L327" s="3"/>
      <c r="O327" s="1">
        <v>1086.5089121081744</v>
      </c>
      <c r="P327" s="3">
        <v>9.3820000000000001E-2</v>
      </c>
      <c r="R327">
        <v>1104.5815203480931</v>
      </c>
      <c r="S327">
        <v>9.3699999999999992E-2</v>
      </c>
      <c r="U327">
        <v>1077.3970161413515</v>
      </c>
      <c r="V327">
        <v>8.616E-2</v>
      </c>
    </row>
    <row r="328" spans="2:22" x14ac:dyDescent="0.2">
      <c r="B328" s="1">
        <v>979.58027981345776</v>
      </c>
      <c r="C328" s="2">
        <v>5.6150000000000005E-2</v>
      </c>
      <c r="E328" s="1">
        <v>969.38977677981802</v>
      </c>
      <c r="F328" s="2">
        <v>5.9200000000000003E-2</v>
      </c>
      <c r="H328" s="1">
        <v>972.56725340418473</v>
      </c>
      <c r="I328" s="3">
        <v>6.1349999999999995E-2</v>
      </c>
      <c r="J328" s="3"/>
      <c r="K328" s="3"/>
      <c r="L328" s="3"/>
      <c r="O328" s="1">
        <v>1086.5601311206722</v>
      </c>
      <c r="P328" s="3">
        <v>9.2780000000000001E-2</v>
      </c>
      <c r="R328">
        <v>1105.758894292296</v>
      </c>
      <c r="S328">
        <v>9.3350000000000002E-2</v>
      </c>
      <c r="U328">
        <v>1076.8369061561182</v>
      </c>
      <c r="V328">
        <v>8.6730000000000002E-2</v>
      </c>
    </row>
    <row r="329" spans="2:22" x14ac:dyDescent="0.2">
      <c r="B329" s="1">
        <v>977.51499000666229</v>
      </c>
      <c r="C329" s="2">
        <v>5.6340000000000001E-2</v>
      </c>
      <c r="E329" s="1">
        <v>963.44604411570469</v>
      </c>
      <c r="F329" s="2">
        <v>5.9820000000000005E-2</v>
      </c>
      <c r="H329" s="1">
        <v>971.8698106941215</v>
      </c>
      <c r="I329" s="3">
        <v>6.1579999999999996E-2</v>
      </c>
      <c r="J329" s="3"/>
      <c r="K329" s="3"/>
      <c r="L329" s="3"/>
      <c r="O329" s="1">
        <v>1080.6699446834664</v>
      </c>
      <c r="P329" s="3">
        <v>9.4979999999999995E-2</v>
      </c>
      <c r="R329">
        <v>1102.3291528026618</v>
      </c>
      <c r="S329">
        <v>9.5250000000000001E-2</v>
      </c>
      <c r="U329">
        <v>1072.7633789907836</v>
      </c>
      <c r="V329">
        <v>8.7120000000000003E-2</v>
      </c>
    </row>
    <row r="330" spans="2:22" x14ac:dyDescent="0.2">
      <c r="B330" s="1">
        <v>978.01465689540294</v>
      </c>
      <c r="C330" s="2">
        <v>5.8349999999999999E-2</v>
      </c>
      <c r="E330" s="1">
        <v>966.15374455157871</v>
      </c>
      <c r="F330" s="2">
        <v>5.9160000000000004E-2</v>
      </c>
      <c r="H330" s="1">
        <v>972.56725340418473</v>
      </c>
      <c r="I330" s="3">
        <v>6.1999999999999993E-2</v>
      </c>
      <c r="J330" s="3"/>
      <c r="K330" s="3"/>
      <c r="L330" s="3"/>
      <c r="O330" s="1">
        <v>1080.0553165334973</v>
      </c>
      <c r="P330" s="3">
        <v>9.2429999999999998E-2</v>
      </c>
      <c r="R330">
        <v>1098.5922702841056</v>
      </c>
      <c r="S330">
        <v>9.4399999999999998E-2</v>
      </c>
      <c r="U330">
        <v>1072.7633789907836</v>
      </c>
      <c r="V330">
        <v>8.7849999999999998E-2</v>
      </c>
    </row>
    <row r="331" spans="2:22" x14ac:dyDescent="0.2">
      <c r="B331" s="1">
        <v>974.25049966688857</v>
      </c>
      <c r="C331" s="2">
        <v>5.7340000000000002E-2</v>
      </c>
      <c r="E331" s="1">
        <v>965.82353718134993</v>
      </c>
      <c r="F331" s="2">
        <v>6.0240000000000002E-2</v>
      </c>
      <c r="H331" s="1">
        <v>969.64463633344417</v>
      </c>
      <c r="I331" s="3">
        <v>6.2390000000000001E-2</v>
      </c>
      <c r="J331" s="3"/>
      <c r="K331" s="3"/>
      <c r="L331" s="3"/>
      <c r="O331" s="1">
        <v>1076.9309567711537</v>
      </c>
      <c r="P331" s="3">
        <v>9.3930000000000013E-2</v>
      </c>
      <c r="R331">
        <v>1098.0803685692347</v>
      </c>
      <c r="S331">
        <v>9.5549999999999996E-2</v>
      </c>
      <c r="U331">
        <v>1066.704007332349</v>
      </c>
      <c r="V331">
        <v>8.8279999999999997E-2</v>
      </c>
    </row>
    <row r="332" spans="2:22" x14ac:dyDescent="0.2">
      <c r="B332" s="1">
        <v>976.48234510326449</v>
      </c>
      <c r="C332" s="2">
        <v>5.7650000000000007E-2</v>
      </c>
      <c r="E332" s="1">
        <v>967.87082287676674</v>
      </c>
      <c r="F332" s="2">
        <v>6.0510000000000001E-2</v>
      </c>
      <c r="H332" s="1">
        <v>974.26104284290921</v>
      </c>
      <c r="I332" s="3">
        <v>6.2809999999999991E-2</v>
      </c>
      <c r="J332" s="3"/>
      <c r="K332" s="3"/>
      <c r="L332" s="3"/>
      <c r="O332" s="1">
        <v>1075.5992624462199</v>
      </c>
      <c r="P332" s="3">
        <v>9.4469999999999998E-2</v>
      </c>
      <c r="R332">
        <v>1094.0363450217558</v>
      </c>
      <c r="S332">
        <v>9.5399999999999985E-2</v>
      </c>
      <c r="U332">
        <v>1065.2273537349154</v>
      </c>
      <c r="V332">
        <v>8.8779999999999998E-2</v>
      </c>
    </row>
    <row r="333" spans="2:22" x14ac:dyDescent="0.2">
      <c r="B333" s="1">
        <v>976.81545636242504</v>
      </c>
      <c r="C333" s="2">
        <v>5.8040000000000001E-2</v>
      </c>
      <c r="E333" s="1">
        <v>965.4933298111215</v>
      </c>
      <c r="F333" s="2">
        <v>6.0860000000000004E-2</v>
      </c>
      <c r="H333" s="1">
        <v>971.53769511790097</v>
      </c>
      <c r="I333" s="3">
        <v>6.2969999999999998E-2</v>
      </c>
      <c r="J333" s="3"/>
      <c r="K333" s="3"/>
      <c r="L333" s="3"/>
      <c r="O333" s="1">
        <v>1075.5992624462199</v>
      </c>
      <c r="P333" s="3">
        <v>9.4780000000000003E-2</v>
      </c>
      <c r="R333">
        <v>1092.6030202201177</v>
      </c>
      <c r="S333">
        <v>9.8019999999999996E-2</v>
      </c>
      <c r="U333">
        <v>1062.8341565252815</v>
      </c>
      <c r="V333">
        <v>8.932000000000001E-2</v>
      </c>
    </row>
    <row r="334" spans="2:22" x14ac:dyDescent="0.2">
      <c r="B334" s="1">
        <v>975.78281145902736</v>
      </c>
      <c r="C334" s="2">
        <v>5.8159999999999996E-2</v>
      </c>
      <c r="E334" s="1">
        <v>964.96499801875586</v>
      </c>
      <c r="F334" s="2">
        <v>6.1210000000000007E-2</v>
      </c>
      <c r="H334" s="1">
        <v>972.03586848223154</v>
      </c>
      <c r="I334" s="3">
        <v>6.3350000000000004E-2</v>
      </c>
      <c r="J334" s="3"/>
      <c r="K334" s="3"/>
      <c r="L334" s="3"/>
      <c r="O334" s="1">
        <v>1070.3237041589837</v>
      </c>
      <c r="P334" s="3">
        <v>9.5479999999999995E-2</v>
      </c>
      <c r="R334">
        <v>1089.3780394164321</v>
      </c>
      <c r="S334">
        <v>9.6630000000000008E-2</v>
      </c>
      <c r="U334">
        <v>1060.8992311217478</v>
      </c>
      <c r="V334">
        <v>8.9550000000000005E-2</v>
      </c>
    </row>
    <row r="335" spans="2:22" x14ac:dyDescent="0.2">
      <c r="B335" s="1">
        <v>977.6815456362425</v>
      </c>
      <c r="C335" s="2">
        <v>5.8660000000000004E-2</v>
      </c>
      <c r="E335" s="1">
        <v>965.4933298111215</v>
      </c>
      <c r="F335" s="2">
        <v>6.1710000000000001E-2</v>
      </c>
      <c r="H335" s="1">
        <v>969.97675190966424</v>
      </c>
      <c r="I335" s="3">
        <v>6.3629999999999992E-2</v>
      </c>
      <c r="J335" s="3"/>
      <c r="K335" s="3"/>
      <c r="L335" s="3"/>
      <c r="O335" s="1">
        <v>1066.2774021716862</v>
      </c>
      <c r="P335" s="3">
        <v>9.598000000000001E-2</v>
      </c>
      <c r="R335">
        <v>1091.0673150755056</v>
      </c>
      <c r="S335">
        <v>9.6790000000000001E-2</v>
      </c>
      <c r="U335">
        <v>1060.9501502113144</v>
      </c>
      <c r="V335">
        <v>9.0210000000000012E-2</v>
      </c>
    </row>
    <row r="336" spans="2:22" x14ac:dyDescent="0.2">
      <c r="B336" s="1">
        <v>974.58361092604935</v>
      </c>
      <c r="C336" s="2">
        <v>5.9780000000000007E-2</v>
      </c>
      <c r="E336" s="1">
        <v>965.65843349623594</v>
      </c>
      <c r="F336" s="2">
        <v>6.429E-2</v>
      </c>
      <c r="H336" s="1">
        <v>973.23148455662545</v>
      </c>
      <c r="I336" s="3">
        <v>6.4089999999999994E-2</v>
      </c>
      <c r="J336" s="3"/>
      <c r="K336" s="3"/>
      <c r="L336" s="3"/>
      <c r="O336" s="1">
        <v>1064.4847367342757</v>
      </c>
      <c r="P336" s="3">
        <v>9.6479999999999996E-2</v>
      </c>
      <c r="R336">
        <v>1085.282825697466</v>
      </c>
      <c r="S336">
        <v>9.8720000000000002E-2</v>
      </c>
      <c r="U336">
        <v>1055.145374000713</v>
      </c>
      <c r="V336">
        <v>9.0630000000000002E-2</v>
      </c>
    </row>
    <row r="337" spans="2:22" x14ac:dyDescent="0.2">
      <c r="B337" s="1">
        <v>977.84810126582283</v>
      </c>
      <c r="C337" s="2">
        <v>5.9270000000000003E-2</v>
      </c>
      <c r="E337" s="1">
        <v>963.44604411570469</v>
      </c>
      <c r="F337" s="2">
        <v>6.2640000000000001E-2</v>
      </c>
      <c r="H337" s="1">
        <v>976.154101627366</v>
      </c>
      <c r="I337" s="3">
        <v>6.4469999999999986E-2</v>
      </c>
      <c r="J337" s="3"/>
      <c r="K337" s="3"/>
      <c r="L337" s="3"/>
      <c r="O337" s="1">
        <v>1060.6945298094652</v>
      </c>
      <c r="P337" s="3">
        <v>9.8760000000000001E-2</v>
      </c>
      <c r="R337">
        <v>1085.4363962119276</v>
      </c>
      <c r="S337">
        <v>9.9949999999999997E-2</v>
      </c>
      <c r="U337">
        <v>1056.0109985233466</v>
      </c>
      <c r="V337">
        <v>9.1129999999999989E-2</v>
      </c>
    </row>
    <row r="338" spans="2:22" x14ac:dyDescent="0.2">
      <c r="B338" s="1">
        <v>979.21385742838106</v>
      </c>
      <c r="C338" s="2">
        <v>5.9660000000000005E-2</v>
      </c>
      <c r="E338" s="1">
        <v>968.89446572447491</v>
      </c>
      <c r="F338" s="2">
        <v>6.2829999999999997E-2</v>
      </c>
      <c r="H338" s="1">
        <v>970.17602125539679</v>
      </c>
      <c r="I338" s="3">
        <v>6.4860000000000001E-2</v>
      </c>
      <c r="J338" s="3"/>
      <c r="K338" s="3"/>
      <c r="L338" s="3"/>
      <c r="O338" s="1">
        <v>1059.4652735095267</v>
      </c>
      <c r="P338" s="3">
        <v>9.7180000000000002E-2</v>
      </c>
      <c r="R338">
        <v>1080.3685692347069</v>
      </c>
      <c r="S338">
        <v>0.10045999999999999</v>
      </c>
      <c r="U338">
        <v>1050.4098986710119</v>
      </c>
      <c r="V338">
        <v>9.1630000000000003E-2</v>
      </c>
    </row>
    <row r="339" spans="2:22" x14ac:dyDescent="0.2">
      <c r="B339" s="1">
        <v>978.8807461692204</v>
      </c>
      <c r="C339" s="2">
        <v>6.0240000000000002E-2</v>
      </c>
      <c r="E339" s="1">
        <v>966.68207634394412</v>
      </c>
      <c r="F339" s="2">
        <v>6.5759999999999999E-2</v>
      </c>
      <c r="H339" s="1">
        <v>969.97675190966424</v>
      </c>
      <c r="I339" s="3">
        <v>6.5319999999999989E-2</v>
      </c>
      <c r="J339" s="3"/>
      <c r="K339" s="3"/>
      <c r="L339" s="3"/>
      <c r="O339" s="1">
        <v>1059.2091784470394</v>
      </c>
      <c r="P339" s="3">
        <v>0.10010999999999999</v>
      </c>
      <c r="R339">
        <v>1080.522139749168</v>
      </c>
      <c r="S339">
        <v>9.8909999999999998E-2</v>
      </c>
      <c r="U339">
        <v>1050.6644941188451</v>
      </c>
      <c r="V339">
        <v>9.221E-2</v>
      </c>
    </row>
    <row r="340" spans="2:22" x14ac:dyDescent="0.2">
      <c r="B340" s="1">
        <v>975.44970019986681</v>
      </c>
      <c r="C340" s="2">
        <v>6.1940000000000002E-2</v>
      </c>
      <c r="E340" s="1">
        <v>968.2010302469954</v>
      </c>
      <c r="F340" s="2">
        <v>6.3600000000000004E-2</v>
      </c>
      <c r="H340" s="1">
        <v>972.20192627034203</v>
      </c>
      <c r="I340" s="3">
        <v>6.5629999999999994E-2</v>
      </c>
      <c r="J340" s="3"/>
      <c r="K340" s="3"/>
      <c r="L340" s="3"/>
      <c r="O340" s="1">
        <v>1054.5994673222699</v>
      </c>
      <c r="P340" s="3">
        <v>9.8529999999999993E-2</v>
      </c>
      <c r="R340">
        <v>1075.8126439723576</v>
      </c>
      <c r="S340">
        <v>9.9489999999999995E-2</v>
      </c>
      <c r="U340">
        <v>1045.1652324456441</v>
      </c>
      <c r="V340">
        <v>9.264E-2</v>
      </c>
    </row>
    <row r="341" spans="2:22" x14ac:dyDescent="0.2">
      <c r="B341" s="1">
        <v>978.7141905396403</v>
      </c>
      <c r="C341" s="2">
        <v>6.0780000000000001E-2</v>
      </c>
      <c r="E341" s="1">
        <v>963.9743759080701</v>
      </c>
      <c r="F341" s="2">
        <v>6.6489999999999994E-2</v>
      </c>
      <c r="H341" s="1">
        <v>973.06542676851541</v>
      </c>
      <c r="I341" s="3">
        <v>6.6089999999999996E-2</v>
      </c>
      <c r="J341" s="3"/>
      <c r="K341" s="3"/>
      <c r="L341" s="3"/>
      <c r="O341" s="1">
        <v>1050.4507273099773</v>
      </c>
      <c r="P341" s="3">
        <v>9.887E-2</v>
      </c>
      <c r="R341">
        <v>1072.6388533401589</v>
      </c>
      <c r="S341">
        <v>0.1013</v>
      </c>
      <c r="U341">
        <v>1045.0633942665106</v>
      </c>
      <c r="V341">
        <v>9.3179999999999999E-2</v>
      </c>
    </row>
    <row r="342" spans="2:22" x14ac:dyDescent="0.2">
      <c r="B342" s="1">
        <v>977.31512325116591</v>
      </c>
      <c r="C342" s="2">
        <v>6.1170000000000002E-2</v>
      </c>
      <c r="E342" s="1">
        <v>962.58750495311062</v>
      </c>
      <c r="F342" s="2">
        <v>6.4909999999999995E-2</v>
      </c>
      <c r="H342" s="1">
        <v>972.73331119229488</v>
      </c>
      <c r="I342" s="3">
        <v>6.6519999999999996E-2</v>
      </c>
      <c r="J342" s="3"/>
      <c r="K342" s="3"/>
      <c r="L342" s="3"/>
      <c r="O342" s="1">
        <v>1049.6824421225158</v>
      </c>
      <c r="P342" s="3">
        <v>9.9449999999999997E-2</v>
      </c>
      <c r="R342">
        <v>1071.6662400819046</v>
      </c>
      <c r="S342">
        <v>0.1008</v>
      </c>
      <c r="U342">
        <v>1039.9205662202762</v>
      </c>
      <c r="V342">
        <v>9.3640000000000001E-2</v>
      </c>
    </row>
    <row r="343" spans="2:22" x14ac:dyDescent="0.2">
      <c r="B343" s="1">
        <v>979.21385742838106</v>
      </c>
      <c r="C343" s="2">
        <v>6.1590000000000006E-2</v>
      </c>
      <c r="E343" s="1">
        <v>968.89446572447491</v>
      </c>
      <c r="F343" s="2">
        <v>6.4909999999999995E-2</v>
      </c>
      <c r="H343" s="1">
        <v>973.39754234473605</v>
      </c>
      <c r="I343" s="3">
        <v>6.6869999999999999E-2</v>
      </c>
      <c r="J343" s="3"/>
      <c r="K343" s="3"/>
      <c r="L343" s="3"/>
      <c r="O343" s="1">
        <v>1044.7141979102641</v>
      </c>
      <c r="P343" s="3">
        <v>0.10227</v>
      </c>
      <c r="R343">
        <v>1067.8781673918609</v>
      </c>
      <c r="S343">
        <v>0.10106999999999999</v>
      </c>
      <c r="U343">
        <v>1039.6659707724427</v>
      </c>
      <c r="V343">
        <v>9.4339999999999993E-2</v>
      </c>
    </row>
    <row r="344" spans="2:22" x14ac:dyDescent="0.2">
      <c r="B344" s="1">
        <v>974.41705529646902</v>
      </c>
      <c r="C344" s="2">
        <v>6.4100000000000004E-2</v>
      </c>
      <c r="E344" s="1">
        <v>962.75260863822473</v>
      </c>
      <c r="F344" s="2">
        <v>6.5680000000000002E-2</v>
      </c>
      <c r="H344" s="1">
        <v>970.84025240783808</v>
      </c>
      <c r="I344" s="3">
        <v>6.724999999999999E-2</v>
      </c>
      <c r="J344" s="3"/>
      <c r="K344" s="3"/>
      <c r="L344" s="3"/>
      <c r="O344" s="1">
        <v>1044.5093218602744</v>
      </c>
      <c r="P344" s="3">
        <v>0.10049</v>
      </c>
      <c r="R344">
        <v>1066.4960327617096</v>
      </c>
      <c r="S344">
        <v>0.10164999999999999</v>
      </c>
      <c r="U344">
        <v>1035.0323336218748</v>
      </c>
      <c r="V344">
        <v>9.4879999999999992E-2</v>
      </c>
    </row>
    <row r="345" spans="2:22" x14ac:dyDescent="0.2">
      <c r="B345" s="1">
        <v>978.7141905396403</v>
      </c>
      <c r="C345" s="2">
        <v>6.2400000000000004E-2</v>
      </c>
      <c r="E345" s="1">
        <v>967.01228371417255</v>
      </c>
      <c r="F345" s="2">
        <v>6.541000000000001E-2</v>
      </c>
      <c r="H345" s="1">
        <v>972.36798405845229</v>
      </c>
      <c r="I345" s="3">
        <v>6.7639999999999992E-2</v>
      </c>
      <c r="J345" s="3"/>
      <c r="K345" s="3"/>
      <c r="L345" s="3"/>
      <c r="O345" s="1">
        <v>1040.0020487604997</v>
      </c>
      <c r="P345" s="3">
        <v>0.10092000000000001</v>
      </c>
      <c r="R345">
        <v>1063.6293831584335</v>
      </c>
      <c r="S345">
        <v>0.10188000000000001</v>
      </c>
      <c r="U345">
        <v>1030.3986964713072</v>
      </c>
      <c r="V345">
        <v>9.5340000000000008E-2</v>
      </c>
    </row>
    <row r="346" spans="2:22" x14ac:dyDescent="0.2">
      <c r="B346" s="1">
        <v>976.98201199200514</v>
      </c>
      <c r="C346" s="2">
        <v>6.2670000000000003E-2</v>
      </c>
      <c r="E346" s="1">
        <v>967.87082287676674</v>
      </c>
      <c r="F346" s="2">
        <v>6.8150000000000002E-2</v>
      </c>
      <c r="H346" s="1">
        <v>970.34207904350683</v>
      </c>
      <c r="I346" s="3">
        <v>6.8059999999999996E-2</v>
      </c>
      <c r="J346" s="3"/>
      <c r="K346" s="3"/>
      <c r="L346" s="3"/>
      <c r="O346" s="1">
        <v>1037.9532882606022</v>
      </c>
      <c r="P346" s="3">
        <v>0.10150000000000001</v>
      </c>
      <c r="R346">
        <v>1063.3734323009985</v>
      </c>
      <c r="S346">
        <v>0.10407999999999999</v>
      </c>
      <c r="U346">
        <v>1030.7551300982739</v>
      </c>
      <c r="V346">
        <v>9.5799999999999996E-2</v>
      </c>
    </row>
    <row r="347" spans="2:22" x14ac:dyDescent="0.2">
      <c r="B347" s="1">
        <v>977.84810126582283</v>
      </c>
      <c r="C347" s="2">
        <v>6.3210000000000002E-2</v>
      </c>
      <c r="E347" s="1">
        <v>967.70571919165229</v>
      </c>
      <c r="F347" s="2">
        <v>6.634000000000001E-2</v>
      </c>
      <c r="H347" s="1">
        <v>972.20192627034203</v>
      </c>
      <c r="I347" s="3">
        <v>6.837E-2</v>
      </c>
      <c r="J347" s="3"/>
      <c r="K347" s="3"/>
      <c r="L347" s="3"/>
      <c r="O347" s="1">
        <v>1034.2143003482895</v>
      </c>
      <c r="P347" s="3">
        <v>0.10199999999999999</v>
      </c>
      <c r="R347">
        <v>1057.74251343742</v>
      </c>
      <c r="S347">
        <v>0.10496999999999999</v>
      </c>
      <c r="U347">
        <v>1025.3067875146394</v>
      </c>
      <c r="V347">
        <v>9.6300000000000011E-2</v>
      </c>
    </row>
    <row r="348" spans="2:22" x14ac:dyDescent="0.2">
      <c r="B348" s="1">
        <v>978.01465689540294</v>
      </c>
      <c r="C348" s="2">
        <v>6.3750000000000001E-2</v>
      </c>
      <c r="E348" s="1">
        <v>963.9743759080701</v>
      </c>
      <c r="F348" s="2">
        <v>6.6379999999999995E-2</v>
      </c>
      <c r="H348" s="1">
        <v>971.70375290601146</v>
      </c>
      <c r="I348" s="3">
        <v>6.8759999999999988E-2</v>
      </c>
      <c r="J348" s="3"/>
      <c r="K348" s="3"/>
      <c r="L348" s="3"/>
      <c r="O348" s="1">
        <v>1032.1143208358944</v>
      </c>
      <c r="P348" s="3">
        <v>0.10262</v>
      </c>
      <c r="R348">
        <v>1058.6639365241874</v>
      </c>
      <c r="S348">
        <v>0.10342999999999999</v>
      </c>
      <c r="U348">
        <v>1024.8485157085393</v>
      </c>
      <c r="V348">
        <v>9.6769999999999995E-2</v>
      </c>
    </row>
    <row r="349" spans="2:22" x14ac:dyDescent="0.2">
      <c r="B349" s="1">
        <v>973.55096602265155</v>
      </c>
      <c r="C349" s="2">
        <v>6.6489999999999994E-2</v>
      </c>
      <c r="E349" s="1">
        <v>967.54061550653819</v>
      </c>
      <c r="F349" s="2">
        <v>6.7030000000000006E-2</v>
      </c>
      <c r="H349" s="1">
        <v>975.98804383925597</v>
      </c>
      <c r="I349" s="3">
        <v>6.9179999999999992E-2</v>
      </c>
      <c r="J349" s="3"/>
      <c r="K349" s="3"/>
      <c r="L349" s="3"/>
      <c r="O349" s="1">
        <v>1027.8631427986068</v>
      </c>
      <c r="P349" s="3">
        <v>0.10289</v>
      </c>
      <c r="R349">
        <v>1054.5687228052213</v>
      </c>
      <c r="S349">
        <v>0.10628</v>
      </c>
      <c r="U349">
        <v>1020.5203930953717</v>
      </c>
      <c r="V349">
        <v>9.7309999999999994E-2</v>
      </c>
    </row>
    <row r="350" spans="2:22" x14ac:dyDescent="0.2">
      <c r="B350" s="1">
        <v>977.31512325116591</v>
      </c>
      <c r="C350" s="2">
        <v>6.4409999999999995E-2</v>
      </c>
      <c r="E350" s="1">
        <v>967.87082287676674</v>
      </c>
      <c r="F350" s="2">
        <v>6.7460000000000006E-2</v>
      </c>
      <c r="H350" s="1">
        <v>974.26104284290921</v>
      </c>
      <c r="I350" s="3">
        <v>6.9839999999999999E-2</v>
      </c>
      <c r="J350" s="3"/>
      <c r="K350" s="3"/>
      <c r="L350" s="3"/>
      <c r="O350" s="1">
        <v>1025.5070682237247</v>
      </c>
      <c r="P350" s="3">
        <v>0.10377</v>
      </c>
      <c r="R350">
        <v>1050.0127975428718</v>
      </c>
      <c r="S350">
        <v>0.10461999999999999</v>
      </c>
      <c r="U350">
        <v>1019.043739497938</v>
      </c>
      <c r="V350">
        <v>9.8000000000000004E-2</v>
      </c>
    </row>
    <row r="351" spans="2:22" x14ac:dyDescent="0.2">
      <c r="B351" s="1">
        <v>976.31578947368428</v>
      </c>
      <c r="C351" s="2">
        <v>6.4750000000000002E-2</v>
      </c>
      <c r="E351" s="1">
        <v>962.58750495311062</v>
      </c>
      <c r="F351" s="2">
        <v>6.9739999999999996E-2</v>
      </c>
      <c r="H351" s="1">
        <v>970.50813683161732</v>
      </c>
      <c r="I351" s="3">
        <v>7.0219999999999991E-2</v>
      </c>
      <c r="J351" s="3"/>
      <c r="K351" s="3"/>
      <c r="L351" s="3"/>
      <c r="O351" s="1">
        <v>1023.0997746363449</v>
      </c>
      <c r="P351" s="3">
        <v>0.10393000000000001</v>
      </c>
      <c r="R351">
        <v>1049.7568466854364</v>
      </c>
      <c r="S351">
        <v>0.10500999999999999</v>
      </c>
      <c r="U351">
        <v>1014.2064259891034</v>
      </c>
      <c r="V351">
        <v>9.8350000000000007E-2</v>
      </c>
    </row>
    <row r="352" spans="2:22" x14ac:dyDescent="0.2">
      <c r="B352" s="1">
        <v>975.94936708860746</v>
      </c>
      <c r="C352" s="2">
        <v>6.7150000000000001E-2</v>
      </c>
      <c r="E352" s="1">
        <v>969.91810857218343</v>
      </c>
      <c r="F352" s="2">
        <v>6.8269999999999997E-2</v>
      </c>
      <c r="H352" s="1">
        <v>975.29060112919274</v>
      </c>
      <c r="I352" s="3">
        <v>7.0569999999999994E-2</v>
      </c>
      <c r="J352" s="3"/>
      <c r="K352" s="3"/>
      <c r="L352" s="3"/>
      <c r="O352" s="1">
        <v>1018.5925015365704</v>
      </c>
      <c r="P352" s="3">
        <v>0.10435</v>
      </c>
      <c r="R352">
        <v>1044.2283081648325</v>
      </c>
      <c r="S352">
        <v>0.10732</v>
      </c>
      <c r="U352">
        <v>1013.5444778247365</v>
      </c>
      <c r="V352">
        <v>9.9000000000000005E-2</v>
      </c>
    </row>
    <row r="353" spans="2:22" x14ac:dyDescent="0.2">
      <c r="B353" s="1">
        <v>973.38441039307133</v>
      </c>
      <c r="C353" s="2">
        <v>6.7960000000000007E-2</v>
      </c>
      <c r="E353" s="1">
        <v>965.32822612600739</v>
      </c>
      <c r="F353" s="2">
        <v>6.9739999999999996E-2</v>
      </c>
      <c r="H353" s="1">
        <v>971.70375290601146</v>
      </c>
      <c r="I353" s="3">
        <v>7.0959999999999995E-2</v>
      </c>
      <c r="J353" s="3"/>
      <c r="K353" s="3"/>
      <c r="L353" s="3"/>
      <c r="O353" s="1">
        <v>1017.1071501741446</v>
      </c>
      <c r="P353" s="3">
        <v>0.10493000000000001</v>
      </c>
      <c r="R353">
        <v>1044.5866393652418</v>
      </c>
      <c r="S353">
        <v>0.10663</v>
      </c>
      <c r="U353">
        <v>1008.4016497785021</v>
      </c>
      <c r="V353">
        <v>9.9429999999999991E-2</v>
      </c>
    </row>
    <row r="354" spans="2:22" x14ac:dyDescent="0.2">
      <c r="B354" s="1">
        <v>976.81545636242504</v>
      </c>
      <c r="C354" s="2">
        <v>6.8110000000000004E-2</v>
      </c>
      <c r="E354" s="1">
        <v>964.79989433364142</v>
      </c>
      <c r="F354" s="2">
        <v>7.1050000000000002E-2</v>
      </c>
      <c r="H354" s="1">
        <v>971.3716373297907</v>
      </c>
      <c r="I354" s="3">
        <v>7.1149999999999991E-2</v>
      </c>
      <c r="J354" s="3"/>
      <c r="K354" s="3"/>
      <c r="L354" s="3"/>
      <c r="O354" s="1">
        <v>1016.9534931366522</v>
      </c>
      <c r="P354" s="3">
        <v>0.10763</v>
      </c>
      <c r="R354">
        <v>1038.8533401586897</v>
      </c>
      <c r="S354">
        <v>0.10766999999999999</v>
      </c>
      <c r="U354">
        <v>1009.3691124802691</v>
      </c>
      <c r="V354">
        <v>9.9700000000000011E-2</v>
      </c>
    </row>
    <row r="355" spans="2:22" x14ac:dyDescent="0.2">
      <c r="B355" s="1">
        <v>977.1485676215857</v>
      </c>
      <c r="C355" s="2">
        <v>6.6220000000000001E-2</v>
      </c>
      <c r="E355" s="1">
        <v>965.32822612600739</v>
      </c>
      <c r="F355" s="2">
        <v>7.0890000000000009E-2</v>
      </c>
      <c r="H355" s="1">
        <v>972.89936898040526</v>
      </c>
      <c r="I355" s="3">
        <v>7.1499999999999994E-2</v>
      </c>
      <c r="J355" s="3"/>
      <c r="K355" s="3"/>
      <c r="L355" s="3"/>
      <c r="O355" s="1">
        <v>1012.3950010243802</v>
      </c>
      <c r="P355" s="3">
        <v>0.10628</v>
      </c>
      <c r="R355">
        <v>1039.262861530586</v>
      </c>
      <c r="S355">
        <v>0.10705000000000001</v>
      </c>
      <c r="U355">
        <v>1003.7170935383676</v>
      </c>
      <c r="V355">
        <v>0.1002</v>
      </c>
    </row>
    <row r="356" spans="2:22" x14ac:dyDescent="0.2">
      <c r="B356" s="1">
        <v>978.18121252498338</v>
      </c>
      <c r="C356" s="2">
        <v>6.6570000000000004E-2</v>
      </c>
      <c r="E356" s="1">
        <v>964.63479064852731</v>
      </c>
      <c r="F356" s="2">
        <v>7.1199999999999999E-2</v>
      </c>
      <c r="H356" s="1">
        <v>970.17602125539679</v>
      </c>
      <c r="I356" s="3">
        <v>7.1999999999999995E-2</v>
      </c>
      <c r="J356" s="3"/>
      <c r="K356" s="3"/>
      <c r="L356" s="3"/>
      <c r="O356" s="1">
        <v>1007.7340708871133</v>
      </c>
      <c r="P356" s="3">
        <v>0.10659</v>
      </c>
      <c r="R356">
        <v>1033.6319426670082</v>
      </c>
      <c r="S356">
        <v>0.10752</v>
      </c>
      <c r="U356">
        <v>1003.4115790009675</v>
      </c>
      <c r="V356">
        <v>0.10077999999999999</v>
      </c>
    </row>
    <row r="357" spans="2:22" x14ac:dyDescent="0.2">
      <c r="B357" s="1">
        <v>974.25049966688857</v>
      </c>
      <c r="C357" s="2">
        <v>6.769E-2</v>
      </c>
      <c r="E357" s="1">
        <v>969.38977677981802</v>
      </c>
      <c r="F357" s="2">
        <v>7.0309999999999997E-2</v>
      </c>
      <c r="H357" s="1">
        <v>974.09498505479883</v>
      </c>
      <c r="I357" s="3">
        <v>7.2499999999999995E-2</v>
      </c>
      <c r="J357" s="3"/>
      <c r="K357" s="3"/>
      <c r="L357" s="3"/>
      <c r="O357" s="1">
        <v>1006.4023765621798</v>
      </c>
      <c r="P357" s="3">
        <v>0.10712999999999999</v>
      </c>
      <c r="R357">
        <v>1033.4271819810597</v>
      </c>
      <c r="S357">
        <v>0.10843999999999999</v>
      </c>
      <c r="U357">
        <v>998.93069911909981</v>
      </c>
      <c r="V357">
        <v>0.1014</v>
      </c>
    </row>
    <row r="358" spans="2:22" x14ac:dyDescent="0.2">
      <c r="B358" s="1">
        <v>978.18121252498338</v>
      </c>
      <c r="C358" s="2">
        <v>6.7339999999999997E-2</v>
      </c>
      <c r="E358" s="1">
        <v>965.98864086646404</v>
      </c>
      <c r="F358" s="2">
        <v>7.0699999999999999E-2</v>
      </c>
      <c r="H358" s="1">
        <v>973.23148455662545</v>
      </c>
      <c r="I358" s="3">
        <v>7.2919999999999999E-2</v>
      </c>
      <c r="J358" s="3"/>
      <c r="K358" s="3"/>
      <c r="L358" s="3"/>
      <c r="O358" s="1">
        <v>1001.2804753124359</v>
      </c>
      <c r="P358" s="3">
        <v>0.10756</v>
      </c>
      <c r="R358">
        <v>1027.6938827745073</v>
      </c>
      <c r="S358">
        <v>0.10887000000000001</v>
      </c>
      <c r="U358">
        <v>993.38051835633189</v>
      </c>
      <c r="V358">
        <v>0.10194</v>
      </c>
    </row>
    <row r="359" spans="2:22" x14ac:dyDescent="0.2">
      <c r="B359" s="1">
        <v>975.94936708860746</v>
      </c>
      <c r="C359" s="2">
        <v>6.769E-2</v>
      </c>
      <c r="E359" s="1">
        <v>966.51697265883001</v>
      </c>
      <c r="F359" s="2">
        <v>7.1199999999999999E-2</v>
      </c>
      <c r="H359" s="1">
        <v>970.34207904350683</v>
      </c>
      <c r="I359" s="3">
        <v>7.3190000000000005E-2</v>
      </c>
      <c r="J359" s="3"/>
      <c r="K359" s="3"/>
      <c r="L359" s="3"/>
      <c r="O359" s="1">
        <v>1000</v>
      </c>
      <c r="P359" s="3">
        <v>0.11071999999999999</v>
      </c>
      <c r="R359">
        <v>1026.2093678013821</v>
      </c>
      <c r="S359">
        <v>0.11095000000000001</v>
      </c>
      <c r="U359">
        <v>993.58419471459877</v>
      </c>
      <c r="V359">
        <v>0.10244</v>
      </c>
    </row>
    <row r="360" spans="2:22" x14ac:dyDescent="0.2">
      <c r="B360" s="1">
        <v>975.44970019986681</v>
      </c>
      <c r="C360" s="2">
        <v>7.0199999999999999E-2</v>
      </c>
      <c r="E360" s="1">
        <v>961.76198652753942</v>
      </c>
      <c r="F360" s="2">
        <v>7.1279999999999996E-2</v>
      </c>
      <c r="H360" s="1">
        <v>970.17602125539679</v>
      </c>
      <c r="I360" s="3">
        <v>7.3689999999999992E-2</v>
      </c>
      <c r="J360" s="3"/>
      <c r="K360" s="3"/>
      <c r="L360" s="3"/>
      <c r="O360" s="1">
        <v>994.9293177627535</v>
      </c>
      <c r="P360" s="3">
        <v>0.10922000000000001</v>
      </c>
      <c r="R360">
        <v>1023.1891476836448</v>
      </c>
      <c r="S360">
        <v>0.10945000000000001</v>
      </c>
      <c r="U360">
        <v>988.08493304139733</v>
      </c>
      <c r="V360">
        <v>0.10294</v>
      </c>
    </row>
    <row r="361" spans="2:22" x14ac:dyDescent="0.2">
      <c r="B361" s="1">
        <v>975.78281145902736</v>
      </c>
      <c r="C361" s="2">
        <v>6.8500000000000005E-2</v>
      </c>
      <c r="E361" s="1">
        <v>963.9743759080701</v>
      </c>
      <c r="F361" s="2">
        <v>7.4209999999999998E-2</v>
      </c>
      <c r="H361" s="1">
        <v>971.53769511790097</v>
      </c>
      <c r="I361" s="3">
        <v>7.424E-2</v>
      </c>
      <c r="J361" s="3"/>
      <c r="K361" s="3"/>
      <c r="L361" s="3"/>
      <c r="O361" s="1">
        <v>993.70006146281514</v>
      </c>
      <c r="P361" s="3">
        <v>0.10929</v>
      </c>
      <c r="R361">
        <v>1023.5986690555412</v>
      </c>
      <c r="S361">
        <v>0.11003</v>
      </c>
      <c r="U361">
        <v>988.03401395183073</v>
      </c>
      <c r="V361">
        <v>0.10343999999999999</v>
      </c>
    </row>
    <row r="362" spans="2:22" x14ac:dyDescent="0.2">
      <c r="B362" s="1">
        <v>978.54763491005997</v>
      </c>
      <c r="C362" s="2">
        <v>6.8879999999999997E-2</v>
      </c>
      <c r="E362" s="1">
        <v>965.32822612600739</v>
      </c>
      <c r="F362" s="2">
        <v>7.2359999999999994E-2</v>
      </c>
      <c r="H362" s="1">
        <v>968.98040518100288</v>
      </c>
      <c r="I362" s="3">
        <v>7.4739999999999987E-2</v>
      </c>
      <c r="J362" s="3"/>
      <c r="K362" s="3"/>
      <c r="L362" s="3"/>
      <c r="O362" s="1">
        <v>990.06351157549682</v>
      </c>
      <c r="P362" s="3">
        <v>0.11033</v>
      </c>
      <c r="R362">
        <v>1018.9403634502175</v>
      </c>
      <c r="S362">
        <v>0.11061</v>
      </c>
      <c r="U362">
        <v>982.94210499516294</v>
      </c>
      <c r="V362">
        <v>0.1041</v>
      </c>
    </row>
    <row r="363" spans="2:22" x14ac:dyDescent="0.2">
      <c r="B363" s="1">
        <v>979.04730179880062</v>
      </c>
      <c r="C363" s="2">
        <v>6.9390000000000007E-2</v>
      </c>
      <c r="E363" s="1">
        <v>968.89446572447491</v>
      </c>
      <c r="F363" s="2">
        <v>7.2939999999999991E-2</v>
      </c>
      <c r="H363" s="1">
        <v>972.03586848223154</v>
      </c>
      <c r="I363" s="3">
        <v>7.5079999999999994E-2</v>
      </c>
      <c r="J363" s="3"/>
      <c r="K363" s="3"/>
      <c r="L363" s="3"/>
      <c r="O363" s="1">
        <v>988.06597008809661</v>
      </c>
      <c r="P363" s="3">
        <v>0.11219</v>
      </c>
      <c r="R363">
        <v>1013.4630151011007</v>
      </c>
      <c r="S363">
        <v>0.11308</v>
      </c>
      <c r="U363">
        <v>977.90111512806163</v>
      </c>
      <c r="V363">
        <v>0.10452</v>
      </c>
    </row>
    <row r="364" spans="2:22" x14ac:dyDescent="0.2">
      <c r="B364" s="1">
        <v>976.81545636242504</v>
      </c>
      <c r="C364" s="2">
        <v>6.9769999999999999E-2</v>
      </c>
      <c r="E364" s="1">
        <v>966.15374455157871</v>
      </c>
      <c r="F364" s="2">
        <v>7.3289999999999994E-2</v>
      </c>
      <c r="H364" s="1">
        <v>967.95084689471946</v>
      </c>
      <c r="I364" s="3">
        <v>7.5239999999999987E-2</v>
      </c>
      <c r="J364" s="3"/>
      <c r="K364" s="3"/>
      <c r="L364" s="3"/>
      <c r="O364" s="1">
        <v>982.07334562589631</v>
      </c>
      <c r="P364" s="3">
        <v>0.11071999999999999</v>
      </c>
      <c r="R364">
        <v>1013.7189659585358</v>
      </c>
      <c r="S364">
        <v>0.1118</v>
      </c>
      <c r="U364">
        <v>977.18824787412825</v>
      </c>
      <c r="V364">
        <v>0.10514</v>
      </c>
    </row>
    <row r="365" spans="2:22" x14ac:dyDescent="0.2">
      <c r="B365" s="1">
        <v>977.84810126582283</v>
      </c>
      <c r="C365" s="2">
        <v>7.0120000000000002E-2</v>
      </c>
      <c r="E365" s="1">
        <v>963.28094043059048</v>
      </c>
      <c r="F365" s="2">
        <v>7.3830000000000007E-2</v>
      </c>
      <c r="H365" s="1">
        <v>970.67419461972759</v>
      </c>
      <c r="I365" s="3">
        <v>7.6469999999999996E-2</v>
      </c>
      <c r="J365" s="3"/>
      <c r="K365" s="3"/>
      <c r="L365" s="3"/>
      <c r="O365" s="1">
        <v>982.12456463839374</v>
      </c>
      <c r="P365" s="3">
        <v>0.11122</v>
      </c>
      <c r="R365">
        <v>1007.9344765804964</v>
      </c>
      <c r="S365">
        <v>0.11358</v>
      </c>
      <c r="U365">
        <v>971.89266255919347</v>
      </c>
      <c r="V365">
        <v>0.10552</v>
      </c>
    </row>
    <row r="366" spans="2:22" x14ac:dyDescent="0.2">
      <c r="B366" s="1">
        <v>977.1485676215857</v>
      </c>
      <c r="C366" s="2">
        <v>7.0809999999999998E-2</v>
      </c>
      <c r="E366" s="1">
        <v>962.58750495311062</v>
      </c>
      <c r="F366" s="2">
        <v>7.6490000000000002E-2</v>
      </c>
      <c r="H366" s="1">
        <v>967.95084689471946</v>
      </c>
      <c r="I366" s="3">
        <v>7.6739999999999989E-2</v>
      </c>
      <c r="J366" s="3"/>
      <c r="K366" s="3"/>
      <c r="L366" s="3"/>
      <c r="O366" s="1">
        <v>976.43925425117811</v>
      </c>
      <c r="P366" s="3">
        <v>0.11265</v>
      </c>
      <c r="R366">
        <v>1007.3201945226515</v>
      </c>
      <c r="S366">
        <v>0.11277</v>
      </c>
      <c r="U366">
        <v>971.53622893222678</v>
      </c>
      <c r="V366">
        <v>0.10625999999999999</v>
      </c>
    </row>
    <row r="367" spans="2:22" x14ac:dyDescent="0.2">
      <c r="B367" s="1">
        <v>979.04730179880062</v>
      </c>
      <c r="C367" s="2">
        <v>7.1010000000000004E-2</v>
      </c>
      <c r="E367" s="1">
        <v>965.82353718134993</v>
      </c>
      <c r="F367" s="2">
        <v>7.7300000000000008E-2</v>
      </c>
      <c r="H367" s="1">
        <v>969.14646296911303</v>
      </c>
      <c r="I367" s="3">
        <v>7.6819999999999999E-2</v>
      </c>
      <c r="J367" s="3"/>
      <c r="K367" s="3"/>
      <c r="L367" s="3"/>
      <c r="O367" s="1">
        <v>975.7221880762138</v>
      </c>
      <c r="P367" s="3">
        <v>0.11230000000000001</v>
      </c>
      <c r="R367">
        <v>1002.0987970309701</v>
      </c>
      <c r="S367">
        <v>0.11531000000000001</v>
      </c>
      <c r="U367">
        <v>965.47685727379201</v>
      </c>
      <c r="V367">
        <v>0.10664</v>
      </c>
    </row>
    <row r="368" spans="2:22" x14ac:dyDescent="0.2">
      <c r="B368" s="1">
        <v>974.91672218520966</v>
      </c>
      <c r="C368" s="2">
        <v>7.1390000000000009E-2</v>
      </c>
      <c r="E368" s="1">
        <v>965.4933298111215</v>
      </c>
      <c r="F368" s="2">
        <v>7.5560000000000002E-2</v>
      </c>
      <c r="H368" s="1">
        <v>969.97675190966424</v>
      </c>
      <c r="I368" s="3">
        <v>7.7359999999999998E-2</v>
      </c>
      <c r="J368" s="3"/>
      <c r="K368" s="3"/>
      <c r="L368" s="3"/>
      <c r="O368" s="1">
        <v>969.57590657652111</v>
      </c>
      <c r="P368" s="3">
        <v>0.1128</v>
      </c>
      <c r="R368">
        <v>1002.9690299462503</v>
      </c>
      <c r="S368">
        <v>0.11574</v>
      </c>
      <c r="U368">
        <v>964.56031366159175</v>
      </c>
      <c r="V368">
        <v>0.10730000000000001</v>
      </c>
    </row>
    <row r="369" spans="2:22" x14ac:dyDescent="0.2">
      <c r="B369" s="1">
        <v>977.6815456362425</v>
      </c>
      <c r="C369" s="2">
        <v>7.1820000000000009E-2</v>
      </c>
      <c r="E369" s="1">
        <v>961.56386210540245</v>
      </c>
      <c r="F369" s="2">
        <v>7.7300000000000008E-2</v>
      </c>
      <c r="H369" s="1">
        <v>968.98040518100288</v>
      </c>
      <c r="I369" s="3">
        <v>7.775E-2</v>
      </c>
      <c r="J369" s="3"/>
      <c r="K369" s="3"/>
      <c r="L369" s="3"/>
      <c r="O369" s="1">
        <v>968.2442122515879</v>
      </c>
      <c r="P369" s="3">
        <v>0.11327</v>
      </c>
      <c r="R369">
        <v>997.03097005374957</v>
      </c>
      <c r="S369">
        <v>0.11033</v>
      </c>
      <c r="U369">
        <v>958.95921380925711</v>
      </c>
      <c r="V369">
        <v>0.10772</v>
      </c>
    </row>
    <row r="370" spans="2:22" x14ac:dyDescent="0.2">
      <c r="B370" s="1">
        <v>977.6815456362425</v>
      </c>
      <c r="C370" s="2">
        <v>7.2319999999999995E-2</v>
      </c>
      <c r="E370" s="1">
        <v>965.32822612600739</v>
      </c>
      <c r="F370" s="2">
        <v>7.603E-2</v>
      </c>
      <c r="H370" s="1">
        <v>969.97675190966424</v>
      </c>
      <c r="I370" s="3">
        <v>7.8329999999999997E-2</v>
      </c>
      <c r="J370" s="3"/>
      <c r="K370" s="3"/>
      <c r="L370" s="3"/>
      <c r="O370" s="1">
        <v>962.04671173939767</v>
      </c>
      <c r="P370" s="3">
        <v>0.11624000000000001</v>
      </c>
      <c r="R370">
        <v>996.67263885334023</v>
      </c>
      <c r="S370">
        <v>0.11489000000000001</v>
      </c>
      <c r="U370">
        <v>957.88991292835692</v>
      </c>
      <c r="V370">
        <v>0.10833999999999999</v>
      </c>
    </row>
    <row r="371" spans="2:22" x14ac:dyDescent="0.2">
      <c r="B371" s="1">
        <v>974.91672218520966</v>
      </c>
      <c r="C371" s="2">
        <v>7.2739999999999999E-2</v>
      </c>
      <c r="E371" s="1">
        <v>959.02126535464265</v>
      </c>
      <c r="F371" s="2">
        <v>7.8689999999999996E-2</v>
      </c>
      <c r="H371" s="1">
        <v>966.58917303221494</v>
      </c>
      <c r="I371" s="3">
        <v>7.8670000000000004E-2</v>
      </c>
      <c r="J371" s="3"/>
      <c r="K371" s="3"/>
      <c r="L371" s="3"/>
      <c r="O371" s="1">
        <v>958.41016185207945</v>
      </c>
      <c r="P371" s="3">
        <v>0.11439000000000001</v>
      </c>
      <c r="R371">
        <v>992.06552341950351</v>
      </c>
      <c r="S371">
        <v>0.11562</v>
      </c>
      <c r="U371">
        <v>951.77962218035566</v>
      </c>
      <c r="V371">
        <v>0.10877000000000001</v>
      </c>
    </row>
    <row r="372" spans="2:22" x14ac:dyDescent="0.2">
      <c r="B372" s="1">
        <v>975.61625582944703</v>
      </c>
      <c r="C372" s="2">
        <v>7.4170000000000014E-2</v>
      </c>
      <c r="E372" s="1">
        <v>961.06855105005934</v>
      </c>
      <c r="F372" s="2">
        <v>7.9149999999999998E-2</v>
      </c>
      <c r="H372" s="1">
        <v>971.8698106941215</v>
      </c>
      <c r="I372" s="3">
        <v>7.9250000000000001E-2</v>
      </c>
      <c r="J372" s="3"/>
      <c r="K372" s="3"/>
      <c r="L372" s="3"/>
      <c r="O372" s="1">
        <v>955.64433517721773</v>
      </c>
      <c r="P372" s="3">
        <v>0.11484999999999999</v>
      </c>
      <c r="R372">
        <v>987.04888661377015</v>
      </c>
      <c r="S372">
        <v>0.11601</v>
      </c>
      <c r="U372">
        <v>950.60848312032192</v>
      </c>
      <c r="V372">
        <v>0.10930999999999999</v>
      </c>
    </row>
    <row r="373" spans="2:22" x14ac:dyDescent="0.2">
      <c r="B373" s="1">
        <v>977.1485676215857</v>
      </c>
      <c r="C373" s="2">
        <v>7.3510000000000006E-2</v>
      </c>
      <c r="E373" s="1">
        <v>959.1863690397571</v>
      </c>
      <c r="F373" s="2">
        <v>7.8460000000000002E-2</v>
      </c>
      <c r="H373" s="1">
        <v>966.9212886084357</v>
      </c>
      <c r="I373" s="3">
        <v>7.9600000000000004E-2</v>
      </c>
      <c r="J373" s="3"/>
      <c r="K373" s="3"/>
      <c r="L373" s="3"/>
      <c r="O373" s="1">
        <v>951.39315713993028</v>
      </c>
      <c r="P373" s="3">
        <v>0.11894</v>
      </c>
      <c r="R373">
        <v>986.12746352700287</v>
      </c>
      <c r="S373">
        <v>0.11616</v>
      </c>
      <c r="U373">
        <v>945.61841234278734</v>
      </c>
      <c r="V373">
        <v>0.10977000000000001</v>
      </c>
    </row>
    <row r="374" spans="2:22" x14ac:dyDescent="0.2">
      <c r="B374" s="1">
        <v>974.75016655562956</v>
      </c>
      <c r="C374" s="2">
        <v>7.467E-2</v>
      </c>
      <c r="E374" s="1">
        <v>964.63479064852731</v>
      </c>
      <c r="F374" s="2">
        <v>7.7960000000000002E-2</v>
      </c>
      <c r="H374" s="1">
        <v>967.25340418465623</v>
      </c>
      <c r="I374" s="3">
        <v>7.9949999999999993E-2</v>
      </c>
      <c r="J374" s="3"/>
      <c r="K374" s="3"/>
      <c r="L374" s="3"/>
      <c r="O374" s="1">
        <v>951.08584306494561</v>
      </c>
      <c r="P374" s="3">
        <v>0.11609</v>
      </c>
      <c r="R374">
        <v>980.75249552085984</v>
      </c>
      <c r="S374">
        <v>0.11689999999999999</v>
      </c>
      <c r="U374">
        <v>943.83624420795365</v>
      </c>
      <c r="V374">
        <v>0.1105</v>
      </c>
    </row>
    <row r="375" spans="2:22" x14ac:dyDescent="0.2">
      <c r="B375" s="1">
        <v>972.35176548967354</v>
      </c>
      <c r="C375" s="2">
        <v>7.5289999999999996E-2</v>
      </c>
      <c r="E375" s="1">
        <v>962.42240126799652</v>
      </c>
      <c r="F375" s="2">
        <v>7.8380000000000005E-2</v>
      </c>
      <c r="H375" s="1">
        <v>968.98040518100288</v>
      </c>
      <c r="I375" s="3">
        <v>8.0369999999999997E-2</v>
      </c>
      <c r="J375" s="3"/>
      <c r="K375" s="3"/>
      <c r="L375" s="3"/>
      <c r="O375" s="1">
        <v>944.5298094652735</v>
      </c>
      <c r="P375" s="3">
        <v>0.11631999999999999</v>
      </c>
      <c r="R375">
        <v>979.72869209111855</v>
      </c>
      <c r="S375">
        <v>0.11759</v>
      </c>
      <c r="U375">
        <v>941.34120881918636</v>
      </c>
      <c r="V375">
        <v>0.11069000000000001</v>
      </c>
    </row>
    <row r="376" spans="2:22" x14ac:dyDescent="0.2">
      <c r="B376" s="1">
        <v>978.34776815456371</v>
      </c>
      <c r="C376" s="2">
        <v>7.4560000000000001E-2</v>
      </c>
      <c r="E376" s="1">
        <v>959.87980451723706</v>
      </c>
      <c r="F376" s="2">
        <v>8.0269999999999994E-2</v>
      </c>
      <c r="H376" s="1">
        <v>967.58551976087688</v>
      </c>
      <c r="I376" s="3">
        <v>8.0759999999999985E-2</v>
      </c>
      <c r="J376" s="3"/>
      <c r="K376" s="3"/>
      <c r="L376" s="3"/>
      <c r="O376" s="1">
        <v>943.04445810284778</v>
      </c>
      <c r="P376" s="3">
        <v>0.11836000000000001</v>
      </c>
      <c r="R376">
        <v>974.81443562835943</v>
      </c>
      <c r="S376">
        <v>0.11836000000000001</v>
      </c>
      <c r="U376">
        <v>934.82356535465158</v>
      </c>
      <c r="V376">
        <v>0.11123</v>
      </c>
    </row>
    <row r="377" spans="2:22" x14ac:dyDescent="0.2">
      <c r="B377" s="1">
        <v>976.48234510326449</v>
      </c>
      <c r="C377" s="2">
        <v>7.5209999999999999E-2</v>
      </c>
      <c r="E377" s="1">
        <v>959.02126535464265</v>
      </c>
      <c r="F377" s="2">
        <v>8.0660000000000009E-2</v>
      </c>
      <c r="H377" s="1">
        <v>965.55961474593153</v>
      </c>
      <c r="I377" s="3">
        <v>8.1299999999999983E-2</v>
      </c>
      <c r="J377" s="3"/>
      <c r="K377" s="3"/>
      <c r="L377" s="3"/>
      <c r="O377" s="1">
        <v>937.1030526531448</v>
      </c>
      <c r="P377" s="3">
        <v>0.11705</v>
      </c>
      <c r="R377">
        <v>974.50729459943693</v>
      </c>
      <c r="S377">
        <v>0.11885999999999999</v>
      </c>
      <c r="U377">
        <v>934.8744844442183</v>
      </c>
      <c r="V377">
        <v>0.11169999999999999</v>
      </c>
    </row>
    <row r="378" spans="2:22" x14ac:dyDescent="0.2">
      <c r="B378" s="1">
        <v>972.35176548967354</v>
      </c>
      <c r="C378" s="2">
        <v>7.7609999999999998E-2</v>
      </c>
      <c r="E378" s="1">
        <v>962.58750495311062</v>
      </c>
      <c r="F378" s="2">
        <v>7.9809999999999992E-2</v>
      </c>
      <c r="H378" s="1">
        <v>965.0282298239789</v>
      </c>
      <c r="I378" s="3">
        <v>8.1600000000000006E-2</v>
      </c>
      <c r="J378" s="3"/>
      <c r="K378" s="3"/>
      <c r="L378" s="3"/>
      <c r="O378" s="1">
        <v>935.77135832821159</v>
      </c>
      <c r="P378" s="3">
        <v>0.11813000000000001</v>
      </c>
      <c r="R378">
        <v>968.56923470693619</v>
      </c>
      <c r="S378">
        <v>0.11878999999999999</v>
      </c>
      <c r="U378">
        <v>927.79673099444983</v>
      </c>
      <c r="V378">
        <v>0.11227999999999999</v>
      </c>
    </row>
    <row r="379" spans="2:22" x14ac:dyDescent="0.2">
      <c r="B379" s="1">
        <v>971.31912058627586</v>
      </c>
      <c r="C379" s="2">
        <v>7.6490000000000002E-2</v>
      </c>
      <c r="E379" s="1">
        <v>959.38449346189395</v>
      </c>
      <c r="F379" s="2">
        <v>8.0310000000000006E-2</v>
      </c>
      <c r="H379" s="1">
        <v>965.89173032215228</v>
      </c>
      <c r="I379" s="3">
        <v>8.2220000000000001E-2</v>
      </c>
      <c r="J379" s="3"/>
      <c r="K379" s="3"/>
      <c r="L379" s="3"/>
      <c r="O379" s="1">
        <v>928.29338250358524</v>
      </c>
      <c r="P379" s="3">
        <v>0.11913</v>
      </c>
      <c r="R379">
        <v>968.21090350652673</v>
      </c>
      <c r="S379">
        <v>0.12037</v>
      </c>
      <c r="U379">
        <v>927.38937827791665</v>
      </c>
      <c r="V379">
        <v>0.11286</v>
      </c>
    </row>
    <row r="380" spans="2:22" x14ac:dyDescent="0.2">
      <c r="B380" s="1">
        <v>976.14923384410372</v>
      </c>
      <c r="C380" s="2">
        <v>7.6800000000000007E-2</v>
      </c>
      <c r="E380" s="1">
        <v>958.16272619204847</v>
      </c>
      <c r="F380" s="2">
        <v>8.1780000000000005E-2</v>
      </c>
      <c r="H380" s="1">
        <v>964.36399867153762</v>
      </c>
      <c r="I380" s="3">
        <v>8.267999999999999E-2</v>
      </c>
      <c r="J380" s="3"/>
      <c r="K380" s="3"/>
      <c r="L380" s="3"/>
      <c r="O380" s="1">
        <v>925.62999385371847</v>
      </c>
      <c r="P380" s="3">
        <v>0.11913</v>
      </c>
      <c r="R380">
        <v>962.37522395700023</v>
      </c>
      <c r="S380">
        <v>0.11997999999999999</v>
      </c>
      <c r="U380">
        <v>920.66805845511487</v>
      </c>
      <c r="V380">
        <v>0.11343</v>
      </c>
    </row>
    <row r="381" spans="2:22" x14ac:dyDescent="0.2">
      <c r="B381" s="1">
        <v>973.21785476349089</v>
      </c>
      <c r="C381" s="2">
        <v>7.9270000000000007E-2</v>
      </c>
      <c r="E381" s="1">
        <v>958.5259542993</v>
      </c>
      <c r="F381" s="2">
        <v>8.1310000000000007E-2</v>
      </c>
      <c r="H381" s="1">
        <v>966.05778811026232</v>
      </c>
      <c r="I381" s="3">
        <v>8.3229999999999998E-2</v>
      </c>
      <c r="J381" s="3"/>
      <c r="K381" s="3"/>
      <c r="L381" s="3"/>
      <c r="O381" s="1">
        <v>921.3275968039336</v>
      </c>
      <c r="P381" s="3">
        <v>0.11956</v>
      </c>
      <c r="R381">
        <v>960.94189915536208</v>
      </c>
      <c r="S381">
        <v>0.12265000000000001</v>
      </c>
      <c r="U381">
        <v>920.15886755944814</v>
      </c>
      <c r="V381">
        <v>0.1139</v>
      </c>
    </row>
    <row r="382" spans="2:22" x14ac:dyDescent="0.2">
      <c r="B382" s="1">
        <v>970.28647568287806</v>
      </c>
      <c r="C382" s="2">
        <v>7.8610000000000013E-2</v>
      </c>
      <c r="E382" s="1">
        <v>957.83251882182037</v>
      </c>
      <c r="F382" s="2">
        <v>8.1850000000000006E-2</v>
      </c>
      <c r="H382" s="1">
        <v>962.96911325141161</v>
      </c>
      <c r="I382" s="3">
        <v>8.3690000000000001E-2</v>
      </c>
      <c r="J382" s="3"/>
      <c r="K382" s="3"/>
      <c r="L382" s="3"/>
      <c r="O382" s="1">
        <v>918.20323704158977</v>
      </c>
      <c r="P382" s="3">
        <v>0.12014</v>
      </c>
      <c r="R382">
        <v>954.85026874840014</v>
      </c>
      <c r="S382">
        <v>0.12090999999999999</v>
      </c>
      <c r="U382">
        <v>913.0811141096799</v>
      </c>
      <c r="V382">
        <v>0.11428000000000001</v>
      </c>
    </row>
    <row r="383" spans="2:22" x14ac:dyDescent="0.2">
      <c r="B383" s="1">
        <v>975.61625582944703</v>
      </c>
      <c r="C383" s="2">
        <v>7.7840000000000006E-2</v>
      </c>
      <c r="E383" s="1">
        <v>955.4550257561749</v>
      </c>
      <c r="F383" s="2">
        <v>8.4940000000000002E-2</v>
      </c>
      <c r="H383" s="1">
        <v>961.93955496512774</v>
      </c>
      <c r="I383" s="3">
        <v>8.4229999999999999E-2</v>
      </c>
      <c r="J383" s="3"/>
      <c r="K383" s="3"/>
      <c r="L383" s="3"/>
      <c r="O383" s="1">
        <v>913.33743085433309</v>
      </c>
      <c r="P383" s="3">
        <v>0.12234</v>
      </c>
      <c r="R383">
        <v>954.79907857691308</v>
      </c>
      <c r="S383">
        <v>0.12357</v>
      </c>
      <c r="U383">
        <v>912.3173277661798</v>
      </c>
      <c r="V383">
        <v>0.11474999999999999</v>
      </c>
    </row>
    <row r="384" spans="2:22" x14ac:dyDescent="0.2">
      <c r="B384" s="1">
        <v>974.25049966688857</v>
      </c>
      <c r="C384" s="2">
        <v>7.8299999999999995E-2</v>
      </c>
      <c r="E384" s="1">
        <v>955.62012944128924</v>
      </c>
      <c r="F384" s="2">
        <v>8.2699999999999996E-2</v>
      </c>
      <c r="H384" s="1">
        <v>960.77715044835577</v>
      </c>
      <c r="I384" s="3">
        <v>8.4729999999999986E-2</v>
      </c>
      <c r="J384" s="3"/>
      <c r="K384" s="3"/>
      <c r="L384" s="3"/>
      <c r="O384" s="1">
        <v>909.9057570170047</v>
      </c>
      <c r="P384" s="3">
        <v>0.12130000000000001</v>
      </c>
      <c r="R384">
        <v>948.91220885589973</v>
      </c>
      <c r="S384">
        <v>0.12237999999999999</v>
      </c>
      <c r="U384">
        <v>906.8689851825452</v>
      </c>
      <c r="V384">
        <v>0.11733</v>
      </c>
    </row>
    <row r="385" spans="2:22" x14ac:dyDescent="0.2">
      <c r="B385" s="1">
        <v>974.08394403730836</v>
      </c>
      <c r="C385" s="2">
        <v>7.8719999999999998E-2</v>
      </c>
      <c r="E385" s="1">
        <v>955.78523312640368</v>
      </c>
      <c r="F385" s="2">
        <v>8.3320000000000005E-2</v>
      </c>
      <c r="H385" s="1">
        <v>962.47093988708048</v>
      </c>
      <c r="I385" s="3">
        <v>8.523E-2</v>
      </c>
      <c r="J385" s="3"/>
      <c r="K385" s="3"/>
      <c r="L385" s="3"/>
      <c r="O385" s="1">
        <v>909.80331899200974</v>
      </c>
      <c r="P385" s="3">
        <v>0.12365</v>
      </c>
      <c r="R385">
        <v>944.20271307908888</v>
      </c>
      <c r="S385">
        <v>0.12237999999999999</v>
      </c>
      <c r="U385">
        <v>900.55501807627684</v>
      </c>
      <c r="V385">
        <v>0.11628999999999999</v>
      </c>
    </row>
    <row r="386" spans="2:22" x14ac:dyDescent="0.2">
      <c r="B386" s="1">
        <v>970.11992005329762</v>
      </c>
      <c r="C386" s="2">
        <v>8.138999999999999E-2</v>
      </c>
      <c r="E386" s="1">
        <v>953.93607185312385</v>
      </c>
      <c r="F386" s="2">
        <v>8.5559999999999997E-2</v>
      </c>
      <c r="H386" s="1">
        <v>959.38226502822977</v>
      </c>
      <c r="I386" s="3">
        <v>8.5769999999999999E-2</v>
      </c>
      <c r="J386" s="3"/>
      <c r="K386" s="3"/>
      <c r="L386" s="3"/>
      <c r="O386" s="1">
        <v>902.47900020487612</v>
      </c>
      <c r="P386" s="3">
        <v>0.12396000000000001</v>
      </c>
      <c r="R386">
        <v>942.76938827745096</v>
      </c>
      <c r="S386">
        <v>0.12292</v>
      </c>
      <c r="U386">
        <v>899.28204083710989</v>
      </c>
      <c r="V386">
        <v>0.1166</v>
      </c>
    </row>
    <row r="387" spans="2:22" x14ac:dyDescent="0.2">
      <c r="B387" s="1">
        <v>973.55096602265155</v>
      </c>
      <c r="C387" s="2">
        <v>8.1969999999999987E-2</v>
      </c>
      <c r="E387" s="1">
        <v>951.03024699511298</v>
      </c>
      <c r="F387" s="2">
        <v>8.3480000000000013E-2</v>
      </c>
      <c r="H387" s="1">
        <v>960.24576552640315</v>
      </c>
      <c r="I387" s="3">
        <v>8.6229999999999987E-2</v>
      </c>
      <c r="J387" s="3"/>
      <c r="K387" s="3"/>
      <c r="L387" s="3"/>
      <c r="O387" s="1">
        <v>901.30096291743496</v>
      </c>
      <c r="P387" s="3">
        <v>0.12272</v>
      </c>
      <c r="R387">
        <v>937.08727924238553</v>
      </c>
      <c r="S387">
        <v>0.12346</v>
      </c>
      <c r="U387">
        <v>893.27358826824184</v>
      </c>
      <c r="V387">
        <v>0.11698</v>
      </c>
    </row>
    <row r="388" spans="2:22" x14ac:dyDescent="0.2">
      <c r="B388" s="1">
        <v>970.98600932711531</v>
      </c>
      <c r="C388" s="2">
        <v>8.2699999999999996E-2</v>
      </c>
      <c r="E388" s="1">
        <v>947.8272355038963</v>
      </c>
      <c r="F388" s="2">
        <v>8.4860000000000005E-2</v>
      </c>
      <c r="H388" s="1">
        <v>958.55197608767844</v>
      </c>
      <c r="I388" s="3">
        <v>8.6849999999999983E-2</v>
      </c>
      <c r="J388" s="3"/>
      <c r="K388" s="3"/>
      <c r="L388" s="3"/>
      <c r="O388" s="1">
        <v>895.20590043023969</v>
      </c>
      <c r="P388" s="3">
        <v>0.12337999999999999</v>
      </c>
      <c r="R388">
        <v>935.96109546966966</v>
      </c>
      <c r="S388">
        <v>0.12391999999999999</v>
      </c>
      <c r="U388">
        <v>890.93131014817459</v>
      </c>
      <c r="V388">
        <v>0.11763999999999999</v>
      </c>
    </row>
    <row r="389" spans="2:22" x14ac:dyDescent="0.2">
      <c r="B389" s="1">
        <v>971.15256495669541</v>
      </c>
      <c r="C389" s="2">
        <v>8.1310000000000007E-2</v>
      </c>
      <c r="E389" s="1">
        <v>953.77096816800974</v>
      </c>
      <c r="F389" s="2">
        <v>8.5440000000000002E-2</v>
      </c>
      <c r="H389" s="1">
        <v>957.35636001328453</v>
      </c>
      <c r="I389" s="3">
        <v>8.7279999999999996E-2</v>
      </c>
      <c r="J389" s="3"/>
      <c r="K389" s="3"/>
      <c r="L389" s="3"/>
      <c r="O389" s="1">
        <v>889.36693300553179</v>
      </c>
      <c r="P389" s="3">
        <v>0.12372999999999999</v>
      </c>
      <c r="R389">
        <v>929.20399283337588</v>
      </c>
      <c r="S389">
        <v>0.12595999999999999</v>
      </c>
      <c r="U389">
        <v>884.87193848973982</v>
      </c>
      <c r="V389">
        <v>0.11817999999999999</v>
      </c>
    </row>
    <row r="390" spans="2:22" x14ac:dyDescent="0.2">
      <c r="B390" s="1">
        <v>970.65289806795477</v>
      </c>
      <c r="C390" s="2">
        <v>8.1969999999999987E-2</v>
      </c>
      <c r="E390" s="1">
        <v>948.32254655923953</v>
      </c>
      <c r="F390" s="2">
        <v>8.5749999999999993E-2</v>
      </c>
      <c r="H390" s="1">
        <v>956.82497509133168</v>
      </c>
      <c r="I390" s="3">
        <v>8.7739999999999985E-2</v>
      </c>
      <c r="J390" s="3"/>
      <c r="K390" s="3"/>
      <c r="L390" s="3"/>
      <c r="O390" s="1">
        <v>887.67670559311614</v>
      </c>
      <c r="P390" s="3">
        <v>0.12433999999999999</v>
      </c>
      <c r="R390">
        <v>928.48733043255697</v>
      </c>
      <c r="S390">
        <v>0.12512000000000001</v>
      </c>
      <c r="U390">
        <v>882.47874128010596</v>
      </c>
      <c r="V390">
        <v>0.11875999999999999</v>
      </c>
    </row>
    <row r="391" spans="2:22" x14ac:dyDescent="0.2">
      <c r="B391" s="1">
        <v>971.85209860093278</v>
      </c>
      <c r="C391" s="2">
        <v>8.158E-2</v>
      </c>
      <c r="E391" s="1">
        <v>948.81785761458218</v>
      </c>
      <c r="F391" s="2">
        <v>8.8719999999999993E-2</v>
      </c>
      <c r="H391" s="1">
        <v>955.96147459315853</v>
      </c>
      <c r="I391" s="3">
        <v>8.8239999999999999E-2</v>
      </c>
      <c r="J391" s="3"/>
      <c r="K391" s="3"/>
      <c r="L391" s="3"/>
      <c r="O391" s="1">
        <v>881.2743290309362</v>
      </c>
      <c r="P391" s="3">
        <v>0.12492</v>
      </c>
      <c r="R391">
        <v>925.56949065779372</v>
      </c>
      <c r="S391">
        <v>0.12534999999999999</v>
      </c>
      <c r="U391">
        <v>876.0629359947045</v>
      </c>
      <c r="V391">
        <v>0.11917999999999999</v>
      </c>
    </row>
    <row r="392" spans="2:22" x14ac:dyDescent="0.2">
      <c r="B392" s="1">
        <v>975.11658894070604</v>
      </c>
      <c r="C392" s="2">
        <v>8.2119999999999999E-2</v>
      </c>
      <c r="E392" s="1">
        <v>949.1810857218336</v>
      </c>
      <c r="F392" s="2">
        <v>8.6519999999999986E-2</v>
      </c>
      <c r="H392" s="1">
        <v>954.26768515443382</v>
      </c>
      <c r="I392" s="3">
        <v>8.8859999999999995E-2</v>
      </c>
      <c r="J392" s="3"/>
      <c r="K392" s="3"/>
      <c r="L392" s="3"/>
      <c r="O392" s="1">
        <v>878.09875025609506</v>
      </c>
      <c r="P392" s="3">
        <v>0.12670000000000001</v>
      </c>
      <c r="R392">
        <v>919.01714870744809</v>
      </c>
      <c r="S392">
        <v>0.12581000000000001</v>
      </c>
      <c r="U392">
        <v>874.12801059117089</v>
      </c>
      <c r="V392">
        <v>0.1198</v>
      </c>
    </row>
    <row r="393" spans="2:22" x14ac:dyDescent="0.2">
      <c r="B393" s="1">
        <v>967.88807461692204</v>
      </c>
      <c r="C393" s="2">
        <v>8.5169999999999996E-2</v>
      </c>
      <c r="E393" s="1">
        <v>945.94505349359406</v>
      </c>
      <c r="F393" s="2">
        <v>8.7029999999999996E-2</v>
      </c>
      <c r="H393" s="1">
        <v>953.93556957821318</v>
      </c>
      <c r="I393" s="3">
        <v>8.924E-2</v>
      </c>
      <c r="J393" s="3"/>
      <c r="K393" s="3"/>
      <c r="L393" s="3"/>
      <c r="O393" s="1">
        <v>871.54271665642284</v>
      </c>
      <c r="P393" s="3">
        <v>0.12542</v>
      </c>
      <c r="R393">
        <v>917.78858459175854</v>
      </c>
      <c r="S393">
        <v>0.12820000000000001</v>
      </c>
      <c r="U393">
        <v>867.86496257446925</v>
      </c>
      <c r="V393">
        <v>0.12025999999999999</v>
      </c>
    </row>
    <row r="394" spans="2:22" x14ac:dyDescent="0.2">
      <c r="B394" s="1">
        <v>973.71752165223188</v>
      </c>
      <c r="C394" s="2">
        <v>8.3049999999999999E-2</v>
      </c>
      <c r="E394" s="1">
        <v>944.06287148329159</v>
      </c>
      <c r="F394" s="2">
        <v>8.929999999999999E-2</v>
      </c>
      <c r="H394" s="1">
        <v>952.73995350381927</v>
      </c>
      <c r="I394" s="3">
        <v>8.9900000000000008E-2</v>
      </c>
      <c r="J394" s="3"/>
      <c r="K394" s="3"/>
      <c r="L394" s="3"/>
      <c r="O394" s="1">
        <v>869.54517516902274</v>
      </c>
      <c r="P394" s="3">
        <v>0.12653999999999999</v>
      </c>
      <c r="R394">
        <v>911.95290504223181</v>
      </c>
      <c r="S394">
        <v>0.12708</v>
      </c>
      <c r="U394">
        <v>865.47176536483539</v>
      </c>
      <c r="V394">
        <v>0.1208</v>
      </c>
    </row>
    <row r="395" spans="2:22" x14ac:dyDescent="0.2">
      <c r="B395" s="1">
        <v>970.65289806795477</v>
      </c>
      <c r="C395" s="2">
        <v>8.4779999999999994E-2</v>
      </c>
      <c r="E395" s="1">
        <v>944.42609959054289</v>
      </c>
      <c r="F395" s="2">
        <v>8.8109999999999994E-2</v>
      </c>
      <c r="H395" s="1">
        <v>950.14945200929935</v>
      </c>
      <c r="I395" s="3">
        <v>9.0130000000000002E-2</v>
      </c>
      <c r="J395" s="3"/>
      <c r="K395" s="3"/>
      <c r="L395" s="3"/>
      <c r="O395" s="1">
        <v>787.59475517312023</v>
      </c>
      <c r="P395" s="3">
        <v>0.12692999999999999</v>
      </c>
      <c r="R395">
        <v>909.54696698233943</v>
      </c>
      <c r="S395">
        <v>0.12786</v>
      </c>
      <c r="U395">
        <v>859.10687916900054</v>
      </c>
      <c r="V395">
        <v>0.1215</v>
      </c>
    </row>
    <row r="396" spans="2:22" x14ac:dyDescent="0.2">
      <c r="B396" s="1">
        <v>968.75416389073951</v>
      </c>
      <c r="C396" s="2">
        <v>8.4439999999999987E-2</v>
      </c>
      <c r="E396" s="1">
        <v>942.54391758024065</v>
      </c>
      <c r="F396" s="2">
        <v>9.1310000000000002E-2</v>
      </c>
      <c r="H396" s="1">
        <v>949.65127864496856</v>
      </c>
      <c r="I396" s="3">
        <v>9.0670000000000001E-2</v>
      </c>
      <c r="J396" s="3"/>
      <c r="K396" s="3"/>
      <c r="L396" s="3"/>
      <c r="O396" s="1">
        <v>789.89961073550501</v>
      </c>
      <c r="P396" s="3">
        <v>0.12773999999999999</v>
      </c>
      <c r="R396">
        <v>904.06961863322249</v>
      </c>
      <c r="S396">
        <v>0.12832000000000002</v>
      </c>
      <c r="U396">
        <v>854.6259992871328</v>
      </c>
      <c r="V396">
        <v>0.12176999999999999</v>
      </c>
    </row>
    <row r="397" spans="2:22" x14ac:dyDescent="0.2">
      <c r="B397" s="1">
        <v>967.38840772818105</v>
      </c>
      <c r="C397" s="2">
        <v>8.4360000000000004E-2</v>
      </c>
      <c r="E397" s="1">
        <v>938.44934618940727</v>
      </c>
      <c r="F397" s="2">
        <v>8.8650000000000007E-2</v>
      </c>
      <c r="H397" s="1">
        <v>948.78777814679484</v>
      </c>
      <c r="I397" s="3">
        <v>9.11E-2</v>
      </c>
      <c r="J397" s="3"/>
      <c r="K397" s="3"/>
      <c r="L397" s="3"/>
      <c r="O397" s="1">
        <v>791.84593321040768</v>
      </c>
      <c r="P397" s="3">
        <v>0.12975</v>
      </c>
      <c r="R397">
        <v>897.97798822626078</v>
      </c>
      <c r="S397">
        <v>0.13055999999999998</v>
      </c>
      <c r="U397">
        <v>853.35302204796585</v>
      </c>
      <c r="V397">
        <v>0.12227</v>
      </c>
    </row>
    <row r="398" spans="2:22" x14ac:dyDescent="0.2">
      <c r="B398" s="1">
        <v>970.65289806795477</v>
      </c>
      <c r="C398" s="2">
        <v>8.4779999999999994E-2</v>
      </c>
      <c r="E398" s="1">
        <v>941.02496367718936</v>
      </c>
      <c r="F398" s="2">
        <v>8.9649999999999994E-2</v>
      </c>
      <c r="H398" s="1">
        <v>945.89837263367622</v>
      </c>
      <c r="I398" s="3">
        <v>9.1600000000000001E-2</v>
      </c>
      <c r="J398" s="3"/>
      <c r="K398" s="3"/>
      <c r="L398" s="3"/>
      <c r="O398" s="1">
        <v>792.61421839786931</v>
      </c>
      <c r="P398" s="3">
        <v>0.12855</v>
      </c>
      <c r="R398">
        <v>895.26490913744567</v>
      </c>
      <c r="S398">
        <v>0.13006000000000001</v>
      </c>
      <c r="U398">
        <v>845.91883497123092</v>
      </c>
      <c r="V398">
        <v>0.12296</v>
      </c>
    </row>
    <row r="399" spans="2:22" x14ac:dyDescent="0.2">
      <c r="B399" s="1">
        <v>964.29047301798789</v>
      </c>
      <c r="C399" s="2">
        <v>8.6289999999999992E-2</v>
      </c>
      <c r="E399" s="1">
        <v>937.26059965658465</v>
      </c>
      <c r="F399" s="2">
        <v>9.0190000000000006E-2</v>
      </c>
      <c r="H399" s="1">
        <v>948.123546994354</v>
      </c>
      <c r="I399" s="3">
        <v>9.214E-2</v>
      </c>
      <c r="J399" s="3"/>
      <c r="K399" s="3"/>
      <c r="L399" s="3"/>
      <c r="O399" s="1">
        <v>783.08748207334577</v>
      </c>
      <c r="P399" s="3">
        <v>0.13120999999999999</v>
      </c>
      <c r="R399">
        <v>891.3232659329409</v>
      </c>
      <c r="S399">
        <v>0.13059999999999999</v>
      </c>
      <c r="U399">
        <v>843.98390956769697</v>
      </c>
      <c r="V399">
        <v>0.12300000000000001</v>
      </c>
    </row>
    <row r="400" spans="2:22" x14ac:dyDescent="0.2">
      <c r="B400" s="1">
        <v>966.02265156562294</v>
      </c>
      <c r="C400" s="2">
        <v>8.6169999999999997E-2</v>
      </c>
      <c r="E400" s="1">
        <v>937.09549597146997</v>
      </c>
      <c r="F400" s="2">
        <v>9.2310000000000003E-2</v>
      </c>
      <c r="H400" s="1">
        <v>942.64363998671547</v>
      </c>
      <c r="I400" s="3">
        <v>9.2600000000000002E-2</v>
      </c>
      <c r="J400" s="3"/>
      <c r="K400" s="3"/>
      <c r="L400" s="3"/>
      <c r="O400" s="1">
        <v>773.81684081130913</v>
      </c>
      <c r="P400" s="3">
        <v>0.13152</v>
      </c>
      <c r="R400">
        <v>889.99232147427699</v>
      </c>
      <c r="S400">
        <v>0.13345000000000001</v>
      </c>
      <c r="U400">
        <v>836.19328886399512</v>
      </c>
      <c r="V400">
        <v>0.12447</v>
      </c>
    </row>
    <row r="401" spans="2:22" x14ac:dyDescent="0.2">
      <c r="B401" s="1">
        <v>966.18920719520327</v>
      </c>
      <c r="C401" s="2">
        <v>8.6289999999999992E-2</v>
      </c>
      <c r="E401" s="1">
        <v>935.74164575353325</v>
      </c>
      <c r="F401" s="2">
        <v>9.1189999999999993E-2</v>
      </c>
      <c r="H401" s="1">
        <v>942.64363998671547</v>
      </c>
      <c r="I401" s="3">
        <v>9.3179999999999999E-2</v>
      </c>
      <c r="J401" s="3"/>
      <c r="K401" s="3"/>
      <c r="L401" s="3"/>
      <c r="O401" s="1">
        <v>767.4144642491292</v>
      </c>
      <c r="P401" s="3">
        <v>0.12716</v>
      </c>
      <c r="R401">
        <v>883.69593038136679</v>
      </c>
      <c r="S401">
        <v>0.13055999999999998</v>
      </c>
      <c r="U401">
        <v>834.61479708742831</v>
      </c>
      <c r="V401">
        <v>0.12443</v>
      </c>
    </row>
    <row r="402" spans="2:22" x14ac:dyDescent="0.2">
      <c r="B402" s="1">
        <v>964.82345103264493</v>
      </c>
      <c r="C402" s="2">
        <v>8.6709999999999995E-2</v>
      </c>
      <c r="E402" s="1">
        <v>933.19904900277379</v>
      </c>
      <c r="F402" s="2">
        <v>9.3119999999999994E-2</v>
      </c>
      <c r="H402" s="1">
        <v>941.78013948854209</v>
      </c>
      <c r="I402" s="3">
        <v>9.3639999999999987E-2</v>
      </c>
      <c r="J402" s="3"/>
      <c r="K402" s="3"/>
      <c r="L402" s="3"/>
      <c r="O402" s="1"/>
      <c r="P402" s="3"/>
      <c r="R402">
        <v>881.4435628359355</v>
      </c>
      <c r="S402">
        <v>0.13114000000000001</v>
      </c>
      <c r="U402">
        <v>826.2131473089263</v>
      </c>
      <c r="V402">
        <v>0.12484999999999999</v>
      </c>
    </row>
    <row r="403" spans="2:22" x14ac:dyDescent="0.2">
      <c r="B403" s="1">
        <v>962.05862758161231</v>
      </c>
      <c r="C403" s="2">
        <v>8.9139999999999997E-2</v>
      </c>
      <c r="E403" s="1">
        <v>931.3168669924712</v>
      </c>
      <c r="F403" s="2">
        <v>9.2539999999999997E-2</v>
      </c>
      <c r="H403" s="1">
        <v>940.91663899036837</v>
      </c>
      <c r="I403" s="3">
        <v>9.4219999999999984E-2</v>
      </c>
      <c r="J403" s="3"/>
      <c r="K403" s="3"/>
      <c r="L403" s="3"/>
      <c r="O403" s="1"/>
      <c r="P403" s="3"/>
      <c r="R403">
        <v>874.2769388277452</v>
      </c>
      <c r="S403">
        <v>0.13170999999999999</v>
      </c>
      <c r="U403">
        <v>823.97270736799248</v>
      </c>
      <c r="V403">
        <v>0.12567</v>
      </c>
    </row>
    <row r="404" spans="2:22" x14ac:dyDescent="0.2">
      <c r="B404" s="1">
        <v>965.85609593604272</v>
      </c>
      <c r="C404" s="2">
        <v>8.7720000000000006E-2</v>
      </c>
      <c r="E404" s="1">
        <v>930.986659622243</v>
      </c>
      <c r="F404" s="2">
        <v>9.2620000000000008E-2</v>
      </c>
      <c r="H404" s="1">
        <v>937.52906011291907</v>
      </c>
      <c r="I404" s="3">
        <v>9.461E-2</v>
      </c>
      <c r="J404" s="3"/>
      <c r="K404" s="3"/>
      <c r="L404" s="3"/>
      <c r="O404" s="1"/>
      <c r="P404" s="3"/>
      <c r="R404">
        <v>872.74123368313292</v>
      </c>
      <c r="S404">
        <v>0.13336999999999999</v>
      </c>
      <c r="U404">
        <v>730.48525892357054</v>
      </c>
      <c r="V404">
        <v>0.12655</v>
      </c>
    </row>
    <row r="405" spans="2:22" x14ac:dyDescent="0.2">
      <c r="B405" s="1">
        <v>959.66022651565629</v>
      </c>
      <c r="C405" s="2">
        <v>9.0229999999999991E-2</v>
      </c>
      <c r="E405" s="1">
        <v>926.0665698058383</v>
      </c>
      <c r="F405" s="2">
        <v>9.4009999999999996E-2</v>
      </c>
      <c r="H405" s="1">
        <v>939.05679176353362</v>
      </c>
      <c r="I405" s="3">
        <v>9.5299999999999996E-2</v>
      </c>
      <c r="J405" s="3"/>
      <c r="K405" s="3"/>
      <c r="L405" s="3"/>
      <c r="O405" s="1"/>
      <c r="P405" s="3"/>
      <c r="R405">
        <v>865.62579984642969</v>
      </c>
      <c r="S405">
        <v>0.13217999999999999</v>
      </c>
      <c r="U405">
        <v>738.32679871683899</v>
      </c>
      <c r="V405">
        <v>0.12682000000000002</v>
      </c>
    </row>
    <row r="406" spans="2:22" x14ac:dyDescent="0.2">
      <c r="B406" s="1">
        <v>963.79080612924724</v>
      </c>
      <c r="C406" s="2">
        <v>8.879999999999999E-2</v>
      </c>
      <c r="E406" s="1">
        <v>924.71271958790112</v>
      </c>
      <c r="F406" s="2">
        <v>9.4280000000000003E-2</v>
      </c>
      <c r="H406" s="1">
        <v>933.07871139156441</v>
      </c>
      <c r="I406" s="3">
        <v>9.5799999999999996E-2</v>
      </c>
      <c r="J406" s="3"/>
      <c r="K406" s="3"/>
      <c r="L406" s="3"/>
      <c r="O406" s="1"/>
      <c r="P406" s="3"/>
      <c r="R406">
        <v>863.37343230099839</v>
      </c>
      <c r="S406">
        <v>0.13525999999999999</v>
      </c>
      <c r="U406">
        <v>734.25327155150489</v>
      </c>
      <c r="V406">
        <v>0.12747999999999998</v>
      </c>
    </row>
    <row r="407" spans="2:22" x14ac:dyDescent="0.2">
      <c r="B407" s="1">
        <v>958.9940039973352</v>
      </c>
      <c r="C407" s="2">
        <v>9.1459999999999986E-2</v>
      </c>
      <c r="E407" s="1">
        <v>921.97199841500492</v>
      </c>
      <c r="F407" s="2">
        <v>9.4979999999999995E-2</v>
      </c>
      <c r="H407" s="1">
        <v>933.24476917967445</v>
      </c>
      <c r="I407" s="3">
        <v>9.6340000000000009E-2</v>
      </c>
      <c r="J407" s="3"/>
      <c r="K407" s="3"/>
      <c r="L407" s="3"/>
      <c r="O407" s="1"/>
      <c r="P407" s="3"/>
      <c r="R407">
        <v>856.05323777834678</v>
      </c>
      <c r="S407">
        <v>0.13391</v>
      </c>
      <c r="U407">
        <v>725.74978359386944</v>
      </c>
      <c r="V407">
        <v>0.12809999999999999</v>
      </c>
    </row>
    <row r="408" spans="2:22" x14ac:dyDescent="0.2">
      <c r="B408" s="1">
        <v>958.66089273817443</v>
      </c>
      <c r="C408" s="2">
        <v>8.9880000000000002E-2</v>
      </c>
      <c r="E408" s="1">
        <v>921.4766873596617</v>
      </c>
      <c r="F408" s="2">
        <v>9.4469999999999998E-2</v>
      </c>
      <c r="H408" s="1">
        <v>930.68747924277636</v>
      </c>
      <c r="I408" s="3">
        <v>9.6809999999999993E-2</v>
      </c>
      <c r="J408" s="3"/>
      <c r="K408" s="3"/>
      <c r="L408" s="3"/>
      <c r="O408" s="1"/>
      <c r="P408" s="3"/>
      <c r="R408">
        <v>853.54491937547994</v>
      </c>
      <c r="S408">
        <v>0.13457</v>
      </c>
    </row>
    <row r="409" spans="2:22" x14ac:dyDescent="0.2">
      <c r="B409" s="1">
        <v>959.16055962691541</v>
      </c>
      <c r="C409" s="2">
        <v>9.042E-2</v>
      </c>
      <c r="E409" s="1">
        <v>924.51459516576415</v>
      </c>
      <c r="F409" s="2">
        <v>9.5320000000000002E-2</v>
      </c>
      <c r="H409" s="1">
        <v>929.12653603453998</v>
      </c>
      <c r="I409" s="3">
        <v>9.7270000000000009E-2</v>
      </c>
      <c r="J409" s="3"/>
      <c r="K409" s="3"/>
      <c r="L409" s="3"/>
      <c r="O409" s="1"/>
      <c r="P409" s="3"/>
      <c r="R409">
        <v>850.06398771435886</v>
      </c>
      <c r="S409">
        <v>0.13417999999999999</v>
      </c>
    </row>
    <row r="410" spans="2:22" x14ac:dyDescent="0.2">
      <c r="B410" s="1">
        <v>953.99733510992678</v>
      </c>
      <c r="C410" s="2">
        <v>9.083999999999999E-2</v>
      </c>
      <c r="E410" s="1">
        <v>917.05190859859999</v>
      </c>
      <c r="F410" s="2">
        <v>9.8219999999999988E-2</v>
      </c>
      <c r="H410" s="1">
        <v>926.90136167386265</v>
      </c>
      <c r="I410" s="3">
        <v>9.7809999999999994E-2</v>
      </c>
      <c r="J410" s="3"/>
      <c r="K410" s="3"/>
      <c r="L410" s="3"/>
      <c r="O410" s="1"/>
      <c r="P410" s="3"/>
      <c r="R410">
        <v>841.41284873304323</v>
      </c>
      <c r="S410">
        <v>0.13538</v>
      </c>
    </row>
    <row r="411" spans="2:22" x14ac:dyDescent="0.2">
      <c r="B411" s="1">
        <v>953.66422385076601</v>
      </c>
      <c r="C411" s="2">
        <v>9.289E-2</v>
      </c>
      <c r="E411" s="1">
        <v>916.35847312112014</v>
      </c>
      <c r="F411" s="2">
        <v>9.536E-2</v>
      </c>
      <c r="H411" s="1">
        <v>926.90136167386265</v>
      </c>
      <c r="I411" s="3">
        <v>9.8349999999999993E-2</v>
      </c>
      <c r="J411" s="3"/>
      <c r="K411" s="3"/>
      <c r="L411" s="3"/>
      <c r="O411" s="1"/>
      <c r="P411" s="3"/>
      <c r="R411">
        <v>840.84975684668541</v>
      </c>
      <c r="S411">
        <v>0.13588</v>
      </c>
    </row>
    <row r="412" spans="2:22" x14ac:dyDescent="0.2">
      <c r="B412" s="1">
        <v>954.69686875416369</v>
      </c>
      <c r="C412" s="2">
        <v>9.1849999999999987E-2</v>
      </c>
      <c r="E412" s="1">
        <v>918.57086250165094</v>
      </c>
      <c r="F412" s="2">
        <v>9.6669999999999992E-2</v>
      </c>
      <c r="H412" s="1">
        <v>924.87545665891719</v>
      </c>
      <c r="I412" s="3">
        <v>9.8889999999999992E-2</v>
      </c>
      <c r="J412" s="3"/>
      <c r="K412" s="3"/>
      <c r="L412" s="3"/>
      <c r="O412" s="1"/>
      <c r="P412" s="3"/>
      <c r="R412">
        <v>832.3521883798312</v>
      </c>
      <c r="S412">
        <v>0.13824</v>
      </c>
    </row>
    <row r="413" spans="2:22" x14ac:dyDescent="0.2">
      <c r="B413" s="1">
        <v>950.0666222518322</v>
      </c>
      <c r="C413" s="2">
        <v>9.3659999999999993E-2</v>
      </c>
      <c r="E413" s="1">
        <v>911.93369436005798</v>
      </c>
      <c r="F413" s="2">
        <v>9.7479999999999997E-2</v>
      </c>
      <c r="H413" s="1">
        <v>923.51378279641324</v>
      </c>
      <c r="I413" s="3">
        <v>9.9279999999999993E-2</v>
      </c>
      <c r="J413" s="3"/>
      <c r="K413" s="3"/>
      <c r="L413" s="3"/>
      <c r="O413" s="1"/>
      <c r="P413" s="3"/>
      <c r="R413">
        <v>741.28487330432563</v>
      </c>
      <c r="S413">
        <v>0.13835</v>
      </c>
    </row>
    <row r="414" spans="2:22" x14ac:dyDescent="0.2">
      <c r="B414" s="1">
        <v>950.76615589606911</v>
      </c>
      <c r="C414" s="2">
        <v>9.2539999999999997E-2</v>
      </c>
      <c r="E414" s="1">
        <v>913.65077268524658</v>
      </c>
      <c r="F414" s="2">
        <v>9.7720000000000001E-2</v>
      </c>
      <c r="H414" s="1">
        <v>922.81634008635001</v>
      </c>
      <c r="I414" s="3">
        <v>0.10004999999999999</v>
      </c>
      <c r="J414" s="3"/>
      <c r="K414" s="3"/>
      <c r="L414" s="3"/>
      <c r="O414" s="1"/>
      <c r="P414" s="3"/>
      <c r="R414">
        <v>746.04555925262355</v>
      </c>
      <c r="S414">
        <v>0.13839000000000001</v>
      </c>
    </row>
    <row r="415" spans="2:22" x14ac:dyDescent="0.2">
      <c r="B415" s="1">
        <v>947.50166555629585</v>
      </c>
      <c r="C415" s="2">
        <v>9.5049999999999996E-2</v>
      </c>
      <c r="E415" s="1">
        <v>913.48566900013213</v>
      </c>
      <c r="F415" s="2">
        <v>9.8140000000000005E-2</v>
      </c>
      <c r="H415" s="1">
        <v>923.51378279641324</v>
      </c>
      <c r="I415" s="3">
        <v>0.10032000000000001</v>
      </c>
      <c r="J415" s="3"/>
      <c r="K415" s="3"/>
      <c r="L415" s="3"/>
      <c r="O415" s="1"/>
      <c r="P415" s="3"/>
      <c r="R415">
        <v>745.53365753775279</v>
      </c>
      <c r="S415">
        <v>0.14019999999999999</v>
      </c>
    </row>
    <row r="416" spans="2:22" x14ac:dyDescent="0.2">
      <c r="B416" s="1">
        <v>945.6029313790807</v>
      </c>
      <c r="C416" s="2">
        <v>9.4119999999999995E-2</v>
      </c>
      <c r="E416" s="1">
        <v>909.5562012944132</v>
      </c>
      <c r="F416" s="2">
        <v>9.8529999999999993E-2</v>
      </c>
      <c r="H416" s="1">
        <v>917.17037529060087</v>
      </c>
      <c r="I416" s="3">
        <v>0.10074</v>
      </c>
      <c r="J416" s="3"/>
      <c r="K416" s="3"/>
      <c r="L416" s="3"/>
      <c r="O416" s="1"/>
      <c r="P416" s="3"/>
      <c r="R416">
        <v>741.54082416176095</v>
      </c>
      <c r="S416">
        <v>0.13955000000000001</v>
      </c>
    </row>
    <row r="417" spans="2:19" x14ac:dyDescent="0.2">
      <c r="B417" s="1">
        <v>946.80213191205848</v>
      </c>
      <c r="C417" s="2">
        <v>9.4049999999999995E-2</v>
      </c>
      <c r="E417" s="1">
        <v>909.22599392418442</v>
      </c>
      <c r="F417" s="2">
        <v>9.9220000000000003E-2</v>
      </c>
      <c r="H417" s="1">
        <v>917.00431750249084</v>
      </c>
      <c r="I417" s="3">
        <v>0.10123999999999998</v>
      </c>
      <c r="J417" s="3"/>
      <c r="K417" s="3"/>
      <c r="L417" s="3"/>
      <c r="O417" s="1"/>
      <c r="P417" s="3"/>
      <c r="R417">
        <v>731.66112106475555</v>
      </c>
      <c r="S417">
        <v>0.14171</v>
      </c>
    </row>
    <row r="418" spans="2:19" x14ac:dyDescent="0.2">
      <c r="B418" s="1">
        <v>944.23717521652236</v>
      </c>
      <c r="C418" s="2">
        <v>9.6089999999999995E-2</v>
      </c>
      <c r="E418" s="1">
        <v>907.3768326509047</v>
      </c>
      <c r="F418" s="2">
        <v>9.98E-2</v>
      </c>
      <c r="H418" s="1">
        <v>915.2773165061443</v>
      </c>
      <c r="I418" s="3">
        <v>0.10167</v>
      </c>
      <c r="J418" s="3"/>
      <c r="K418" s="3"/>
      <c r="L418" s="3"/>
      <c r="O418" s="1"/>
      <c r="P418" s="3"/>
    </row>
    <row r="419" spans="2:19" x14ac:dyDescent="0.2">
      <c r="B419" s="1">
        <v>944.77015323117928</v>
      </c>
      <c r="C419" s="2">
        <v>9.508999999999998E-2</v>
      </c>
      <c r="E419" s="1">
        <v>901.40007924976896</v>
      </c>
      <c r="F419" s="2">
        <v>0.10150000000000001</v>
      </c>
      <c r="H419" s="1">
        <v>914.61308535370301</v>
      </c>
      <c r="I419" s="3">
        <v>0.10228999999999999</v>
      </c>
      <c r="J419" s="3"/>
      <c r="K419" s="3"/>
      <c r="L419" s="3"/>
      <c r="O419" s="1"/>
      <c r="P419" s="3"/>
    </row>
    <row r="420" spans="2:19" x14ac:dyDescent="0.2">
      <c r="B420" s="1">
        <v>943.03797468354412</v>
      </c>
      <c r="C420" s="2">
        <v>9.577999999999999E-2</v>
      </c>
      <c r="E420" s="1">
        <v>904.30590410777972</v>
      </c>
      <c r="F420" s="2">
        <v>0.10088</v>
      </c>
      <c r="H420" s="1">
        <v>910.32879442045828</v>
      </c>
      <c r="I420" s="3">
        <v>0.10278999999999999</v>
      </c>
      <c r="J420" s="3"/>
      <c r="K420" s="3"/>
      <c r="L420" s="3"/>
      <c r="O420" s="1"/>
      <c r="P420" s="3"/>
    </row>
    <row r="421" spans="2:19" x14ac:dyDescent="0.2">
      <c r="B421" s="1">
        <v>939.60692871419053</v>
      </c>
      <c r="C421" s="2">
        <v>9.6280000000000004E-2</v>
      </c>
      <c r="E421" s="1">
        <v>901.23497556465463</v>
      </c>
      <c r="F421" s="2">
        <v>0.10119</v>
      </c>
      <c r="H421" s="1">
        <v>910.16273663234801</v>
      </c>
      <c r="I421" s="3">
        <v>0.10333000000000001</v>
      </c>
      <c r="J421" s="3"/>
      <c r="K421" s="3"/>
      <c r="L421" s="3"/>
      <c r="O421" s="1"/>
      <c r="P421" s="3"/>
    </row>
    <row r="422" spans="2:19" x14ac:dyDescent="0.2">
      <c r="B422" s="1">
        <v>936.34243837441704</v>
      </c>
      <c r="C422" s="2">
        <v>9.8209999999999992E-2</v>
      </c>
      <c r="E422" s="1">
        <v>900.37643640206034</v>
      </c>
      <c r="F422" s="2">
        <v>0.10183999999999999</v>
      </c>
      <c r="H422" s="1">
        <v>907.77150448356042</v>
      </c>
      <c r="I422" s="3">
        <v>0.10382999999999999</v>
      </c>
      <c r="J422" s="3"/>
      <c r="K422" s="3"/>
      <c r="L422" s="3"/>
      <c r="O422" s="1"/>
      <c r="P422" s="3"/>
    </row>
    <row r="423" spans="2:19" x14ac:dyDescent="0.2">
      <c r="B423" s="1">
        <v>934.81012658227849</v>
      </c>
      <c r="C423" s="2">
        <v>9.7329999999999986E-2</v>
      </c>
      <c r="E423" s="1">
        <v>897.66873596618689</v>
      </c>
      <c r="F423" s="2">
        <v>0.10231</v>
      </c>
      <c r="H423" s="1">
        <v>906.74194619727655</v>
      </c>
      <c r="I423" s="3">
        <v>0.10436999999999999</v>
      </c>
      <c r="J423" s="3"/>
      <c r="K423" s="3"/>
      <c r="L423" s="3"/>
      <c r="O423" s="1"/>
      <c r="P423" s="3"/>
    </row>
    <row r="424" spans="2:19" x14ac:dyDescent="0.2">
      <c r="B424" s="1">
        <v>933.11125916055971</v>
      </c>
      <c r="C424" s="2">
        <v>9.783E-2</v>
      </c>
      <c r="E424" s="1">
        <v>897.33852859595834</v>
      </c>
      <c r="F424" s="2">
        <v>0.10292999999999999</v>
      </c>
      <c r="H424" s="1">
        <v>903.32115576220519</v>
      </c>
      <c r="I424" s="3">
        <v>0.10498999999999999</v>
      </c>
      <c r="J424" s="3"/>
      <c r="K424" s="3"/>
      <c r="L424" s="3"/>
      <c r="O424" s="1"/>
      <c r="P424" s="3"/>
    </row>
    <row r="425" spans="2:19" x14ac:dyDescent="0.2">
      <c r="B425" s="1">
        <v>933.7774816788808</v>
      </c>
      <c r="C425" s="2">
        <v>9.8330000000000001E-2</v>
      </c>
      <c r="E425" s="1">
        <v>890.86646413947949</v>
      </c>
      <c r="F425" s="2">
        <v>0.10443</v>
      </c>
      <c r="H425" s="1">
        <v>901.62736632348049</v>
      </c>
      <c r="I425" s="3">
        <v>0.10545</v>
      </c>
      <c r="J425" s="3"/>
      <c r="K425" s="3"/>
      <c r="L425" s="3"/>
      <c r="O425" s="1"/>
      <c r="P425" s="3"/>
    </row>
    <row r="426" spans="2:19" x14ac:dyDescent="0.2">
      <c r="B426" s="1">
        <v>933.11125916055971</v>
      </c>
      <c r="C426" s="2">
        <v>9.8789999999999989E-2</v>
      </c>
      <c r="E426" s="1">
        <v>892.41843877955364</v>
      </c>
      <c r="F426" s="2">
        <v>0.10397000000000001</v>
      </c>
      <c r="H426" s="1">
        <v>900.43175024908658</v>
      </c>
      <c r="I426" s="3">
        <v>0.10613999999999998</v>
      </c>
      <c r="J426" s="3"/>
      <c r="K426" s="3"/>
      <c r="L426" s="3"/>
      <c r="O426" s="1"/>
      <c r="P426" s="3"/>
    </row>
    <row r="427" spans="2:19" x14ac:dyDescent="0.2">
      <c r="B427" s="1">
        <v>929.31379080612908</v>
      </c>
      <c r="C427" s="2">
        <v>9.9330000000000002E-2</v>
      </c>
      <c r="E427" s="1">
        <v>888.15876370360593</v>
      </c>
      <c r="F427" s="2">
        <v>0.10369999999999999</v>
      </c>
      <c r="H427" s="1">
        <v>901.62736632348049</v>
      </c>
      <c r="I427" s="3">
        <v>0.10652999999999999</v>
      </c>
      <c r="J427" s="3"/>
      <c r="K427" s="3"/>
      <c r="L427" s="3"/>
      <c r="O427" s="1"/>
      <c r="P427" s="3"/>
    </row>
    <row r="428" spans="2:19" x14ac:dyDescent="0.2">
      <c r="B428" s="1">
        <v>928.11459027315129</v>
      </c>
      <c r="C428" s="2">
        <v>9.987E-2</v>
      </c>
      <c r="E428" s="1">
        <v>890.53625676925117</v>
      </c>
      <c r="F428" s="2">
        <v>0.10496999999999999</v>
      </c>
      <c r="H428" s="1">
        <v>896.64563268017264</v>
      </c>
      <c r="I428" s="3">
        <v>0.10711</v>
      </c>
      <c r="J428" s="3"/>
      <c r="K428" s="3"/>
      <c r="L428" s="3"/>
      <c r="O428" s="1"/>
      <c r="P428" s="3"/>
    </row>
    <row r="429" spans="2:19" x14ac:dyDescent="0.2">
      <c r="B429" s="1">
        <v>924.68354430379748</v>
      </c>
      <c r="C429" s="2">
        <v>0.10036999999999999</v>
      </c>
      <c r="E429" s="1">
        <v>886.44168537841767</v>
      </c>
      <c r="F429" s="2">
        <v>0.10586000000000001</v>
      </c>
      <c r="H429" s="1">
        <v>893.59016937894376</v>
      </c>
      <c r="I429" s="3">
        <v>0.10753</v>
      </c>
      <c r="J429" s="3"/>
      <c r="K429" s="3"/>
      <c r="L429" s="3"/>
      <c r="O429" s="1"/>
      <c r="P429" s="3"/>
    </row>
    <row r="430" spans="2:19" x14ac:dyDescent="0.2">
      <c r="B430" s="1">
        <v>923.15123251165892</v>
      </c>
      <c r="C430" s="2">
        <v>0.10260999999999999</v>
      </c>
      <c r="E430" s="1">
        <v>882.38013472460716</v>
      </c>
      <c r="F430" s="2">
        <v>0.10779</v>
      </c>
      <c r="H430" s="1">
        <v>892.89272666888075</v>
      </c>
      <c r="I430" s="3">
        <v>0.10823000000000001</v>
      </c>
      <c r="J430" s="3"/>
      <c r="K430" s="3"/>
      <c r="L430" s="3"/>
      <c r="O430" s="1"/>
      <c r="P430" s="3"/>
    </row>
    <row r="431" spans="2:19" x14ac:dyDescent="0.2">
      <c r="B431" s="1">
        <v>921.25249833444377</v>
      </c>
      <c r="C431" s="2">
        <v>0.10238</v>
      </c>
      <c r="E431" s="1">
        <v>881.19138819178454</v>
      </c>
      <c r="F431" s="2">
        <v>0.10705000000000001</v>
      </c>
      <c r="H431" s="1">
        <v>890.99966788442373</v>
      </c>
      <c r="I431" s="3">
        <v>0.10860999999999998</v>
      </c>
      <c r="J431" s="3"/>
      <c r="K431" s="3"/>
      <c r="L431" s="3"/>
      <c r="O431" s="1"/>
      <c r="P431" s="3"/>
    </row>
    <row r="432" spans="2:19" x14ac:dyDescent="0.2">
      <c r="B432" s="1">
        <v>921.45236508994003</v>
      </c>
      <c r="C432" s="2">
        <v>0.10187999999999998</v>
      </c>
      <c r="E432" s="1">
        <v>880.49795271430469</v>
      </c>
      <c r="F432" s="2">
        <v>0.10914</v>
      </c>
      <c r="H432" s="1">
        <v>890.1693789438724</v>
      </c>
      <c r="I432" s="3">
        <v>0.10922999999999999</v>
      </c>
      <c r="J432" s="3"/>
      <c r="K432" s="3"/>
      <c r="L432" s="3"/>
      <c r="O432" s="1"/>
      <c r="P432" s="3"/>
    </row>
    <row r="433" spans="2:16" x14ac:dyDescent="0.2">
      <c r="B433" s="1">
        <v>919.38707528314455</v>
      </c>
      <c r="C433" s="2">
        <v>0.10253999999999999</v>
      </c>
      <c r="E433" s="1">
        <v>878.6487914410252</v>
      </c>
      <c r="F433" s="2">
        <v>0.10775</v>
      </c>
      <c r="H433" s="1">
        <v>886.41647293258052</v>
      </c>
      <c r="I433" s="3">
        <v>0.10977000000000001</v>
      </c>
      <c r="J433" s="3"/>
      <c r="K433" s="3"/>
      <c r="L433" s="3"/>
      <c r="O433" s="1"/>
      <c r="P433" s="3"/>
    </row>
    <row r="434" spans="2:16" x14ac:dyDescent="0.2">
      <c r="B434" s="1">
        <v>913.22451698867428</v>
      </c>
      <c r="C434" s="2">
        <v>0.10411999999999999</v>
      </c>
      <c r="E434" s="1">
        <v>880.00264165896192</v>
      </c>
      <c r="F434" s="2">
        <v>0.10798000000000001</v>
      </c>
      <c r="H434" s="1">
        <v>888.110262371305</v>
      </c>
      <c r="I434" s="3">
        <v>0.11030999999999999</v>
      </c>
      <c r="J434" s="3"/>
      <c r="K434" s="3"/>
      <c r="L434" s="3"/>
      <c r="O434" s="1"/>
      <c r="P434" s="3"/>
    </row>
    <row r="435" spans="2:16" x14ac:dyDescent="0.2">
      <c r="B435" s="1">
        <v>914.59027315123251</v>
      </c>
      <c r="C435" s="2">
        <v>0.10362</v>
      </c>
      <c r="E435" s="1">
        <v>876.60150574560828</v>
      </c>
      <c r="F435" s="2">
        <v>0.10843999999999999</v>
      </c>
      <c r="H435" s="1">
        <v>883.16174028561909</v>
      </c>
      <c r="I435" s="3">
        <v>0.11073000000000001</v>
      </c>
      <c r="J435" s="3"/>
      <c r="K435" s="3"/>
      <c r="L435" s="3"/>
      <c r="O435" s="1"/>
      <c r="P435" s="3"/>
    </row>
    <row r="436" spans="2:16" x14ac:dyDescent="0.2">
      <c r="B436" s="1">
        <v>915.42305129913393</v>
      </c>
      <c r="C436" s="2">
        <v>0.10381</v>
      </c>
      <c r="E436" s="1">
        <v>875.41275921278566</v>
      </c>
      <c r="F436" s="2">
        <v>0.10906</v>
      </c>
      <c r="H436" s="1">
        <v>881.96612421122541</v>
      </c>
      <c r="I436" s="3">
        <v>0.11093</v>
      </c>
      <c r="J436" s="3"/>
      <c r="K436" s="3"/>
      <c r="L436" s="3"/>
      <c r="O436" s="1"/>
      <c r="P436" s="3"/>
    </row>
    <row r="437" spans="2:16" x14ac:dyDescent="0.2">
      <c r="B437" s="1">
        <v>912.19187208527649</v>
      </c>
      <c r="C437" s="2">
        <v>0.10434999999999998</v>
      </c>
      <c r="E437" s="1">
        <v>868.61048738607849</v>
      </c>
      <c r="F437" s="2">
        <v>0.10848000000000001</v>
      </c>
      <c r="H437" s="1">
        <v>881.60079707738282</v>
      </c>
      <c r="I437" s="3">
        <v>0.11166000000000001</v>
      </c>
      <c r="J437" s="3"/>
      <c r="K437" s="3"/>
      <c r="L437" s="3"/>
      <c r="O437" s="1"/>
      <c r="P437" s="3"/>
    </row>
    <row r="438" spans="2:16" x14ac:dyDescent="0.2">
      <c r="B438" s="1">
        <v>908.39440373084619</v>
      </c>
      <c r="C438" s="2">
        <v>0.10507999999999999</v>
      </c>
      <c r="E438" s="1">
        <v>868.94069475630704</v>
      </c>
      <c r="F438" s="2">
        <v>0.10955999999999999</v>
      </c>
      <c r="H438" s="1">
        <v>877.84789106609094</v>
      </c>
      <c r="I438" s="3">
        <v>0.11209</v>
      </c>
      <c r="J438" s="3"/>
      <c r="K438" s="3"/>
      <c r="L438" s="3"/>
      <c r="O438" s="1"/>
      <c r="P438" s="3"/>
    </row>
    <row r="439" spans="2:16" x14ac:dyDescent="0.2">
      <c r="B439" s="1">
        <v>906.69553630912731</v>
      </c>
      <c r="C439" s="2">
        <v>0.1069</v>
      </c>
      <c r="E439" s="1">
        <v>869.96433760401555</v>
      </c>
      <c r="F439" s="2">
        <v>0.11064</v>
      </c>
      <c r="H439" s="1">
        <v>880.60445034872134</v>
      </c>
      <c r="I439" s="3">
        <v>0.11269999999999999</v>
      </c>
      <c r="J439" s="3"/>
      <c r="K439" s="3"/>
      <c r="L439" s="3"/>
      <c r="O439" s="1"/>
      <c r="P439" s="3"/>
    </row>
    <row r="440" spans="2:16" x14ac:dyDescent="0.2">
      <c r="B440" s="1">
        <v>909.26049300466354</v>
      </c>
      <c r="C440" s="2">
        <v>0.10588999999999998</v>
      </c>
      <c r="E440" s="1">
        <v>867.75194822348419</v>
      </c>
      <c r="F440" s="2">
        <v>0.11118</v>
      </c>
      <c r="H440" s="1">
        <v>876.81833277980729</v>
      </c>
      <c r="I440" s="3">
        <v>0.11320000000000001</v>
      </c>
      <c r="J440" s="3"/>
      <c r="K440" s="3"/>
      <c r="L440" s="3"/>
      <c r="O440" s="1"/>
      <c r="P440" s="3"/>
    </row>
    <row r="441" spans="2:16" x14ac:dyDescent="0.2">
      <c r="B441" s="1">
        <v>903.26449033977349</v>
      </c>
      <c r="C441" s="2">
        <v>0.10639999999999999</v>
      </c>
      <c r="E441" s="1">
        <v>861.47800818914288</v>
      </c>
      <c r="F441" s="2">
        <v>0.11260999999999999</v>
      </c>
      <c r="H441" s="1">
        <v>872.89936898040526</v>
      </c>
      <c r="I441" s="3">
        <v>0.11371000000000001</v>
      </c>
      <c r="J441" s="3"/>
      <c r="K441" s="3"/>
      <c r="L441" s="3"/>
      <c r="O441" s="1"/>
      <c r="P441" s="3"/>
    </row>
    <row r="442" spans="2:16" x14ac:dyDescent="0.2">
      <c r="B442" s="1">
        <v>902.06528980679548</v>
      </c>
      <c r="C442" s="2">
        <v>0.10897999999999999</v>
      </c>
      <c r="E442" s="1">
        <v>864.51591599524511</v>
      </c>
      <c r="F442" s="2">
        <v>0.11219</v>
      </c>
      <c r="H442" s="1">
        <v>872.20192627034203</v>
      </c>
      <c r="I442" s="3">
        <v>0.11432</v>
      </c>
      <c r="J442" s="3"/>
      <c r="K442" s="3"/>
      <c r="L442" s="3"/>
      <c r="O442" s="1"/>
      <c r="P442" s="3"/>
    </row>
    <row r="443" spans="2:16" x14ac:dyDescent="0.2">
      <c r="B443" s="1">
        <v>903.09793471019327</v>
      </c>
      <c r="C443" s="2">
        <v>0.10754999999999999</v>
      </c>
      <c r="E443" s="1">
        <v>860.12415797120605</v>
      </c>
      <c r="F443" s="2">
        <v>0.11273</v>
      </c>
      <c r="H443" s="1">
        <v>868.78113583527067</v>
      </c>
      <c r="I443" s="3">
        <v>0.11478999999999999</v>
      </c>
      <c r="J443" s="3"/>
      <c r="K443" s="3"/>
      <c r="L443" s="3"/>
      <c r="O443" s="1"/>
      <c r="P443" s="3"/>
    </row>
    <row r="444" spans="2:16" x14ac:dyDescent="0.2">
      <c r="B444" s="1">
        <v>899.66688874083945</v>
      </c>
      <c r="C444" s="2">
        <v>0.10798000000000001</v>
      </c>
      <c r="E444" s="1">
        <v>858.57218333113201</v>
      </c>
      <c r="F444" s="2">
        <v>0.11315</v>
      </c>
      <c r="H444" s="1">
        <v>868.28296247093976</v>
      </c>
      <c r="I444" s="3">
        <v>0.11536999999999999</v>
      </c>
      <c r="J444" s="3"/>
      <c r="K444" s="3"/>
      <c r="L444" s="3"/>
      <c r="O444" s="1"/>
      <c r="P444" s="3"/>
    </row>
    <row r="445" spans="2:16" x14ac:dyDescent="0.2">
      <c r="B445" s="1">
        <v>893.83744170552973</v>
      </c>
      <c r="C445" s="2">
        <v>0.10917</v>
      </c>
      <c r="E445" s="1">
        <v>855.5342755250299</v>
      </c>
      <c r="F445" s="2">
        <v>0.11497</v>
      </c>
      <c r="H445" s="1">
        <v>864.1647293258053</v>
      </c>
      <c r="I445" s="3">
        <v>0.11574999999999999</v>
      </c>
      <c r="J445" s="3"/>
      <c r="K445" s="3"/>
      <c r="L445" s="3"/>
      <c r="O445" s="1"/>
      <c r="P445" s="3"/>
    </row>
    <row r="446" spans="2:16" x14ac:dyDescent="0.2">
      <c r="B446" s="1">
        <v>896.73550966022651</v>
      </c>
      <c r="C446" s="2">
        <v>0.10914</v>
      </c>
      <c r="E446" s="1">
        <v>856.3597939506011</v>
      </c>
      <c r="F446" s="2">
        <v>0.11423</v>
      </c>
      <c r="H446" s="1">
        <v>863.50049817336424</v>
      </c>
      <c r="I446" s="3">
        <v>0.11625000000000001</v>
      </c>
      <c r="J446" s="3"/>
      <c r="K446" s="3"/>
      <c r="L446" s="3"/>
      <c r="O446" s="1"/>
      <c r="P446" s="3"/>
    </row>
    <row r="447" spans="2:16" x14ac:dyDescent="0.2">
      <c r="B447" s="1">
        <v>891.93870752831447</v>
      </c>
      <c r="C447" s="2">
        <v>0.10963999999999999</v>
      </c>
      <c r="E447" s="1">
        <v>854.34552899220728</v>
      </c>
      <c r="F447" s="2">
        <v>0.11493</v>
      </c>
      <c r="H447" s="1">
        <v>861.60743938890732</v>
      </c>
      <c r="I447" s="3">
        <v>0.11655999999999998</v>
      </c>
      <c r="J447" s="3"/>
      <c r="K447" s="3"/>
      <c r="L447" s="3"/>
      <c r="O447" s="1"/>
      <c r="P447" s="3"/>
    </row>
    <row r="448" spans="2:16" x14ac:dyDescent="0.2">
      <c r="B448" s="1">
        <v>892.63824117255149</v>
      </c>
      <c r="C448" s="2">
        <v>0.11022</v>
      </c>
      <c r="E448" s="1">
        <v>847.37815348038578</v>
      </c>
      <c r="F448" s="2">
        <v>0.1157</v>
      </c>
      <c r="H448" s="1">
        <v>859.38226502822977</v>
      </c>
      <c r="I448" s="3">
        <v>0.11807000000000001</v>
      </c>
      <c r="J448" s="3"/>
      <c r="K448" s="3"/>
      <c r="L448" s="3"/>
      <c r="O448" s="1"/>
      <c r="P448" s="3"/>
    </row>
    <row r="449" spans="2:16" x14ac:dyDescent="0.2">
      <c r="B449" s="1">
        <v>888.87408394403735</v>
      </c>
      <c r="C449" s="2">
        <v>0.11071999999999999</v>
      </c>
      <c r="E449" s="1">
        <v>845.99128252542607</v>
      </c>
      <c r="F449" s="2">
        <v>0.11566000000000001</v>
      </c>
      <c r="H449" s="1">
        <v>860.57788110262368</v>
      </c>
      <c r="I449" s="3">
        <v>0.11817999999999999</v>
      </c>
      <c r="J449" s="3"/>
      <c r="K449" s="3"/>
      <c r="L449" s="3"/>
      <c r="O449" s="1"/>
      <c r="P449" s="3"/>
    </row>
    <row r="450" spans="2:16" x14ac:dyDescent="0.2">
      <c r="B450" s="1">
        <v>890.73950699533646</v>
      </c>
      <c r="C450" s="2">
        <v>0.11117999999999999</v>
      </c>
      <c r="E450" s="1">
        <v>846.18940694756316</v>
      </c>
      <c r="F450" s="2">
        <v>0.11605</v>
      </c>
      <c r="H450" s="1">
        <v>856.65891730322141</v>
      </c>
      <c r="I450" s="3">
        <v>0.11834</v>
      </c>
      <c r="J450" s="3"/>
      <c r="K450" s="3"/>
      <c r="L450" s="3"/>
      <c r="O450" s="1"/>
      <c r="P450" s="3"/>
    </row>
    <row r="451" spans="2:16" x14ac:dyDescent="0.2">
      <c r="B451" s="1">
        <v>884.57694870086607</v>
      </c>
      <c r="C451" s="2">
        <v>0.11176</v>
      </c>
      <c r="E451" s="1">
        <v>850.08585391625945</v>
      </c>
      <c r="F451" s="2">
        <v>0.11717000000000001</v>
      </c>
      <c r="H451" s="1">
        <v>853.57024244437059</v>
      </c>
      <c r="I451" s="3">
        <v>0.11898999999999998</v>
      </c>
      <c r="J451" s="3"/>
      <c r="K451" s="3"/>
      <c r="L451" s="3"/>
      <c r="O451" s="1"/>
      <c r="P451" s="3"/>
    </row>
    <row r="452" spans="2:16" x14ac:dyDescent="0.2">
      <c r="B452" s="1">
        <v>884.7435043304464</v>
      </c>
      <c r="C452" s="2">
        <v>0.11222</v>
      </c>
      <c r="E452" s="1">
        <v>843.28358208955228</v>
      </c>
      <c r="F452" s="2">
        <v>0.11728</v>
      </c>
      <c r="H452" s="1">
        <v>853.93556957821318</v>
      </c>
      <c r="I452" s="3">
        <v>0.11946</v>
      </c>
      <c r="J452" s="3"/>
      <c r="K452" s="3"/>
      <c r="L452" s="3"/>
      <c r="O452" s="1"/>
      <c r="P452" s="3"/>
    </row>
    <row r="453" spans="2:16" x14ac:dyDescent="0.2">
      <c r="B453" s="1">
        <v>879.61359093937381</v>
      </c>
      <c r="C453" s="2">
        <v>0.11381000000000001</v>
      </c>
      <c r="E453" s="1">
        <v>843.11847840443806</v>
      </c>
      <c r="F453" s="2">
        <v>0.11821</v>
      </c>
      <c r="H453" s="1">
        <v>848.45566257057453</v>
      </c>
      <c r="I453" s="3">
        <v>0.12014999999999999</v>
      </c>
      <c r="J453" s="3"/>
      <c r="K453" s="3"/>
      <c r="L453" s="3"/>
      <c r="O453" s="1"/>
      <c r="P453" s="3"/>
    </row>
    <row r="454" spans="2:16" x14ac:dyDescent="0.2">
      <c r="B454" s="1">
        <v>880.11325782811457</v>
      </c>
      <c r="C454" s="2">
        <v>0.11365</v>
      </c>
      <c r="E454" s="1">
        <v>837.67005679566773</v>
      </c>
      <c r="F454" s="2">
        <v>0.11975</v>
      </c>
      <c r="H454" s="1">
        <v>850.84689471936224</v>
      </c>
      <c r="I454" s="3">
        <v>0.12057000000000001</v>
      </c>
      <c r="J454" s="3"/>
      <c r="K454" s="3"/>
      <c r="L454" s="3"/>
      <c r="O454" s="1"/>
      <c r="P454" s="3"/>
    </row>
    <row r="455" spans="2:16" x14ac:dyDescent="0.2">
      <c r="B455" s="1">
        <v>877.21518987341778</v>
      </c>
      <c r="C455" s="2">
        <v>0.11458</v>
      </c>
      <c r="E455" s="1">
        <v>833.77360982697144</v>
      </c>
      <c r="F455" s="2">
        <v>0.11813000000000001</v>
      </c>
      <c r="H455" s="1">
        <v>844.00531384921942</v>
      </c>
      <c r="I455" s="3">
        <v>0.12111</v>
      </c>
      <c r="J455" s="3"/>
      <c r="K455" s="3"/>
      <c r="L455" s="3"/>
      <c r="O455" s="1"/>
      <c r="P455" s="3"/>
    </row>
    <row r="456" spans="2:16" x14ac:dyDescent="0.2">
      <c r="B456" s="1">
        <v>873.61758827448375</v>
      </c>
      <c r="C456" s="2">
        <v>0.11519</v>
      </c>
      <c r="E456" s="1">
        <v>839.02390701360457</v>
      </c>
      <c r="F456" s="2">
        <v>0.11936999999999999</v>
      </c>
      <c r="H456" s="1">
        <v>845.73231484556618</v>
      </c>
      <c r="I456" s="3">
        <v>0.12131</v>
      </c>
      <c r="J456" s="3"/>
      <c r="K456" s="3"/>
      <c r="L456" s="3"/>
      <c r="O456" s="1"/>
      <c r="P456" s="3"/>
    </row>
    <row r="457" spans="2:16" x14ac:dyDescent="0.2">
      <c r="B457" s="1">
        <v>879.08061292471689</v>
      </c>
      <c r="C457" s="2">
        <v>0.11462</v>
      </c>
      <c r="E457" s="1">
        <v>834.26892088231421</v>
      </c>
      <c r="F457" s="2">
        <v>0.11983000000000001</v>
      </c>
      <c r="H457" s="1">
        <v>846.23048820989698</v>
      </c>
      <c r="I457" s="3">
        <v>0.12196</v>
      </c>
      <c r="J457" s="3"/>
      <c r="K457" s="3"/>
      <c r="L457" s="3"/>
      <c r="O457" s="1"/>
      <c r="P457" s="3"/>
    </row>
    <row r="458" spans="2:16" x14ac:dyDescent="0.2">
      <c r="B458" s="1">
        <v>872.21852098600925</v>
      </c>
      <c r="C458" s="2">
        <v>0.11527</v>
      </c>
      <c r="E458" s="1">
        <v>831.89142781666897</v>
      </c>
      <c r="F458" s="2">
        <v>0.12114000000000001</v>
      </c>
      <c r="H458" s="1">
        <v>838.69146462969104</v>
      </c>
      <c r="I458" s="3">
        <v>0.12243</v>
      </c>
      <c r="J458" s="3"/>
      <c r="K458" s="3"/>
      <c r="L458" s="3"/>
      <c r="O458" s="1"/>
      <c r="P458" s="3"/>
    </row>
    <row r="459" spans="2:16" x14ac:dyDescent="0.2">
      <c r="B459" s="1">
        <v>867.78814123917391</v>
      </c>
      <c r="C459" s="2">
        <v>0.11572999999999999</v>
      </c>
      <c r="E459" s="1">
        <v>825.94769515255587</v>
      </c>
      <c r="F459" s="2">
        <v>0.12106</v>
      </c>
      <c r="H459" s="1">
        <v>843.14181335104615</v>
      </c>
      <c r="I459" s="3">
        <v>0.12296999999999998</v>
      </c>
      <c r="J459" s="3"/>
      <c r="K459" s="3"/>
      <c r="L459" s="3"/>
      <c r="O459" s="1"/>
      <c r="P459" s="3"/>
    </row>
    <row r="460" spans="2:16" x14ac:dyDescent="0.2">
      <c r="B460" s="1">
        <v>865.72285143237843</v>
      </c>
      <c r="C460" s="2">
        <v>0.11712</v>
      </c>
      <c r="E460" s="1">
        <v>830.04226654338936</v>
      </c>
      <c r="F460" s="2">
        <v>0.12141</v>
      </c>
      <c r="H460" s="1">
        <v>836.66555961474592</v>
      </c>
      <c r="I460" s="3">
        <v>0.12339</v>
      </c>
      <c r="J460" s="3"/>
      <c r="K460" s="3"/>
      <c r="L460" s="3"/>
      <c r="O460" s="1"/>
      <c r="P460" s="3"/>
    </row>
    <row r="461" spans="2:16" x14ac:dyDescent="0.2">
      <c r="B461" s="1">
        <v>863.65756162558284</v>
      </c>
      <c r="C461" s="2">
        <v>0.11731999999999999</v>
      </c>
      <c r="E461" s="1">
        <v>824.75894861973325</v>
      </c>
      <c r="F461" s="2">
        <v>0.12179999999999999</v>
      </c>
      <c r="H461" s="1">
        <v>834.93855861839916</v>
      </c>
      <c r="I461" s="3">
        <v>0.12401</v>
      </c>
      <c r="J461" s="3"/>
      <c r="K461" s="3"/>
      <c r="L461" s="3"/>
      <c r="O461" s="1"/>
      <c r="P461" s="3"/>
    </row>
    <row r="462" spans="2:16" x14ac:dyDescent="0.2">
      <c r="B462" s="1">
        <v>866.38907395069953</v>
      </c>
      <c r="C462" s="2">
        <v>0.11715999999999999</v>
      </c>
      <c r="E462" s="1">
        <v>823.57020208691063</v>
      </c>
      <c r="F462" s="2">
        <v>0.12244999999999999</v>
      </c>
      <c r="H462" s="1">
        <v>832.04915310528054</v>
      </c>
      <c r="I462" s="3">
        <v>0.12443</v>
      </c>
      <c r="J462" s="3"/>
      <c r="K462" s="3"/>
      <c r="L462" s="3"/>
      <c r="O462" s="1"/>
      <c r="P462" s="3"/>
    </row>
    <row r="463" spans="2:16" x14ac:dyDescent="0.2">
      <c r="B463" s="1">
        <v>861.42571618920738</v>
      </c>
      <c r="C463" s="2">
        <v>0.11846999999999999</v>
      </c>
      <c r="E463" s="1">
        <v>817.95667679302608</v>
      </c>
      <c r="F463" s="2">
        <v>0.12531</v>
      </c>
      <c r="H463" s="1">
        <v>832.2152108933908</v>
      </c>
      <c r="I463" s="3">
        <v>0.12497</v>
      </c>
      <c r="J463" s="3"/>
      <c r="K463" s="3"/>
      <c r="L463" s="3"/>
      <c r="O463" s="1"/>
      <c r="P463" s="3"/>
    </row>
    <row r="464" spans="2:16" x14ac:dyDescent="0.2">
      <c r="B464" s="1">
        <v>860.55962691538969</v>
      </c>
      <c r="C464" s="2">
        <v>0.12039999999999999</v>
      </c>
      <c r="E464" s="1">
        <v>821.52291639149394</v>
      </c>
      <c r="F464" s="2">
        <v>0.12337999999999999</v>
      </c>
      <c r="H464" s="1">
        <v>828.96047824642972</v>
      </c>
      <c r="I464" s="3">
        <v>0.12567</v>
      </c>
      <c r="J464" s="3"/>
      <c r="K464" s="3"/>
      <c r="L464" s="3"/>
      <c r="O464" s="1"/>
      <c r="P464" s="3"/>
    </row>
    <row r="465" spans="2:16" x14ac:dyDescent="0.2">
      <c r="B465" s="1">
        <v>856.46235842771489</v>
      </c>
      <c r="C465" s="2">
        <v>0.11924999999999999</v>
      </c>
      <c r="E465" s="1">
        <v>816.43772288997502</v>
      </c>
      <c r="F465" s="2">
        <v>0.12396000000000001</v>
      </c>
      <c r="H465" s="1">
        <v>823.14845566257054</v>
      </c>
      <c r="I465" s="3">
        <v>0.12617</v>
      </c>
      <c r="J465" s="3"/>
      <c r="K465" s="3"/>
      <c r="L465" s="3"/>
      <c r="O465" s="1"/>
      <c r="P465" s="3"/>
    </row>
    <row r="466" spans="2:16" x14ac:dyDescent="0.2">
      <c r="B466" s="1">
        <v>856.46235842771489</v>
      </c>
      <c r="C466" s="2">
        <v>0.11935999999999999</v>
      </c>
      <c r="E466" s="1">
        <v>817.62646942279753</v>
      </c>
      <c r="F466" s="2">
        <v>0.12458</v>
      </c>
      <c r="H466" s="1">
        <v>826.23713052142136</v>
      </c>
      <c r="I466" s="3">
        <v>0.12682000000000002</v>
      </c>
      <c r="J466" s="3"/>
      <c r="K466" s="3"/>
      <c r="L466" s="3"/>
      <c r="O466" s="1"/>
      <c r="P466" s="3"/>
    </row>
    <row r="467" spans="2:16" x14ac:dyDescent="0.2">
      <c r="B467" s="1">
        <v>856.12924716855434</v>
      </c>
      <c r="C467" s="2">
        <v>0.11997999999999999</v>
      </c>
      <c r="E467" s="1">
        <v>808.94201558578789</v>
      </c>
      <c r="F467" s="2">
        <v>0.12592999999999999</v>
      </c>
      <c r="H467" s="1">
        <v>819.72766522749907</v>
      </c>
      <c r="I467" s="3">
        <v>0.12712999999999999</v>
      </c>
      <c r="J467" s="3"/>
      <c r="K467" s="3"/>
      <c r="L467" s="3"/>
      <c r="O467" s="1"/>
      <c r="P467" s="3"/>
    </row>
    <row r="468" spans="2:16" x14ac:dyDescent="0.2">
      <c r="B468" s="1">
        <v>851.99866755496328</v>
      </c>
      <c r="C468" s="2">
        <v>0.12043999999999999</v>
      </c>
      <c r="E468" s="1">
        <v>808.94201558578789</v>
      </c>
      <c r="F468" s="2">
        <v>0.12705</v>
      </c>
      <c r="H468" s="1">
        <v>820.25905014945192</v>
      </c>
      <c r="I468" s="3">
        <v>0.12783</v>
      </c>
      <c r="J468" s="3"/>
      <c r="K468" s="3"/>
      <c r="L468" s="3"/>
      <c r="O468" s="1"/>
      <c r="P468" s="3"/>
    </row>
    <row r="469" spans="2:16" x14ac:dyDescent="0.2">
      <c r="B469" s="1">
        <v>849.60026648900737</v>
      </c>
      <c r="C469" s="2">
        <v>0.12232999999999999</v>
      </c>
      <c r="E469" s="1">
        <v>807.75326905296538</v>
      </c>
      <c r="F469" s="2">
        <v>0.12897999999999998</v>
      </c>
      <c r="H469" s="1">
        <v>818.86416472932569</v>
      </c>
      <c r="I469" s="3">
        <v>0.12825</v>
      </c>
      <c r="J469" s="3"/>
      <c r="K469" s="3"/>
      <c r="L469" s="3"/>
      <c r="O469" s="1"/>
      <c r="P469" s="3"/>
    </row>
    <row r="470" spans="2:16" x14ac:dyDescent="0.2">
      <c r="B470" s="1">
        <v>846.16922051965355</v>
      </c>
      <c r="C470" s="2">
        <v>0.12248999999999999</v>
      </c>
      <c r="E470" s="1">
        <v>805.37577598732014</v>
      </c>
      <c r="F470" s="2">
        <v>0.12670000000000001</v>
      </c>
      <c r="H470" s="1">
        <v>814.94520092992354</v>
      </c>
      <c r="I470" s="3">
        <v>0.12886999999999998</v>
      </c>
      <c r="J470" s="3"/>
      <c r="K470" s="3"/>
      <c r="L470" s="3"/>
      <c r="O470" s="1"/>
      <c r="P470" s="3"/>
    </row>
    <row r="471" spans="2:16" x14ac:dyDescent="0.2">
      <c r="B471" s="1">
        <v>845.46968687541641</v>
      </c>
      <c r="C471" s="2">
        <v>0.12203</v>
      </c>
      <c r="E471" s="1">
        <v>800.45568617091544</v>
      </c>
      <c r="F471" s="2">
        <v>0.12909000000000001</v>
      </c>
      <c r="H471" s="1">
        <v>814.94520092992354</v>
      </c>
      <c r="I471" s="3">
        <v>0.12941</v>
      </c>
      <c r="J471" s="3"/>
      <c r="K471" s="3"/>
      <c r="L471" s="3"/>
      <c r="O471" s="1"/>
      <c r="P471" s="3"/>
    </row>
    <row r="472" spans="2:16" x14ac:dyDescent="0.2">
      <c r="B472" s="1">
        <v>843.43770819453698</v>
      </c>
      <c r="C472" s="2">
        <v>0.12264</v>
      </c>
      <c r="E472" s="1">
        <v>801.47932901862373</v>
      </c>
      <c r="F472" s="2">
        <v>0.12766</v>
      </c>
      <c r="H472" s="1">
        <v>811.69046828296246</v>
      </c>
      <c r="I472" s="3">
        <v>0.12991</v>
      </c>
      <c r="J472" s="3"/>
      <c r="K472" s="3"/>
      <c r="L472" s="3"/>
      <c r="O472" s="1"/>
      <c r="P472" s="3"/>
    </row>
    <row r="473" spans="2:16" x14ac:dyDescent="0.2">
      <c r="B473" s="1">
        <v>841.70552964690205</v>
      </c>
      <c r="C473" s="2">
        <v>0.12388</v>
      </c>
      <c r="E473" s="1">
        <v>797.54986131290457</v>
      </c>
      <c r="F473" s="2">
        <v>0.12832000000000002</v>
      </c>
      <c r="H473" s="1">
        <v>807.43938890733966</v>
      </c>
      <c r="I473" s="3">
        <v>0.13048999999999999</v>
      </c>
      <c r="J473" s="3"/>
      <c r="K473" s="3"/>
      <c r="L473" s="3"/>
      <c r="O473" s="1"/>
      <c r="P473" s="3"/>
    </row>
    <row r="474" spans="2:16" x14ac:dyDescent="0.2">
      <c r="B474" s="1">
        <v>837.9413724183878</v>
      </c>
      <c r="C474" s="2">
        <v>0.12595999999999999</v>
      </c>
      <c r="E474" s="1">
        <v>794.18174613657379</v>
      </c>
      <c r="F474" s="2">
        <v>0.12981999999999999</v>
      </c>
      <c r="H474" s="1">
        <v>808.9671205579541</v>
      </c>
      <c r="I474" s="3">
        <v>0.13094999999999998</v>
      </c>
      <c r="J474" s="3"/>
      <c r="K474" s="3"/>
      <c r="L474" s="3"/>
      <c r="O474" s="1"/>
      <c r="P474" s="3"/>
    </row>
    <row r="475" spans="2:16" x14ac:dyDescent="0.2">
      <c r="B475" s="1">
        <v>838.97401732178548</v>
      </c>
      <c r="C475" s="2">
        <v>0.12391999999999999</v>
      </c>
      <c r="E475" s="1">
        <v>798.40840047549864</v>
      </c>
      <c r="F475" s="2">
        <v>0.12912999999999999</v>
      </c>
      <c r="H475" s="1">
        <v>805.38027233477249</v>
      </c>
      <c r="I475" s="3">
        <v>0.13149</v>
      </c>
      <c r="J475" s="3"/>
      <c r="K475" s="3"/>
      <c r="L475" s="3"/>
      <c r="O475" s="1"/>
      <c r="P475" s="3"/>
    </row>
    <row r="476" spans="2:16" x14ac:dyDescent="0.2">
      <c r="B476" s="1">
        <v>833.14457028647575</v>
      </c>
      <c r="C476" s="2">
        <v>0.12689</v>
      </c>
      <c r="E476" s="1">
        <v>792.46466781138565</v>
      </c>
      <c r="F476" s="2">
        <v>0.13217999999999999</v>
      </c>
      <c r="H476" s="1">
        <v>802.8229823978744</v>
      </c>
      <c r="I476" s="3">
        <v>0.13202999999999998</v>
      </c>
      <c r="J476" s="3"/>
      <c r="K476" s="3"/>
      <c r="L476" s="3"/>
      <c r="O476" s="1"/>
      <c r="P476" s="3"/>
    </row>
    <row r="477" spans="2:16" x14ac:dyDescent="0.2">
      <c r="B477" s="1">
        <v>834.17721518987355</v>
      </c>
      <c r="C477" s="2">
        <v>0.12595999999999999</v>
      </c>
      <c r="E477" s="1">
        <v>785.8274996697927</v>
      </c>
      <c r="F477" s="2">
        <v>0.13055999999999998</v>
      </c>
      <c r="H477" s="1">
        <v>801.42809697774817</v>
      </c>
      <c r="I477" s="3">
        <v>0.13225999999999999</v>
      </c>
      <c r="J477" s="3"/>
      <c r="K477" s="3"/>
      <c r="L477" s="3"/>
      <c r="O477" s="1"/>
      <c r="P477" s="3"/>
    </row>
    <row r="478" spans="2:16" x14ac:dyDescent="0.2">
      <c r="B478" s="1">
        <v>834.51032644903387</v>
      </c>
      <c r="C478" s="2">
        <v>0.12526999999999999</v>
      </c>
      <c r="E478" s="1">
        <v>787.54457799498095</v>
      </c>
      <c r="F478" s="2">
        <v>0.13086999999999999</v>
      </c>
      <c r="H478" s="1">
        <v>797.67519096645628</v>
      </c>
      <c r="I478" s="3">
        <v>0.1328</v>
      </c>
      <c r="J478" s="3"/>
      <c r="K478" s="3"/>
      <c r="L478" s="3"/>
      <c r="O478" s="1"/>
      <c r="P478" s="3"/>
    </row>
    <row r="479" spans="2:16" x14ac:dyDescent="0.2">
      <c r="B479" s="1">
        <v>828.34776815456371</v>
      </c>
      <c r="C479" s="2">
        <v>0.12469</v>
      </c>
      <c r="E479" s="1">
        <v>787.18134988772954</v>
      </c>
      <c r="F479" s="2">
        <v>0.13114000000000001</v>
      </c>
      <c r="H479" s="1">
        <v>798.70474925273993</v>
      </c>
      <c r="I479" s="3">
        <v>0.13341999999999998</v>
      </c>
      <c r="J479" s="3"/>
      <c r="K479" s="3"/>
      <c r="L479" s="3"/>
      <c r="O479" s="1"/>
      <c r="P479" s="3"/>
    </row>
    <row r="480" spans="2:16" x14ac:dyDescent="0.2">
      <c r="B480" s="1">
        <v>826.44903397734856</v>
      </c>
      <c r="C480" s="2">
        <v>0.12703999999999999</v>
      </c>
      <c r="E480" s="1">
        <v>783.9783383965131</v>
      </c>
      <c r="F480" s="2">
        <v>0.1338</v>
      </c>
      <c r="H480" s="1">
        <v>793.75622716705402</v>
      </c>
      <c r="I480" s="3">
        <v>0.13396</v>
      </c>
      <c r="J480" s="3"/>
      <c r="K480" s="3"/>
      <c r="L480" s="3"/>
      <c r="O480" s="1"/>
      <c r="P480" s="3"/>
    </row>
    <row r="481" spans="2:16" x14ac:dyDescent="0.2">
      <c r="B481" s="1">
        <v>826.1159227181879</v>
      </c>
      <c r="C481" s="2">
        <v>0.12680999999999998</v>
      </c>
      <c r="E481" s="1">
        <v>780.907409853388</v>
      </c>
      <c r="F481" s="2">
        <v>0.13233</v>
      </c>
      <c r="H481" s="1">
        <v>792.72666888077049</v>
      </c>
      <c r="I481" s="3">
        <v>0.13422999999999999</v>
      </c>
      <c r="J481" s="3"/>
      <c r="K481" s="3"/>
      <c r="L481" s="3"/>
      <c r="O481" s="1"/>
      <c r="P481" s="3"/>
    </row>
    <row r="482" spans="2:16" x14ac:dyDescent="0.2">
      <c r="B482" s="1">
        <v>823.8840772818121</v>
      </c>
      <c r="C482" s="2">
        <v>0.12761999999999998</v>
      </c>
      <c r="E482" s="1">
        <v>775.62409192973189</v>
      </c>
      <c r="F482" s="2">
        <v>0.13514999999999999</v>
      </c>
      <c r="H482" s="1">
        <v>788.77449352374617</v>
      </c>
      <c r="I482" s="3">
        <v>0.13497000000000001</v>
      </c>
      <c r="J482" s="3"/>
      <c r="K482" s="3"/>
      <c r="L482" s="3"/>
      <c r="O482" s="1"/>
      <c r="P482" s="3"/>
    </row>
    <row r="483" spans="2:16" x14ac:dyDescent="0.2">
      <c r="B483" s="1">
        <v>820.11992005329785</v>
      </c>
      <c r="C483" s="2">
        <v>0.12819999999999998</v>
      </c>
      <c r="E483" s="1">
        <v>774.63346981904647</v>
      </c>
      <c r="F483" s="2">
        <v>0.13272</v>
      </c>
      <c r="H483" s="1">
        <v>782.99568249750905</v>
      </c>
      <c r="I483" s="3">
        <v>0.13546999999999998</v>
      </c>
      <c r="J483" s="3"/>
      <c r="K483" s="3"/>
      <c r="L483" s="3"/>
      <c r="O483" s="1"/>
      <c r="P483" s="3"/>
    </row>
    <row r="484" spans="2:16" x14ac:dyDescent="0.2">
      <c r="B484" s="1">
        <v>819.42038640906071</v>
      </c>
      <c r="C484" s="2">
        <v>0.12869999999999998</v>
      </c>
      <c r="E484" s="1">
        <v>772.05785233126414</v>
      </c>
      <c r="F484" s="2">
        <v>0.13603999999999999</v>
      </c>
      <c r="H484" s="1">
        <v>788.11026237130511</v>
      </c>
      <c r="I484" s="3">
        <v>0.13607999999999998</v>
      </c>
      <c r="J484" s="3"/>
      <c r="K484" s="3"/>
      <c r="L484" s="3"/>
      <c r="O484" s="1"/>
      <c r="P484" s="3"/>
    </row>
    <row r="485" spans="2:16" x14ac:dyDescent="0.2">
      <c r="B485" s="1">
        <v>813.42438374417054</v>
      </c>
      <c r="C485" s="2">
        <v>0.13167000000000001</v>
      </c>
      <c r="E485" s="1">
        <v>769.51525558050457</v>
      </c>
      <c r="F485" s="2">
        <v>0.13452999999999998</v>
      </c>
      <c r="H485" s="1">
        <v>780.93656592494187</v>
      </c>
      <c r="I485" s="3">
        <v>0.13827999999999999</v>
      </c>
      <c r="J485" s="3"/>
      <c r="K485" s="3"/>
      <c r="L485" s="3"/>
      <c r="O485" s="1"/>
      <c r="P485" s="3"/>
    </row>
    <row r="486" spans="2:16" x14ac:dyDescent="0.2">
      <c r="B486" s="1">
        <v>814.790139906729</v>
      </c>
      <c r="C486" s="2">
        <v>0.12973999999999999</v>
      </c>
      <c r="E486" s="1">
        <v>770.53889842821297</v>
      </c>
      <c r="F486" s="2">
        <v>0.13488</v>
      </c>
      <c r="H486" s="1">
        <v>778.71139156426432</v>
      </c>
      <c r="I486" s="3">
        <v>0.13686000000000001</v>
      </c>
      <c r="J486" s="3"/>
      <c r="K486" s="3"/>
      <c r="L486" s="3"/>
      <c r="O486" s="1"/>
      <c r="P486" s="3"/>
    </row>
    <row r="487" spans="2:16" x14ac:dyDescent="0.2">
      <c r="B487" s="1">
        <v>808.96069287141916</v>
      </c>
      <c r="C487" s="2">
        <v>0.13155999999999998</v>
      </c>
      <c r="E487" s="1">
        <v>769.35015189539035</v>
      </c>
      <c r="F487" s="2">
        <v>0.1353</v>
      </c>
      <c r="H487" s="1">
        <v>775.45665891730312</v>
      </c>
      <c r="I487" s="3">
        <v>0.13789999999999999</v>
      </c>
      <c r="J487" s="3"/>
      <c r="K487" s="3"/>
      <c r="L487" s="3"/>
      <c r="O487" s="1"/>
      <c r="P487" s="3"/>
    </row>
    <row r="488" spans="2:16" x14ac:dyDescent="0.2">
      <c r="B488" s="1">
        <v>809.66022651565629</v>
      </c>
      <c r="C488" s="2">
        <v>0.13075000000000001</v>
      </c>
      <c r="E488" s="1">
        <v>764.92537313432842</v>
      </c>
      <c r="F488" s="2">
        <v>0.13577</v>
      </c>
      <c r="H488" s="1">
        <v>776.15410162736623</v>
      </c>
      <c r="I488" s="3">
        <v>0.13817000000000002</v>
      </c>
      <c r="J488" s="3"/>
      <c r="K488" s="3"/>
      <c r="L488" s="3"/>
      <c r="O488" s="1"/>
      <c r="P488" s="3"/>
    </row>
    <row r="489" spans="2:16" x14ac:dyDescent="0.2">
      <c r="B489" s="1">
        <v>806.72884743504335</v>
      </c>
      <c r="C489" s="2">
        <v>0.13139999999999999</v>
      </c>
      <c r="E489" s="1">
        <v>762.54788006868318</v>
      </c>
      <c r="F489" s="2">
        <v>0.13689000000000001</v>
      </c>
      <c r="H489" s="1">
        <v>771.70375290601112</v>
      </c>
      <c r="I489" s="3">
        <v>0.13875000000000001</v>
      </c>
      <c r="J489" s="3"/>
      <c r="K489" s="3"/>
      <c r="L489" s="3"/>
      <c r="O489" s="1"/>
      <c r="P489" s="3"/>
    </row>
    <row r="490" spans="2:16" x14ac:dyDescent="0.2">
      <c r="B490" s="1">
        <v>803.29780146568942</v>
      </c>
      <c r="C490" s="2">
        <v>0.13278999999999999</v>
      </c>
      <c r="E490" s="1">
        <v>755.5805045568618</v>
      </c>
      <c r="F490" s="2">
        <v>0.13672999999999999</v>
      </c>
      <c r="H490" s="1">
        <v>770.34207904350706</v>
      </c>
      <c r="I490" s="3">
        <v>0.13916999999999999</v>
      </c>
      <c r="J490" s="3"/>
      <c r="K490" s="3"/>
      <c r="L490" s="3"/>
      <c r="O490" s="1"/>
      <c r="P490" s="3"/>
    </row>
    <row r="491" spans="2:16" x14ac:dyDescent="0.2">
      <c r="B491" s="1">
        <v>802.26515656229174</v>
      </c>
      <c r="C491" s="2">
        <v>0.13252</v>
      </c>
      <c r="E491" s="1">
        <v>755.25029718663325</v>
      </c>
      <c r="F491" s="2">
        <v>0.13788999999999998</v>
      </c>
      <c r="H491" s="1">
        <v>768.28296247093988</v>
      </c>
      <c r="I491" s="3">
        <v>0.13974999999999999</v>
      </c>
      <c r="J491" s="3"/>
      <c r="K491" s="3"/>
      <c r="L491" s="3"/>
      <c r="O491" s="1"/>
      <c r="P491" s="3"/>
    </row>
    <row r="492" spans="2:16" x14ac:dyDescent="0.2">
      <c r="B492" s="1">
        <v>799.36708860759484</v>
      </c>
      <c r="C492" s="2">
        <v>0.13295000000000001</v>
      </c>
      <c r="E492" s="1">
        <v>753.20301149121656</v>
      </c>
      <c r="F492" s="2">
        <v>0.13816000000000001</v>
      </c>
      <c r="H492" s="1">
        <v>764.69611424775815</v>
      </c>
      <c r="I492" s="3">
        <v>0.14016999999999999</v>
      </c>
      <c r="J492" s="3"/>
      <c r="K492" s="3"/>
      <c r="L492" s="3"/>
      <c r="O492" s="1"/>
      <c r="P492" s="3"/>
    </row>
    <row r="493" spans="2:16" x14ac:dyDescent="0.2">
      <c r="B493" s="1">
        <v>798.33444370419738</v>
      </c>
      <c r="C493" s="2">
        <v>0.13596</v>
      </c>
      <c r="E493" s="1">
        <v>750.49531105534277</v>
      </c>
      <c r="F493" s="2">
        <v>0.13846999999999998</v>
      </c>
      <c r="H493" s="1">
        <v>761.93955496512785</v>
      </c>
      <c r="I493" s="3">
        <v>0.14087</v>
      </c>
      <c r="J493" s="3"/>
      <c r="K493" s="3"/>
      <c r="L493" s="3"/>
      <c r="O493" s="1"/>
      <c r="P493" s="3"/>
    </row>
    <row r="494" spans="2:16" x14ac:dyDescent="0.2">
      <c r="B494" s="1">
        <v>794.20386409060643</v>
      </c>
      <c r="C494" s="2">
        <v>0.13372000000000001</v>
      </c>
      <c r="E494" s="1">
        <v>748.38198388588035</v>
      </c>
      <c r="F494" s="2">
        <v>0.13885</v>
      </c>
      <c r="H494" s="1">
        <v>762.13882431086017</v>
      </c>
      <c r="I494" s="3">
        <v>0.14105999999999999</v>
      </c>
      <c r="J494" s="3"/>
      <c r="K494" s="3"/>
      <c r="L494" s="3"/>
      <c r="O494" s="1"/>
      <c r="P494" s="3"/>
    </row>
    <row r="495" spans="2:16" x14ac:dyDescent="0.2">
      <c r="B495" s="1">
        <v>794.57028647568279</v>
      </c>
      <c r="C495" s="2">
        <v>0.13503000000000001</v>
      </c>
      <c r="E495" s="1">
        <v>743.16470743627008</v>
      </c>
      <c r="F495" s="2">
        <v>0.14129</v>
      </c>
      <c r="H495" s="1">
        <v>759.74759216207235</v>
      </c>
      <c r="I495" s="3">
        <v>0.14202999999999999</v>
      </c>
      <c r="J495" s="3"/>
      <c r="K495" s="3"/>
      <c r="L495" s="3"/>
      <c r="O495" s="1"/>
      <c r="P495" s="3"/>
    </row>
    <row r="496" spans="2:16" x14ac:dyDescent="0.2">
      <c r="B496" s="1">
        <v>788.74083944037307</v>
      </c>
      <c r="C496" s="2">
        <v>0.13499</v>
      </c>
      <c r="E496" s="1">
        <v>743.32981112138418</v>
      </c>
      <c r="F496" s="2">
        <v>0.14001</v>
      </c>
      <c r="H496" s="1">
        <v>753.1384921952839</v>
      </c>
      <c r="I496" s="3">
        <v>0.14221999999999999</v>
      </c>
      <c r="J496" s="3"/>
      <c r="K496" s="3"/>
      <c r="L496" s="3"/>
      <c r="O496" s="1"/>
      <c r="P496" s="3"/>
    </row>
    <row r="497" spans="2:16" x14ac:dyDescent="0.2">
      <c r="B497" s="1">
        <v>792.17188540972688</v>
      </c>
      <c r="C497" s="2">
        <v>0.1353</v>
      </c>
      <c r="E497" s="1">
        <v>738.57482499009382</v>
      </c>
      <c r="F497" s="2">
        <v>0.14021</v>
      </c>
      <c r="H497" s="1">
        <v>752.34141481235463</v>
      </c>
      <c r="I497" s="3">
        <v>0.14294999999999999</v>
      </c>
      <c r="J497" s="3"/>
      <c r="K497" s="3"/>
      <c r="L497" s="3"/>
      <c r="O497" s="1"/>
      <c r="P497" s="3"/>
    </row>
    <row r="498" spans="2:16" x14ac:dyDescent="0.2">
      <c r="B498" s="1">
        <v>782.91139240506322</v>
      </c>
      <c r="C498" s="2">
        <v>0.13893</v>
      </c>
      <c r="E498" s="1">
        <v>737.71628582749975</v>
      </c>
      <c r="F498" s="2">
        <v>0.14279</v>
      </c>
      <c r="H498" s="1">
        <v>749.45200929923612</v>
      </c>
      <c r="I498" s="3">
        <v>0.14326</v>
      </c>
      <c r="J498" s="3"/>
      <c r="K498" s="3"/>
      <c r="L498" s="3"/>
      <c r="O498" s="1"/>
      <c r="P498" s="3"/>
    </row>
    <row r="499" spans="2:16" x14ac:dyDescent="0.2">
      <c r="B499" s="1">
        <v>780.51299133910732</v>
      </c>
      <c r="C499" s="2">
        <v>0.13688</v>
      </c>
      <c r="E499" s="1">
        <v>732.73015453704932</v>
      </c>
      <c r="F499" s="2">
        <v>0.14333000000000001</v>
      </c>
      <c r="H499" s="1">
        <v>748.32281634008632</v>
      </c>
      <c r="I499" s="3">
        <v>0.14384</v>
      </c>
      <c r="J499" s="3"/>
      <c r="K499" s="3"/>
      <c r="L499" s="3"/>
      <c r="O499" s="1"/>
      <c r="P499" s="3"/>
    </row>
    <row r="500" spans="2:16" x14ac:dyDescent="0.2">
      <c r="B500" s="1">
        <v>783.74417055296465</v>
      </c>
      <c r="C500" s="2">
        <v>0.13688</v>
      </c>
      <c r="E500" s="1">
        <v>732.59807158895785</v>
      </c>
      <c r="F500" s="2">
        <v>0.14229</v>
      </c>
      <c r="H500" s="1">
        <v>744.03852540684147</v>
      </c>
      <c r="I500" s="3">
        <v>0.14468999999999999</v>
      </c>
      <c r="J500" s="3"/>
      <c r="K500" s="3"/>
      <c r="L500" s="3"/>
      <c r="O500" s="1"/>
      <c r="P500" s="3"/>
    </row>
    <row r="501" spans="2:16" x14ac:dyDescent="0.2">
      <c r="B501" s="1">
        <v>775.34976682211857</v>
      </c>
      <c r="C501" s="2">
        <v>0.13808000000000001</v>
      </c>
      <c r="E501" s="1">
        <v>728.60256240919307</v>
      </c>
      <c r="F501" s="2">
        <v>0.14271</v>
      </c>
      <c r="H501" s="1">
        <v>740.15277316506126</v>
      </c>
      <c r="I501" s="3">
        <v>0.14488000000000001</v>
      </c>
      <c r="J501" s="3"/>
      <c r="K501" s="3"/>
      <c r="L501" s="3"/>
      <c r="O501" s="1"/>
      <c r="P501" s="3"/>
    </row>
    <row r="502" spans="2:16" x14ac:dyDescent="0.2">
      <c r="B502" s="1">
        <v>776.38241172551636</v>
      </c>
      <c r="C502" s="2">
        <v>0.13822999999999999</v>
      </c>
      <c r="E502" s="1">
        <v>724.40892880729109</v>
      </c>
      <c r="F502" s="2">
        <v>0.14302000000000001</v>
      </c>
      <c r="H502" s="1">
        <v>738.99036864828952</v>
      </c>
      <c r="I502" s="3">
        <v>0.14587999999999998</v>
      </c>
      <c r="J502" s="3"/>
      <c r="K502" s="3"/>
      <c r="L502" s="3"/>
      <c r="O502" s="1"/>
      <c r="P502" s="3"/>
    </row>
    <row r="503" spans="2:16" x14ac:dyDescent="0.2">
      <c r="B503" s="1">
        <v>775.71618920719527</v>
      </c>
      <c r="C503" s="2">
        <v>0.13873999999999997</v>
      </c>
      <c r="E503" s="1">
        <v>723.64945185576551</v>
      </c>
      <c r="F503" s="2">
        <v>0.14371999999999999</v>
      </c>
      <c r="H503" s="1">
        <v>735.03819329126532</v>
      </c>
      <c r="I503" s="3">
        <v>0.14618999999999999</v>
      </c>
      <c r="J503" s="3"/>
      <c r="K503" s="3"/>
      <c r="L503" s="3"/>
      <c r="O503" s="1"/>
      <c r="P503" s="3"/>
    </row>
    <row r="504" spans="2:16" x14ac:dyDescent="0.2">
      <c r="B504" s="1">
        <v>770.21985343104586</v>
      </c>
      <c r="C504" s="2">
        <v>0.14046999999999998</v>
      </c>
      <c r="E504" s="1">
        <v>719.12561088363498</v>
      </c>
      <c r="F504" s="2">
        <v>0.14410000000000001</v>
      </c>
      <c r="H504" s="1">
        <v>733.64330787113909</v>
      </c>
      <c r="I504" s="3">
        <v>0.14657999999999999</v>
      </c>
      <c r="J504" s="3"/>
      <c r="K504" s="3"/>
      <c r="L504" s="3"/>
      <c r="O504" s="1"/>
      <c r="P504" s="3"/>
    </row>
    <row r="505" spans="2:16" x14ac:dyDescent="0.2">
      <c r="B505" s="1">
        <v>766.62225183211194</v>
      </c>
      <c r="C505" s="2">
        <v>0.14062999999999998</v>
      </c>
      <c r="E505" s="1">
        <v>718.23405098401804</v>
      </c>
      <c r="F505" s="2">
        <v>0.14510999999999999</v>
      </c>
      <c r="H505" s="1">
        <v>729.52507472600462</v>
      </c>
      <c r="I505" s="3">
        <v>0.14715999999999999</v>
      </c>
      <c r="J505" s="3"/>
      <c r="K505" s="3"/>
      <c r="L505" s="3"/>
      <c r="O505" s="1"/>
      <c r="P505" s="3"/>
    </row>
    <row r="506" spans="2:16" x14ac:dyDescent="0.2">
      <c r="B506" s="1">
        <v>769.18720852764841</v>
      </c>
      <c r="C506" s="2">
        <v>0.14016000000000001</v>
      </c>
      <c r="E506" s="1">
        <v>713.64416853784178</v>
      </c>
      <c r="F506" s="2">
        <v>0.14538000000000001</v>
      </c>
      <c r="H506" s="1">
        <v>728.39588176685481</v>
      </c>
      <c r="I506" s="3">
        <v>0.1477</v>
      </c>
      <c r="J506" s="3"/>
      <c r="K506" s="3"/>
      <c r="L506" s="3"/>
      <c r="O506" s="1"/>
      <c r="P506" s="3"/>
    </row>
    <row r="507" spans="2:16" x14ac:dyDescent="0.2">
      <c r="B507" s="1">
        <v>763.690872751499</v>
      </c>
      <c r="C507" s="2">
        <v>0.14062999999999998</v>
      </c>
      <c r="E507" s="1">
        <v>712.48844274204203</v>
      </c>
      <c r="F507" s="2">
        <v>0.14762</v>
      </c>
      <c r="H507" s="1">
        <v>724.01195616074392</v>
      </c>
      <c r="I507" s="3">
        <v>0.1482</v>
      </c>
      <c r="J507" s="3"/>
      <c r="K507" s="3"/>
      <c r="L507" s="3"/>
      <c r="O507" s="1"/>
      <c r="P507" s="3"/>
    </row>
    <row r="508" spans="2:16" x14ac:dyDescent="0.2">
      <c r="B508" s="1">
        <v>761.45902731512319</v>
      </c>
      <c r="C508" s="2">
        <v>0.14274999999999999</v>
      </c>
      <c r="E508" s="1">
        <v>707.96460176991161</v>
      </c>
      <c r="F508" s="2">
        <v>0.14718999999999999</v>
      </c>
      <c r="H508" s="1">
        <v>723.31451345068081</v>
      </c>
      <c r="I508" s="3">
        <v>0.14862</v>
      </c>
      <c r="J508" s="3"/>
      <c r="K508" s="3"/>
      <c r="L508" s="3"/>
      <c r="O508" s="1"/>
      <c r="P508" s="3"/>
    </row>
    <row r="509" spans="2:16" x14ac:dyDescent="0.2">
      <c r="B509" s="1">
        <v>756.72884743504346</v>
      </c>
      <c r="C509" s="2">
        <v>0.14123999999999998</v>
      </c>
      <c r="E509" s="1">
        <v>707.13908334434029</v>
      </c>
      <c r="F509" s="2">
        <v>0.14737999999999998</v>
      </c>
      <c r="H509" s="1">
        <v>718.63168382597144</v>
      </c>
      <c r="I509" s="3">
        <v>0.14878</v>
      </c>
      <c r="J509" s="3"/>
      <c r="K509" s="3"/>
      <c r="L509" s="3"/>
      <c r="O509" s="1"/>
      <c r="P509" s="3"/>
    </row>
    <row r="510" spans="2:16" x14ac:dyDescent="0.2">
      <c r="B510" s="1">
        <v>756.72884743504346</v>
      </c>
      <c r="C510" s="2">
        <v>0.14221</v>
      </c>
      <c r="E510" s="1">
        <v>702.05388984282126</v>
      </c>
      <c r="F510" s="2">
        <v>0.15001</v>
      </c>
      <c r="H510" s="1">
        <v>719.03022251743596</v>
      </c>
      <c r="I510" s="3">
        <v>0.15067</v>
      </c>
      <c r="J510" s="3"/>
      <c r="K510" s="3"/>
      <c r="L510" s="3"/>
      <c r="O510" s="1"/>
      <c r="P510" s="3"/>
    </row>
    <row r="511" spans="2:16" x14ac:dyDescent="0.2">
      <c r="B511" s="1">
        <v>752.93137908061283</v>
      </c>
      <c r="C511" s="2">
        <v>0.14282999999999998</v>
      </c>
      <c r="E511" s="1">
        <v>701.29441289129579</v>
      </c>
      <c r="F511" s="2">
        <v>0.14773</v>
      </c>
      <c r="H511" s="1">
        <v>715.5430089671205</v>
      </c>
      <c r="I511" s="3">
        <v>0.15009</v>
      </c>
      <c r="J511" s="3"/>
      <c r="K511" s="3"/>
      <c r="L511" s="3"/>
      <c r="O511" s="1"/>
      <c r="P511" s="3"/>
    </row>
    <row r="512" spans="2:16" x14ac:dyDescent="0.2">
      <c r="B512" s="1">
        <v>748.4343770819454</v>
      </c>
      <c r="C512" s="2">
        <v>0.14329</v>
      </c>
      <c r="E512" s="1">
        <v>697.53004887069085</v>
      </c>
      <c r="F512" s="2">
        <v>0.14939</v>
      </c>
      <c r="H512" s="1">
        <v>710.72733311192292</v>
      </c>
      <c r="I512" s="3">
        <v>0.15081999999999998</v>
      </c>
      <c r="J512" s="3"/>
      <c r="K512" s="3"/>
      <c r="L512" s="3"/>
      <c r="O512" s="1"/>
      <c r="P512" s="3"/>
    </row>
    <row r="513" spans="2:16" x14ac:dyDescent="0.2">
      <c r="B513" s="1">
        <v>747.30179880079936</v>
      </c>
      <c r="C513" s="2">
        <v>0.14382999999999999</v>
      </c>
      <c r="E513" s="1">
        <v>696.86963413023386</v>
      </c>
      <c r="F513" s="2">
        <v>0.15042999999999998</v>
      </c>
      <c r="H513" s="1">
        <v>708.83427432746589</v>
      </c>
      <c r="I513" s="3">
        <v>0.15129000000000001</v>
      </c>
      <c r="J513" s="3"/>
      <c r="K513" s="3"/>
      <c r="L513" s="3"/>
      <c r="O513" s="1"/>
      <c r="P513" s="3"/>
    </row>
    <row r="514" spans="2:16" x14ac:dyDescent="0.2">
      <c r="B514" s="1">
        <v>743.20453031312456</v>
      </c>
      <c r="C514" s="2">
        <v>0.14421999999999999</v>
      </c>
      <c r="E514" s="1">
        <v>693.50151895390309</v>
      </c>
      <c r="F514" s="2">
        <v>0.15124000000000001</v>
      </c>
      <c r="H514" s="1">
        <v>708.20325473264688</v>
      </c>
      <c r="I514" s="3">
        <v>0.15175</v>
      </c>
      <c r="J514" s="3"/>
      <c r="K514" s="3"/>
      <c r="L514" s="3"/>
      <c r="O514" s="1"/>
      <c r="P514" s="3"/>
    </row>
    <row r="515" spans="2:16" x14ac:dyDescent="0.2">
      <c r="B515" s="1">
        <v>741.93870752831458</v>
      </c>
      <c r="C515" s="2">
        <v>0.14617999999999998</v>
      </c>
      <c r="E515" s="1">
        <v>688.18518029322422</v>
      </c>
      <c r="F515" s="2">
        <v>0.15035999999999999</v>
      </c>
      <c r="H515" s="1">
        <v>703.55363666555957</v>
      </c>
      <c r="I515" s="3">
        <v>0.15240999999999999</v>
      </c>
      <c r="J515" s="3"/>
      <c r="K515" s="3"/>
      <c r="L515" s="3"/>
      <c r="O515" s="1"/>
      <c r="P515" s="3"/>
    </row>
    <row r="516" spans="2:16" x14ac:dyDescent="0.2">
      <c r="B516" s="1">
        <v>738.07461692205197</v>
      </c>
      <c r="C516" s="2">
        <v>0.14510000000000001</v>
      </c>
      <c r="E516" s="1">
        <v>687.98705587108714</v>
      </c>
      <c r="F516" s="2">
        <v>0.15051</v>
      </c>
      <c r="H516" s="1">
        <v>699.03686482896046</v>
      </c>
      <c r="I516" s="3">
        <v>0.15282999999999999</v>
      </c>
      <c r="J516" s="3"/>
      <c r="K516" s="3"/>
      <c r="L516" s="3"/>
      <c r="O516" s="1"/>
      <c r="P516" s="3"/>
    </row>
    <row r="517" spans="2:16" x14ac:dyDescent="0.2">
      <c r="B517" s="1">
        <v>736.50899400399749</v>
      </c>
      <c r="C517" s="2">
        <v>0.14626</v>
      </c>
      <c r="E517" s="1">
        <v>682.80280015849962</v>
      </c>
      <c r="F517" s="2">
        <v>0.15093000000000001</v>
      </c>
      <c r="H517" s="1">
        <v>699.36898040518099</v>
      </c>
      <c r="I517" s="3">
        <v>0.15320999999999999</v>
      </c>
      <c r="J517" s="3"/>
      <c r="K517" s="3"/>
      <c r="L517" s="3"/>
      <c r="O517" s="1"/>
      <c r="P517" s="3"/>
    </row>
    <row r="518" spans="2:16" x14ac:dyDescent="0.2">
      <c r="B518" s="1">
        <v>731.57894736842104</v>
      </c>
      <c r="C518" s="2">
        <v>0.14668999999999999</v>
      </c>
      <c r="E518" s="1">
        <v>681.94426099590544</v>
      </c>
      <c r="F518" s="2">
        <v>0.15170999999999998</v>
      </c>
      <c r="H518" s="1">
        <v>693.88907339754235</v>
      </c>
      <c r="I518" s="3">
        <v>0.15382999999999999</v>
      </c>
      <c r="J518" s="3"/>
      <c r="K518" s="3"/>
      <c r="L518" s="3"/>
      <c r="O518" s="1"/>
      <c r="P518" s="3"/>
    </row>
    <row r="519" spans="2:16" x14ac:dyDescent="0.2">
      <c r="B519" s="1">
        <v>729.81345769487007</v>
      </c>
      <c r="C519" s="2">
        <v>0.14696000000000001</v>
      </c>
      <c r="E519" s="1">
        <v>677.78364813102633</v>
      </c>
      <c r="F519" s="2">
        <v>0.15472</v>
      </c>
      <c r="H519" s="1">
        <v>693.39090003321155</v>
      </c>
      <c r="I519" s="3">
        <v>0.15417999999999998</v>
      </c>
      <c r="J519" s="3"/>
      <c r="K519" s="3"/>
      <c r="L519" s="3"/>
      <c r="O519" s="1"/>
      <c r="P519" s="3"/>
    </row>
    <row r="520" spans="2:16" x14ac:dyDescent="0.2">
      <c r="B520" s="1">
        <v>729.11392405063293</v>
      </c>
      <c r="C520" s="2">
        <v>0.14749999999999999</v>
      </c>
      <c r="E520" s="1">
        <v>672.76449610355314</v>
      </c>
      <c r="F520" s="2">
        <v>0.15468000000000001</v>
      </c>
      <c r="H520" s="1">
        <v>687.24676187313185</v>
      </c>
      <c r="I520" s="3">
        <v>0.15464</v>
      </c>
      <c r="J520" s="3"/>
      <c r="K520" s="3"/>
      <c r="L520" s="3"/>
      <c r="O520" s="1"/>
      <c r="P520" s="3"/>
    </row>
    <row r="521" spans="2:16" x14ac:dyDescent="0.2">
      <c r="B521" s="1">
        <v>724.21718854097276</v>
      </c>
      <c r="C521" s="2">
        <v>0.14795999999999998</v>
      </c>
      <c r="E521" s="1">
        <v>672.03803988905042</v>
      </c>
      <c r="F521" s="2">
        <v>0.15495</v>
      </c>
      <c r="H521" s="1">
        <v>686.28362670209231</v>
      </c>
      <c r="I521" s="3">
        <v>0.15567999999999999</v>
      </c>
      <c r="J521" s="3"/>
      <c r="K521" s="3"/>
      <c r="L521" s="3"/>
      <c r="O521" s="1"/>
      <c r="P521" s="3"/>
    </row>
    <row r="522" spans="2:16" x14ac:dyDescent="0.2">
      <c r="B522" s="1">
        <v>723.18454363757508</v>
      </c>
      <c r="C522" s="2">
        <v>0.15100999999999998</v>
      </c>
      <c r="E522" s="1">
        <v>666.82076343944004</v>
      </c>
      <c r="F522" s="2">
        <v>0.15522</v>
      </c>
      <c r="H522" s="1">
        <v>681.8997010959813</v>
      </c>
      <c r="I522" s="3">
        <v>0.15591999999999998</v>
      </c>
      <c r="J522" s="3"/>
      <c r="K522" s="3"/>
      <c r="L522" s="3"/>
      <c r="O522" s="1"/>
      <c r="P522" s="3"/>
    </row>
    <row r="523" spans="2:16" x14ac:dyDescent="0.2">
      <c r="B523" s="1">
        <v>718.25449700199874</v>
      </c>
      <c r="C523" s="2">
        <v>0.14888000000000001</v>
      </c>
      <c r="E523" s="1">
        <v>666.19336943600592</v>
      </c>
      <c r="F523" s="2">
        <v>0.15387000000000001</v>
      </c>
      <c r="H523" s="1">
        <v>677.68183327798067</v>
      </c>
      <c r="I523" s="3">
        <v>0.15645999999999999</v>
      </c>
      <c r="J523" s="3"/>
      <c r="K523" s="3"/>
      <c r="L523" s="3"/>
      <c r="O523" s="1"/>
      <c r="P523" s="3"/>
    </row>
    <row r="524" spans="2:16" x14ac:dyDescent="0.2">
      <c r="B524" s="1">
        <v>716.75549633577623</v>
      </c>
      <c r="C524" s="2">
        <v>0.15015999999999999</v>
      </c>
      <c r="E524" s="1">
        <v>660.54682340509851</v>
      </c>
      <c r="F524" s="2">
        <v>0.15478999999999998</v>
      </c>
      <c r="H524" s="1">
        <v>675.85519760876775</v>
      </c>
      <c r="I524" s="3">
        <v>0.15711</v>
      </c>
      <c r="J524" s="3"/>
      <c r="K524" s="3"/>
      <c r="L524" s="3"/>
      <c r="O524" s="1"/>
      <c r="P524" s="3"/>
    </row>
    <row r="525" spans="2:16" x14ac:dyDescent="0.2">
      <c r="B525" s="1">
        <v>712.19187208527649</v>
      </c>
      <c r="C525" s="2">
        <v>0.15042999999999998</v>
      </c>
      <c r="E525" s="1">
        <v>658.82974507991025</v>
      </c>
      <c r="F525" s="2">
        <v>0.15579999999999999</v>
      </c>
      <c r="H525" s="1">
        <v>671.10594486881428</v>
      </c>
      <c r="I525" s="3">
        <v>0.1575</v>
      </c>
      <c r="J525" s="3"/>
      <c r="K525" s="3"/>
      <c r="L525" s="3"/>
      <c r="O525" s="1"/>
      <c r="P525" s="3"/>
    </row>
    <row r="526" spans="2:16" x14ac:dyDescent="0.2">
      <c r="B526" s="1">
        <v>711.35909393737506</v>
      </c>
      <c r="C526" s="2">
        <v>0.15046999999999999</v>
      </c>
      <c r="E526" s="1">
        <v>653.64548936732274</v>
      </c>
      <c r="F526" s="2">
        <v>0.15564</v>
      </c>
      <c r="H526" s="1">
        <v>669.44536698771162</v>
      </c>
      <c r="I526" s="3">
        <v>0.15826999999999999</v>
      </c>
      <c r="J526" s="3"/>
      <c r="K526" s="3"/>
      <c r="L526" s="3"/>
      <c r="O526" s="1"/>
      <c r="P526" s="3"/>
    </row>
    <row r="527" spans="2:16" x14ac:dyDescent="0.2">
      <c r="B527" s="1">
        <v>706.46235842771478</v>
      </c>
      <c r="C527" s="2">
        <v>0.15236</v>
      </c>
      <c r="E527" s="1">
        <v>651.69726588297442</v>
      </c>
      <c r="F527" s="2">
        <v>0.15661</v>
      </c>
      <c r="H527" s="1">
        <v>664.62969113251404</v>
      </c>
      <c r="I527" s="3">
        <v>0.15862000000000001</v>
      </c>
      <c r="J527" s="3"/>
      <c r="K527" s="3"/>
      <c r="L527" s="3"/>
      <c r="O527" s="1"/>
      <c r="P527" s="3"/>
    </row>
    <row r="528" spans="2:16" x14ac:dyDescent="0.2">
      <c r="B528" s="1">
        <v>704.46369087275161</v>
      </c>
      <c r="C528" s="2">
        <v>0.15185999999999999</v>
      </c>
      <c r="E528" s="1">
        <v>646.97530048870692</v>
      </c>
      <c r="F528" s="2">
        <v>0.17733000000000002</v>
      </c>
      <c r="H528" s="1">
        <v>662.83626702092329</v>
      </c>
      <c r="I528" s="3">
        <v>0.15939</v>
      </c>
      <c r="J528" s="3"/>
      <c r="K528" s="3"/>
      <c r="L528" s="3"/>
      <c r="O528" s="1"/>
      <c r="P528" s="3"/>
    </row>
    <row r="529" spans="2:16" x14ac:dyDescent="0.2">
      <c r="B529" s="1">
        <v>699.80013324450363</v>
      </c>
      <c r="C529" s="2">
        <v>0.15278</v>
      </c>
      <c r="E529" s="1"/>
      <c r="F529" s="2"/>
      <c r="H529" s="1">
        <v>659.34905347060771</v>
      </c>
      <c r="I529" s="3">
        <v>0.15961999999999998</v>
      </c>
      <c r="J529" s="3"/>
      <c r="K529" s="3"/>
      <c r="L529" s="3"/>
      <c r="O529" s="1"/>
      <c r="P529" s="3"/>
    </row>
    <row r="530" spans="2:16" x14ac:dyDescent="0.2">
      <c r="B530" s="1">
        <v>697.96802131912057</v>
      </c>
      <c r="C530" s="2">
        <v>0.15301000000000001</v>
      </c>
      <c r="E530" s="1"/>
      <c r="F530" s="2"/>
      <c r="H530" s="1">
        <v>658.05380272334764</v>
      </c>
      <c r="I530" s="3">
        <v>0.16001000000000001</v>
      </c>
      <c r="J530" s="3"/>
      <c r="K530" s="3"/>
      <c r="L530" s="3"/>
      <c r="O530" s="1"/>
      <c r="P530" s="3"/>
    </row>
    <row r="531" spans="2:16" x14ac:dyDescent="0.2">
      <c r="B531" s="1">
        <v>695.80279813457696</v>
      </c>
      <c r="C531" s="2">
        <v>0.15304999999999999</v>
      </c>
      <c r="E531" s="1"/>
      <c r="F531" s="2"/>
      <c r="H531" s="1">
        <v>652.47426104284284</v>
      </c>
      <c r="I531" s="3">
        <v>0.16058</v>
      </c>
      <c r="J531" s="3"/>
      <c r="K531" s="3"/>
      <c r="L531" s="3"/>
      <c r="O531" s="1"/>
      <c r="P531" s="3"/>
    </row>
    <row r="532" spans="2:16" x14ac:dyDescent="0.2">
      <c r="B532" s="1">
        <v>690.63957361758821</v>
      </c>
      <c r="C532" s="2">
        <v>0.15351999999999999</v>
      </c>
      <c r="E532" s="1"/>
      <c r="F532" s="2"/>
      <c r="H532" s="1">
        <v>651.14579873796072</v>
      </c>
      <c r="I532" s="3">
        <v>0.16101000000000001</v>
      </c>
      <c r="J532" s="3"/>
      <c r="K532" s="3"/>
      <c r="L532" s="3"/>
      <c r="O532" s="1"/>
      <c r="P532" s="3"/>
    </row>
    <row r="533" spans="2:16" x14ac:dyDescent="0.2">
      <c r="B533" s="1">
        <v>689.2738174550301</v>
      </c>
      <c r="C533" s="2">
        <v>0.15633</v>
      </c>
      <c r="E533" s="1"/>
      <c r="F533" s="2"/>
      <c r="H533" s="1">
        <v>645.73231484556618</v>
      </c>
      <c r="I533" s="3">
        <v>0.16170000000000001</v>
      </c>
      <c r="J533" s="3"/>
      <c r="K533" s="3"/>
      <c r="L533" s="3"/>
      <c r="O533" s="1"/>
      <c r="P533" s="3"/>
    </row>
    <row r="534" spans="2:16" x14ac:dyDescent="0.2">
      <c r="B534" s="1">
        <v>684.07728181212531</v>
      </c>
      <c r="C534" s="2">
        <v>0.15471000000000001</v>
      </c>
      <c r="E534" s="1"/>
      <c r="F534" s="2"/>
      <c r="H534" s="1"/>
      <c r="I534" s="3"/>
      <c r="J534" s="3"/>
      <c r="K534" s="3"/>
      <c r="L534" s="3"/>
      <c r="O534" s="1"/>
      <c r="P534" s="3"/>
    </row>
    <row r="535" spans="2:16" x14ac:dyDescent="0.2">
      <c r="B535" s="1">
        <v>682.37841439040653</v>
      </c>
      <c r="C535" s="2">
        <v>0.15536999999999998</v>
      </c>
      <c r="E535" s="1"/>
      <c r="F535" s="2"/>
      <c r="H535" s="1"/>
      <c r="I535" s="3"/>
      <c r="J535" s="3"/>
      <c r="K535" s="3"/>
      <c r="L535" s="3"/>
      <c r="O535" s="1"/>
      <c r="P535" s="3"/>
    </row>
    <row r="536" spans="2:16" x14ac:dyDescent="0.2">
      <c r="B536" s="1">
        <v>678.51432378414393</v>
      </c>
      <c r="C536" s="2">
        <v>0.15594999999999998</v>
      </c>
      <c r="E536" s="1"/>
      <c r="F536" s="2"/>
      <c r="H536" s="1"/>
      <c r="I536" s="3"/>
      <c r="J536" s="3"/>
      <c r="K536" s="3"/>
      <c r="L536" s="3"/>
      <c r="O536" s="1"/>
      <c r="P536" s="3"/>
    </row>
    <row r="537" spans="2:16" x14ac:dyDescent="0.2">
      <c r="B537" s="1">
        <v>676.58227848101274</v>
      </c>
      <c r="C537" s="2">
        <v>0.15628999999999998</v>
      </c>
      <c r="E537" s="1"/>
      <c r="F537" s="2"/>
      <c r="H537" s="1"/>
      <c r="I537" s="3"/>
      <c r="J537" s="3"/>
      <c r="K537" s="3"/>
      <c r="L537" s="3"/>
      <c r="O537" s="1"/>
      <c r="P537" s="3"/>
    </row>
    <row r="538" spans="2:16" x14ac:dyDescent="0.2">
      <c r="B538" s="1">
        <v>670.31978680879422</v>
      </c>
      <c r="C538" s="2">
        <v>0.15772</v>
      </c>
      <c r="E538" s="1"/>
      <c r="F538" s="2"/>
      <c r="H538" s="1"/>
      <c r="I538" s="3"/>
      <c r="J538" s="3"/>
      <c r="K538" s="3"/>
      <c r="L538" s="3"/>
      <c r="O538" s="1"/>
      <c r="P538" s="3"/>
    </row>
    <row r="539" spans="2:16" x14ac:dyDescent="0.2">
      <c r="B539" s="1">
        <v>668.82078614257159</v>
      </c>
      <c r="C539" s="2">
        <v>0.15737000000000001</v>
      </c>
      <c r="E539" s="1"/>
      <c r="F539" s="2"/>
      <c r="H539" s="1"/>
      <c r="I539" s="3"/>
      <c r="J539" s="3"/>
      <c r="K539" s="3"/>
      <c r="L539" s="3"/>
      <c r="O539" s="1"/>
      <c r="P539" s="3"/>
    </row>
    <row r="540" spans="2:16" x14ac:dyDescent="0.2">
      <c r="B540" s="1">
        <v>662.05862758161231</v>
      </c>
      <c r="C540" s="2">
        <v>0.15792</v>
      </c>
      <c r="E540" s="1"/>
      <c r="F540" s="2"/>
      <c r="H540" s="1"/>
      <c r="I540" s="3"/>
      <c r="J540" s="3"/>
      <c r="K540" s="3"/>
      <c r="L540" s="3"/>
      <c r="O540" s="1"/>
      <c r="P540" s="3"/>
    </row>
    <row r="541" spans="2:16" x14ac:dyDescent="0.2">
      <c r="B541" s="1">
        <v>658.99400399733508</v>
      </c>
      <c r="C541" s="2">
        <v>0.15856999999999999</v>
      </c>
      <c r="E541" s="1"/>
      <c r="F541" s="2"/>
      <c r="H541" s="1"/>
      <c r="I541" s="3"/>
      <c r="J541" s="3"/>
      <c r="K541" s="3"/>
      <c r="L541" s="3"/>
      <c r="O541" s="1"/>
      <c r="P541" s="3"/>
    </row>
    <row r="542" spans="2:16" x14ac:dyDescent="0.2">
      <c r="E542" s="1"/>
      <c r="F542" s="2"/>
      <c r="H542" s="1"/>
      <c r="I542" s="3"/>
      <c r="J542" s="3"/>
      <c r="K542" s="3"/>
      <c r="L542" s="3"/>
      <c r="O542" s="1"/>
      <c r="P542" s="3"/>
    </row>
    <row r="543" spans="2:16" x14ac:dyDescent="0.2">
      <c r="E543" s="1"/>
      <c r="F543" s="2"/>
      <c r="H543" s="1"/>
      <c r="I543" s="3"/>
      <c r="J543" s="3"/>
      <c r="K543" s="3"/>
      <c r="L543" s="3"/>
      <c r="O543" s="1"/>
      <c r="P543" s="3"/>
    </row>
    <row r="544" spans="2:16" x14ac:dyDescent="0.2">
      <c r="E544" s="1"/>
      <c r="F544" s="2"/>
      <c r="H544" s="1"/>
      <c r="I544" s="3"/>
      <c r="J544" s="3"/>
      <c r="K544" s="3"/>
      <c r="L544" s="3"/>
      <c r="O544" s="1"/>
      <c r="P544" s="3"/>
    </row>
    <row r="545" spans="5:16" x14ac:dyDescent="0.2">
      <c r="E545" s="1"/>
      <c r="F545" s="2"/>
      <c r="H545" s="1"/>
      <c r="I545" s="3"/>
      <c r="J545" s="3"/>
      <c r="K545" s="3"/>
      <c r="L545" s="3"/>
      <c r="O545" s="1"/>
      <c r="P545" s="3"/>
    </row>
    <row r="546" spans="5:16" x14ac:dyDescent="0.2">
      <c r="E546" s="1"/>
      <c r="F546" s="2"/>
      <c r="H546" s="1"/>
      <c r="I546" s="3"/>
      <c r="J546" s="3"/>
      <c r="K546" s="3"/>
      <c r="L546" s="3"/>
      <c r="O546" s="1"/>
      <c r="P546" s="3"/>
    </row>
    <row r="547" spans="5:16" x14ac:dyDescent="0.2">
      <c r="E547" s="1"/>
      <c r="F547" s="2"/>
      <c r="H547" s="1"/>
      <c r="I547" s="3"/>
      <c r="J547" s="3"/>
      <c r="K547" s="3"/>
      <c r="L547" s="3"/>
      <c r="O547" s="1"/>
      <c r="P547" s="3"/>
    </row>
    <row r="548" spans="5:16" x14ac:dyDescent="0.2">
      <c r="E548" s="1"/>
      <c r="F548" s="2"/>
      <c r="H548" s="1"/>
      <c r="I548" s="3"/>
      <c r="J548" s="3"/>
      <c r="K548" s="3"/>
      <c r="L548" s="3"/>
      <c r="O548" s="1"/>
      <c r="P548" s="3"/>
    </row>
    <row r="549" spans="5:16" x14ac:dyDescent="0.2">
      <c r="E549" s="1"/>
      <c r="F549" s="2"/>
      <c r="H549" s="1"/>
      <c r="I549" s="3"/>
      <c r="J549" s="3"/>
      <c r="K549" s="3"/>
      <c r="L549" s="3"/>
      <c r="O549" s="1"/>
      <c r="P549" s="3"/>
    </row>
    <row r="550" spans="5:16" x14ac:dyDescent="0.2">
      <c r="E550" s="1"/>
      <c r="F550" s="2"/>
      <c r="H550" s="1"/>
      <c r="I550" s="3"/>
      <c r="J550" s="3"/>
      <c r="K550" s="3"/>
      <c r="L550" s="3"/>
      <c r="O550" s="1"/>
      <c r="P550" s="3"/>
    </row>
    <row r="551" spans="5:16" x14ac:dyDescent="0.2">
      <c r="E551" s="1"/>
      <c r="F551" s="2"/>
      <c r="H551" s="1"/>
      <c r="I551" s="3"/>
      <c r="J551" s="3"/>
      <c r="K551" s="3"/>
      <c r="L551" s="3"/>
      <c r="O551" s="1"/>
      <c r="P551" s="3"/>
    </row>
    <row r="552" spans="5:16" x14ac:dyDescent="0.2">
      <c r="E552" s="1"/>
      <c r="F552" s="2"/>
      <c r="H552" s="1"/>
      <c r="I552" s="3"/>
      <c r="J552" s="3"/>
      <c r="K552" s="3"/>
      <c r="L552" s="3"/>
      <c r="O552" s="1"/>
      <c r="P552" s="3"/>
    </row>
    <row r="553" spans="5:16" x14ac:dyDescent="0.2">
      <c r="E553" s="1"/>
      <c r="F553" s="2"/>
      <c r="H553" s="1"/>
      <c r="I553" s="3"/>
      <c r="J553" s="3"/>
      <c r="K553" s="3"/>
      <c r="L553" s="3"/>
      <c r="O553" s="1"/>
      <c r="P553" s="3"/>
    </row>
    <row r="554" spans="5:16" x14ac:dyDescent="0.2">
      <c r="E554" s="1"/>
      <c r="F554" s="2"/>
      <c r="H554" s="1"/>
      <c r="I554" s="3"/>
      <c r="J554" s="3"/>
      <c r="K554" s="3"/>
      <c r="L554" s="3"/>
      <c r="O554" s="1"/>
      <c r="P554" s="3"/>
    </row>
    <row r="555" spans="5:16" x14ac:dyDescent="0.2">
      <c r="E555" s="1"/>
      <c r="F555" s="2"/>
      <c r="H555" s="1"/>
      <c r="I555" s="3"/>
      <c r="J555" s="3"/>
      <c r="K555" s="3"/>
      <c r="L555" s="3"/>
      <c r="O555" s="1"/>
      <c r="P555" s="3"/>
    </row>
    <row r="556" spans="5:16" x14ac:dyDescent="0.2">
      <c r="E556" s="1"/>
      <c r="F556" s="2"/>
      <c r="H556" s="1"/>
      <c r="I556" s="3"/>
      <c r="J556" s="3"/>
      <c r="K556" s="3"/>
      <c r="L556" s="3"/>
      <c r="O556" s="1"/>
      <c r="P556" s="3"/>
    </row>
    <row r="557" spans="5:16" x14ac:dyDescent="0.2">
      <c r="E557" s="1"/>
      <c r="F557" s="2"/>
      <c r="H557" s="1"/>
      <c r="I557" s="3"/>
      <c r="J557" s="3"/>
      <c r="K557" s="3"/>
      <c r="L557" s="3"/>
      <c r="O557" s="1"/>
      <c r="P557" s="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BDED-2D60-4E7C-8BF5-A84B888D3B7D}">
  <dimension ref="A1:M9"/>
  <sheetViews>
    <sheetView zoomScale="85" zoomScaleNormal="85" workbookViewId="0">
      <selection activeCell="I14" sqref="I14"/>
    </sheetView>
  </sheetViews>
  <sheetFormatPr defaultRowHeight="14.25" x14ac:dyDescent="0.2"/>
  <cols>
    <col min="1" max="1" width="11.125" bestFit="1" customWidth="1"/>
    <col min="8" max="8" width="11.125" bestFit="1" customWidth="1"/>
    <col min="11" max="13" width="13" bestFit="1" customWidth="1"/>
  </cols>
  <sheetData>
    <row r="1" spans="1:13" x14ac:dyDescent="0.2">
      <c r="B1" t="s">
        <v>14</v>
      </c>
      <c r="C1" t="s">
        <v>15</v>
      </c>
      <c r="D1" t="s">
        <v>16</v>
      </c>
      <c r="E1" t="s">
        <v>17</v>
      </c>
      <c r="H1" t="s">
        <v>2</v>
      </c>
      <c r="I1" t="s">
        <v>3</v>
      </c>
      <c r="J1" t="s">
        <v>4</v>
      </c>
      <c r="K1" t="s">
        <v>7</v>
      </c>
      <c r="L1" t="s">
        <v>8</v>
      </c>
      <c r="M1" t="s">
        <v>9</v>
      </c>
    </row>
    <row r="2" spans="1:13" x14ac:dyDescent="0.2">
      <c r="A2" t="s">
        <v>7</v>
      </c>
      <c r="B2" s="6">
        <v>1146.179061667691</v>
      </c>
      <c r="C2" s="4">
        <v>1150.4302397049785</v>
      </c>
      <c r="D2" s="5">
        <f>B2/C2</f>
        <v>0.99630470593473131</v>
      </c>
      <c r="E2" s="5">
        <v>6.5839999999999996E-2</v>
      </c>
    </row>
    <row r="3" spans="1:13" x14ac:dyDescent="0.2">
      <c r="A3" t="s">
        <v>8</v>
      </c>
      <c r="B3" s="6">
        <v>1102.0220117737392</v>
      </c>
      <c r="C3" s="4">
        <v>1150.0383926286154</v>
      </c>
      <c r="D3" s="5">
        <f t="shared" ref="D3:D8" si="0">B3/C3</f>
        <v>0.958248019229057</v>
      </c>
      <c r="E3" s="5">
        <v>6.7539999999999989E-2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9</v>
      </c>
      <c r="B4" s="6">
        <v>1094.9641020418558</v>
      </c>
      <c r="C4" s="4">
        <v>1135.4956973369317</v>
      </c>
      <c r="D4" s="5">
        <f t="shared" si="0"/>
        <v>0.96430493273542617</v>
      </c>
      <c r="E4" s="5">
        <v>5.9340000000000004E-2</v>
      </c>
      <c r="H4" s="4">
        <v>979.58027981345776</v>
      </c>
      <c r="I4" s="4">
        <v>969.91810857218343</v>
      </c>
      <c r="J4" s="4">
        <v>976.154101627366</v>
      </c>
      <c r="K4" s="4">
        <v>1150.4302397049785</v>
      </c>
      <c r="L4" s="4">
        <v>1150.0383926286154</v>
      </c>
      <c r="M4" s="4">
        <v>1135.4956973369317</v>
      </c>
    </row>
    <row r="5" spans="1:13" x14ac:dyDescent="0.2">
      <c r="A5" t="s">
        <v>18</v>
      </c>
      <c r="B5" s="6">
        <f>AVERAGE(B2:B4)</f>
        <v>1114.388391827762</v>
      </c>
      <c r="C5" s="6">
        <f t="shared" ref="C5:E5" si="1">AVERAGE(C2:C4)</f>
        <v>1145.3214432235084</v>
      </c>
      <c r="D5" s="5">
        <f t="shared" si="1"/>
        <v>0.97295255263307145</v>
      </c>
      <c r="E5" s="5">
        <f t="shared" si="1"/>
        <v>6.4240000000000005E-2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13</v>
      </c>
      <c r="B6" s="6">
        <v>934.11059293804112</v>
      </c>
      <c r="C6" s="4">
        <v>979.58027981345776</v>
      </c>
      <c r="D6" s="5">
        <f t="shared" si="0"/>
        <v>0.95358248036181836</v>
      </c>
      <c r="E6" s="5">
        <v>5.6150000000000005E-2</v>
      </c>
      <c r="H6">
        <v>328</v>
      </c>
      <c r="I6">
        <v>352</v>
      </c>
      <c r="J6">
        <v>337</v>
      </c>
      <c r="K6">
        <v>273</v>
      </c>
      <c r="L6">
        <v>274</v>
      </c>
      <c r="M6">
        <v>271</v>
      </c>
    </row>
    <row r="7" spans="1:13" x14ac:dyDescent="0.2">
      <c r="A7" t="s">
        <v>3</v>
      </c>
      <c r="B7" s="6">
        <v>925.04292695812978</v>
      </c>
      <c r="C7" s="4">
        <v>969.91810857218343</v>
      </c>
      <c r="D7" s="5">
        <f t="shared" si="0"/>
        <v>0.95373302012051886</v>
      </c>
      <c r="E7" s="5">
        <v>6.8269999999999997E-2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4</v>
      </c>
      <c r="B8" s="6">
        <v>928.29624709398865</v>
      </c>
      <c r="C8" s="4">
        <v>976.154101627366</v>
      </c>
      <c r="D8" s="5">
        <f t="shared" si="0"/>
        <v>0.95097305389221587</v>
      </c>
      <c r="E8" s="5">
        <v>6.4469999999999986E-2</v>
      </c>
      <c r="H8" s="5">
        <v>5.6150000000000005E-2</v>
      </c>
      <c r="I8" s="5">
        <v>6.8269999999999997E-2</v>
      </c>
      <c r="J8" s="5">
        <v>6.4469999999999986E-2</v>
      </c>
      <c r="K8" s="5">
        <v>6.5839999999999996E-2</v>
      </c>
      <c r="L8" s="5">
        <v>6.7539999999999989E-2</v>
      </c>
      <c r="M8" s="5">
        <v>5.9340000000000004E-2</v>
      </c>
    </row>
    <row r="9" spans="1:13" x14ac:dyDescent="0.2">
      <c r="A9" t="s">
        <v>18</v>
      </c>
      <c r="B9" s="6">
        <f>AVERAGE(B6:B8)</f>
        <v>929.1499223300533</v>
      </c>
      <c r="C9" s="6">
        <f t="shared" ref="C9" si="2">AVERAGE(C6:C8)</f>
        <v>975.21749667100232</v>
      </c>
      <c r="D9" s="5">
        <f t="shared" ref="D9" si="3">AVERAGE(D6:D8)</f>
        <v>0.9527628514581844</v>
      </c>
      <c r="E9" s="5">
        <f t="shared" ref="E9" si="4">AVERAGE(E6:E8)</f>
        <v>6.2963333333333329E-2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应力应变关系曲线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2019-03-07T07:22:53Z</dcterms:created>
  <dcterms:modified xsi:type="dcterms:W3CDTF">2019-03-21T13:38:33Z</dcterms:modified>
</cp:coreProperties>
</file>