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试验处理\赵琛 20mmQ890 材性、矩形坡口\材性\"/>
    </mc:Choice>
  </mc:AlternateContent>
  <bookViews>
    <workbookView xWindow="0" yWindow="0" windowWidth="23040" windowHeight="9384"/>
  </bookViews>
  <sheets>
    <sheet name="8c20-2" sheetId="1" r:id="rId1"/>
  </sheets>
  <calcPr calcId="152511"/>
</workbook>
</file>

<file path=xl/calcChain.xml><?xml version="1.0" encoding="utf-8"?>
<calcChain xmlns="http://schemas.openxmlformats.org/spreadsheetml/2006/main"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O2" i="1"/>
  <c r="N2" i="1"/>
</calcChain>
</file>

<file path=xl/sharedStrings.xml><?xml version="1.0" encoding="utf-8"?>
<sst xmlns="http://schemas.openxmlformats.org/spreadsheetml/2006/main" count="15" uniqueCount="15">
  <si>
    <t>时间</t>
  </si>
  <si>
    <t>9_1</t>
  </si>
  <si>
    <t>7_1</t>
  </si>
  <si>
    <t>7_2</t>
  </si>
  <si>
    <t>7_3</t>
  </si>
  <si>
    <t>7_4</t>
  </si>
  <si>
    <t>7_5</t>
  </si>
  <si>
    <t>9_10</t>
  </si>
  <si>
    <t>9_9</t>
  </si>
  <si>
    <t>7_6</t>
  </si>
  <si>
    <t>7_7</t>
  </si>
  <si>
    <t>7_8</t>
  </si>
  <si>
    <t>7_9</t>
  </si>
  <si>
    <t>load</t>
    <phoneticPr fontId="18" type="noConversion"/>
  </si>
  <si>
    <t>displacement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</si>
</sst>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0"/>
  <sheetViews>
    <sheetView tabSelected="1" topLeftCell="A499" workbookViewId="0">
      <selection activeCell="N1" sqref="N1:O528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42704.540613425925</v>
      </c>
      <c r="B2">
        <v>18.97</v>
      </c>
      <c r="C2">
        <v>-3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-(B2-$B$2)</f>
        <v>0</v>
      </c>
      <c r="O2">
        <f>-(H2-$H$2)</f>
        <v>0</v>
      </c>
    </row>
    <row r="3" spans="1:15" x14ac:dyDescent="0.25">
      <c r="A3" s="1">
        <v>42704.540625000001</v>
      </c>
      <c r="B3">
        <v>17.14</v>
      </c>
      <c r="C3">
        <v>23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 t="shared" ref="N3:N66" si="0">-(B3-$B$2)</f>
        <v>1.8299999999999983</v>
      </c>
      <c r="O3">
        <f t="shared" ref="O3:O66" si="1">-(H3-$H$2)</f>
        <v>0</v>
      </c>
    </row>
    <row r="4" spans="1:15" x14ac:dyDescent="0.25">
      <c r="A4" s="1">
        <v>42704.540636574071</v>
      </c>
      <c r="B4">
        <v>16.55</v>
      </c>
      <c r="C4">
        <v>46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si="0"/>
        <v>2.4199999999999982</v>
      </c>
      <c r="O4">
        <f t="shared" si="1"/>
        <v>0</v>
      </c>
    </row>
    <row r="5" spans="1:15" x14ac:dyDescent="0.25">
      <c r="A5" s="1">
        <v>42704.540648148148</v>
      </c>
      <c r="B5">
        <v>15.13</v>
      </c>
      <c r="C5">
        <v>56</v>
      </c>
      <c r="D5">
        <v>55</v>
      </c>
      <c r="E5">
        <v>0</v>
      </c>
      <c r="F5">
        <v>0</v>
      </c>
      <c r="G5">
        <v>0</v>
      </c>
      <c r="H5">
        <v>2.7E-2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0"/>
        <v>3.8399999999999981</v>
      </c>
      <c r="O5">
        <f t="shared" si="1"/>
        <v>-2.7E-2</v>
      </c>
    </row>
    <row r="6" spans="1:15" x14ac:dyDescent="0.25">
      <c r="A6" s="1">
        <v>42704.540659722225</v>
      </c>
      <c r="B6">
        <v>14.45</v>
      </c>
      <c r="C6">
        <v>67</v>
      </c>
      <c r="D6">
        <v>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0"/>
        <v>4.5199999999999996</v>
      </c>
      <c r="O6">
        <f t="shared" si="1"/>
        <v>0</v>
      </c>
    </row>
    <row r="7" spans="1:15" x14ac:dyDescent="0.25">
      <c r="A7" s="1">
        <v>42704.540671296294</v>
      </c>
      <c r="B7">
        <v>14.07</v>
      </c>
      <c r="C7">
        <v>75</v>
      </c>
      <c r="D7">
        <v>76</v>
      </c>
      <c r="E7">
        <v>0</v>
      </c>
      <c r="F7">
        <v>0</v>
      </c>
      <c r="G7">
        <v>0</v>
      </c>
      <c r="H7">
        <v>4.0000000000000001E-3</v>
      </c>
      <c r="I7">
        <v>0</v>
      </c>
      <c r="J7">
        <v>0</v>
      </c>
      <c r="K7">
        <v>0</v>
      </c>
      <c r="L7">
        <v>0</v>
      </c>
      <c r="M7">
        <v>0</v>
      </c>
      <c r="N7">
        <f t="shared" si="0"/>
        <v>4.8999999999999986</v>
      </c>
      <c r="O7">
        <f t="shared" si="1"/>
        <v>-4.0000000000000001E-3</v>
      </c>
    </row>
    <row r="8" spans="1:15" x14ac:dyDescent="0.25">
      <c r="A8" s="1">
        <v>42704.540682870371</v>
      </c>
      <c r="B8">
        <v>13.55</v>
      </c>
      <c r="C8">
        <v>80</v>
      </c>
      <c r="D8">
        <v>82</v>
      </c>
      <c r="E8">
        <v>0</v>
      </c>
      <c r="F8">
        <v>0</v>
      </c>
      <c r="G8">
        <v>0</v>
      </c>
      <c r="H8">
        <v>1.4999999999999999E-2</v>
      </c>
      <c r="I8">
        <v>0</v>
      </c>
      <c r="J8">
        <v>0</v>
      </c>
      <c r="K8">
        <v>0</v>
      </c>
      <c r="L8">
        <v>0</v>
      </c>
      <c r="M8">
        <v>0</v>
      </c>
      <c r="N8">
        <f t="shared" si="0"/>
        <v>5.4199999999999982</v>
      </c>
      <c r="O8">
        <f t="shared" si="1"/>
        <v>-1.4999999999999999E-2</v>
      </c>
    </row>
    <row r="9" spans="1:15" x14ac:dyDescent="0.25">
      <c r="A9" s="1">
        <v>42704.540694444448</v>
      </c>
      <c r="B9">
        <v>13.54</v>
      </c>
      <c r="C9">
        <v>74</v>
      </c>
      <c r="D9">
        <v>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0"/>
        <v>5.43</v>
      </c>
      <c r="O9">
        <f t="shared" si="1"/>
        <v>0</v>
      </c>
    </row>
    <row r="10" spans="1:15" x14ac:dyDescent="0.25">
      <c r="A10" s="1">
        <v>42704.540706018517</v>
      </c>
      <c r="B10">
        <v>13.03</v>
      </c>
      <c r="C10">
        <v>85</v>
      </c>
      <c r="D10">
        <v>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 t="shared" si="0"/>
        <v>5.9399999999999995</v>
      </c>
      <c r="O10">
        <f t="shared" si="1"/>
        <v>0</v>
      </c>
    </row>
    <row r="11" spans="1:15" x14ac:dyDescent="0.25">
      <c r="A11" s="1">
        <v>42704.540717592594</v>
      </c>
      <c r="B11">
        <v>12.34</v>
      </c>
      <c r="C11">
        <v>98</v>
      </c>
      <c r="D11">
        <v>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 t="shared" si="0"/>
        <v>6.629999999999999</v>
      </c>
      <c r="O11">
        <f t="shared" si="1"/>
        <v>0</v>
      </c>
    </row>
    <row r="12" spans="1:15" x14ac:dyDescent="0.25">
      <c r="A12" s="1">
        <v>42704.540729166663</v>
      </c>
      <c r="B12">
        <v>11.66</v>
      </c>
      <c r="C12">
        <v>107</v>
      </c>
      <c r="D12">
        <v>113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 t="shared" si="0"/>
        <v>7.3099999999999987</v>
      </c>
      <c r="O12">
        <f t="shared" si="1"/>
        <v>0</v>
      </c>
    </row>
    <row r="13" spans="1:15" x14ac:dyDescent="0.25">
      <c r="A13" s="1">
        <v>42704.54074074074</v>
      </c>
      <c r="B13">
        <v>11.36</v>
      </c>
      <c r="C13">
        <v>108</v>
      </c>
      <c r="D13">
        <v>117</v>
      </c>
      <c r="E13">
        <v>0</v>
      </c>
      <c r="F13">
        <v>0</v>
      </c>
      <c r="G13">
        <v>0</v>
      </c>
      <c r="H13">
        <v>4.0000000000000001E-3</v>
      </c>
      <c r="I13">
        <v>0</v>
      </c>
      <c r="J13">
        <v>0</v>
      </c>
      <c r="K13">
        <v>0</v>
      </c>
      <c r="L13">
        <v>0</v>
      </c>
      <c r="M13">
        <v>0</v>
      </c>
      <c r="N13">
        <f t="shared" si="0"/>
        <v>7.6099999999999994</v>
      </c>
      <c r="O13">
        <f t="shared" si="1"/>
        <v>-4.0000000000000001E-3</v>
      </c>
    </row>
    <row r="14" spans="1:15" x14ac:dyDescent="0.25">
      <c r="A14" s="1">
        <v>42704.540752314817</v>
      </c>
      <c r="B14">
        <v>11.11</v>
      </c>
      <c r="C14">
        <v>119</v>
      </c>
      <c r="D14">
        <v>129</v>
      </c>
      <c r="E14">
        <v>0</v>
      </c>
      <c r="F14">
        <v>0</v>
      </c>
      <c r="G14">
        <v>0</v>
      </c>
      <c r="H14">
        <v>-4.0000000000000001E-3</v>
      </c>
      <c r="I14">
        <v>0</v>
      </c>
      <c r="J14">
        <v>0</v>
      </c>
      <c r="K14">
        <v>0</v>
      </c>
      <c r="L14">
        <v>0</v>
      </c>
      <c r="M14">
        <v>0</v>
      </c>
      <c r="N14">
        <f t="shared" si="0"/>
        <v>7.8599999999999994</v>
      </c>
      <c r="O14">
        <f t="shared" si="1"/>
        <v>4.0000000000000001E-3</v>
      </c>
    </row>
    <row r="15" spans="1:15" x14ac:dyDescent="0.25">
      <c r="A15" s="1">
        <v>42704.540763888886</v>
      </c>
      <c r="B15">
        <v>10.16</v>
      </c>
      <c r="C15">
        <v>128</v>
      </c>
      <c r="D15">
        <v>138</v>
      </c>
      <c r="E15">
        <v>0</v>
      </c>
      <c r="F15">
        <v>0</v>
      </c>
      <c r="G15">
        <v>0</v>
      </c>
      <c r="H15">
        <v>8.0000000000000002E-3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0"/>
        <v>8.8099999999999987</v>
      </c>
      <c r="O15">
        <f t="shared" si="1"/>
        <v>-8.0000000000000002E-3</v>
      </c>
    </row>
    <row r="16" spans="1:15" x14ac:dyDescent="0.25">
      <c r="A16" s="1">
        <v>42704.540775462963</v>
      </c>
      <c r="B16">
        <v>9.64</v>
      </c>
      <c r="C16">
        <v>135</v>
      </c>
      <c r="D16">
        <v>147</v>
      </c>
      <c r="E16">
        <v>0</v>
      </c>
      <c r="F16">
        <v>0</v>
      </c>
      <c r="G16">
        <v>0</v>
      </c>
      <c r="H16">
        <v>1.9E-2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0"/>
        <v>9.3299999999999983</v>
      </c>
      <c r="O16">
        <f t="shared" si="1"/>
        <v>-1.9E-2</v>
      </c>
    </row>
    <row r="17" spans="1:15" x14ac:dyDescent="0.25">
      <c r="A17" s="1">
        <v>42704.54078703704</v>
      </c>
      <c r="B17">
        <v>9.07</v>
      </c>
      <c r="C17">
        <v>137</v>
      </c>
      <c r="D17">
        <v>155</v>
      </c>
      <c r="E17">
        <v>0</v>
      </c>
      <c r="F17">
        <v>0</v>
      </c>
      <c r="G17">
        <v>0</v>
      </c>
      <c r="H17">
        <v>4.0000000000000001E-3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0"/>
        <v>9.8999999999999986</v>
      </c>
      <c r="O17">
        <f t="shared" si="1"/>
        <v>-4.0000000000000001E-3</v>
      </c>
    </row>
    <row r="18" spans="1:15" x14ac:dyDescent="0.25">
      <c r="A18" s="1">
        <v>42704.540798611109</v>
      </c>
      <c r="B18">
        <v>8.18</v>
      </c>
      <c r="C18">
        <v>153</v>
      </c>
      <c r="D18">
        <v>166</v>
      </c>
      <c r="E18">
        <v>0</v>
      </c>
      <c r="F18">
        <v>0</v>
      </c>
      <c r="G18">
        <v>0</v>
      </c>
      <c r="H18">
        <v>8.0000000000000002E-3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10.79</v>
      </c>
      <c r="O18">
        <f t="shared" si="1"/>
        <v>-8.0000000000000002E-3</v>
      </c>
    </row>
    <row r="19" spans="1:15" x14ac:dyDescent="0.25">
      <c r="A19" s="1">
        <v>42704.540810185186</v>
      </c>
      <c r="B19">
        <v>7.74</v>
      </c>
      <c r="C19">
        <v>160</v>
      </c>
      <c r="D19">
        <v>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11.229999999999999</v>
      </c>
      <c r="O19">
        <f t="shared" si="1"/>
        <v>0</v>
      </c>
    </row>
    <row r="20" spans="1:15" x14ac:dyDescent="0.25">
      <c r="A20" s="1">
        <v>42704.540821759256</v>
      </c>
      <c r="B20">
        <v>7.04</v>
      </c>
      <c r="C20">
        <v>171</v>
      </c>
      <c r="D20">
        <v>188</v>
      </c>
      <c r="E20">
        <v>0</v>
      </c>
      <c r="F20">
        <v>0</v>
      </c>
      <c r="G20">
        <v>0</v>
      </c>
      <c r="H20">
        <v>8.0000000000000002E-3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si="0"/>
        <v>11.93</v>
      </c>
      <c r="O20">
        <f t="shared" si="1"/>
        <v>-8.0000000000000002E-3</v>
      </c>
    </row>
    <row r="21" spans="1:15" x14ac:dyDescent="0.25">
      <c r="A21" s="1">
        <v>42704.540833333333</v>
      </c>
      <c r="B21">
        <v>7.14</v>
      </c>
      <c r="C21">
        <v>183</v>
      </c>
      <c r="D21">
        <v>199</v>
      </c>
      <c r="E21">
        <v>0</v>
      </c>
      <c r="F21">
        <v>0</v>
      </c>
      <c r="G21">
        <v>0</v>
      </c>
      <c r="H21">
        <v>8.0000000000000002E-3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0"/>
        <v>11.829999999999998</v>
      </c>
      <c r="O21">
        <f t="shared" si="1"/>
        <v>-8.0000000000000002E-3</v>
      </c>
    </row>
    <row r="22" spans="1:15" x14ac:dyDescent="0.25">
      <c r="A22" s="1">
        <v>42704.540844907409</v>
      </c>
      <c r="B22">
        <v>6.09</v>
      </c>
      <c r="C22">
        <v>192</v>
      </c>
      <c r="D22">
        <v>209</v>
      </c>
      <c r="E22">
        <v>0</v>
      </c>
      <c r="F22">
        <v>0</v>
      </c>
      <c r="G22">
        <v>0</v>
      </c>
      <c r="H22">
        <v>4.0000000000000001E-3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0"/>
        <v>12.879999999999999</v>
      </c>
      <c r="O22">
        <f t="shared" si="1"/>
        <v>-4.0000000000000001E-3</v>
      </c>
    </row>
    <row r="23" spans="1:15" x14ac:dyDescent="0.25">
      <c r="A23" s="1">
        <v>42704.540856481479</v>
      </c>
      <c r="B23">
        <v>4.84</v>
      </c>
      <c r="C23">
        <v>200</v>
      </c>
      <c r="D23">
        <v>223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0"/>
        <v>14.129999999999999</v>
      </c>
      <c r="O23">
        <f t="shared" si="1"/>
        <v>0</v>
      </c>
    </row>
    <row r="24" spans="1:15" x14ac:dyDescent="0.25">
      <c r="A24" s="1">
        <v>42704.540868055556</v>
      </c>
      <c r="B24">
        <v>4.6500000000000004</v>
      </c>
      <c r="C24">
        <v>211</v>
      </c>
      <c r="D24">
        <v>232</v>
      </c>
      <c r="E24">
        <v>0</v>
      </c>
      <c r="F24">
        <v>0</v>
      </c>
      <c r="G24">
        <v>0</v>
      </c>
      <c r="H24">
        <v>-1.2E-2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0"/>
        <v>14.319999999999999</v>
      </c>
      <c r="O24">
        <f t="shared" si="1"/>
        <v>1.2E-2</v>
      </c>
    </row>
    <row r="25" spans="1:15" x14ac:dyDescent="0.25">
      <c r="A25" s="1">
        <v>42704.540879629632</v>
      </c>
      <c r="B25">
        <v>3.53</v>
      </c>
      <c r="C25">
        <v>224</v>
      </c>
      <c r="D25">
        <v>245</v>
      </c>
      <c r="E25">
        <v>0</v>
      </c>
      <c r="F25">
        <v>0</v>
      </c>
      <c r="G25">
        <v>0</v>
      </c>
      <c r="H25">
        <v>-1.2E-2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0"/>
        <v>15.44</v>
      </c>
      <c r="O25">
        <f t="shared" si="1"/>
        <v>1.2E-2</v>
      </c>
    </row>
    <row r="26" spans="1:15" x14ac:dyDescent="0.25">
      <c r="A26" s="1">
        <v>42704.540891203702</v>
      </c>
      <c r="B26">
        <v>3.16</v>
      </c>
      <c r="C26">
        <v>237</v>
      </c>
      <c r="D26">
        <v>262</v>
      </c>
      <c r="E26">
        <v>0</v>
      </c>
      <c r="F26">
        <v>0</v>
      </c>
      <c r="G26">
        <v>0</v>
      </c>
      <c r="H26">
        <v>-4.0000000000000001E-3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0"/>
        <v>15.809999999999999</v>
      </c>
      <c r="O26">
        <f t="shared" si="1"/>
        <v>4.0000000000000001E-3</v>
      </c>
    </row>
    <row r="27" spans="1:15" x14ac:dyDescent="0.25">
      <c r="A27" s="1">
        <v>42704.540902777779</v>
      </c>
      <c r="B27">
        <v>2.4300000000000002</v>
      </c>
      <c r="C27">
        <v>240</v>
      </c>
      <c r="D27">
        <v>264</v>
      </c>
      <c r="E27">
        <v>0</v>
      </c>
      <c r="F27">
        <v>0</v>
      </c>
      <c r="G27">
        <v>0</v>
      </c>
      <c r="H27">
        <v>-1.4999999999999999E-2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0"/>
        <v>16.54</v>
      </c>
      <c r="O27">
        <f t="shared" si="1"/>
        <v>1.4999999999999999E-2</v>
      </c>
    </row>
    <row r="28" spans="1:15" x14ac:dyDescent="0.25">
      <c r="A28" s="1">
        <v>42704.540914351855</v>
      </c>
      <c r="B28">
        <v>1.54</v>
      </c>
      <c r="C28">
        <v>256</v>
      </c>
      <c r="D28">
        <v>281</v>
      </c>
      <c r="E28">
        <v>0</v>
      </c>
      <c r="F28">
        <v>0</v>
      </c>
      <c r="G28">
        <v>0</v>
      </c>
      <c r="H28">
        <v>-1.4999999999999999E-2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0"/>
        <v>17.43</v>
      </c>
      <c r="O28">
        <f t="shared" si="1"/>
        <v>1.4999999999999999E-2</v>
      </c>
    </row>
    <row r="29" spans="1:15" x14ac:dyDescent="0.25">
      <c r="A29" s="1">
        <v>42704.540925925925</v>
      </c>
      <c r="B29">
        <v>0.82</v>
      </c>
      <c r="C29">
        <v>260</v>
      </c>
      <c r="D29">
        <v>288</v>
      </c>
      <c r="E29">
        <v>0</v>
      </c>
      <c r="F29">
        <v>0</v>
      </c>
      <c r="G29">
        <v>0</v>
      </c>
      <c r="H29">
        <v>-8.0000000000000002E-3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0"/>
        <v>18.149999999999999</v>
      </c>
      <c r="O29">
        <f t="shared" si="1"/>
        <v>8.0000000000000002E-3</v>
      </c>
    </row>
    <row r="30" spans="1:15" x14ac:dyDescent="0.25">
      <c r="A30" s="1">
        <v>42704.540937500002</v>
      </c>
      <c r="B30">
        <v>0.56000000000000005</v>
      </c>
      <c r="C30">
        <v>262</v>
      </c>
      <c r="D30">
        <v>284</v>
      </c>
      <c r="E30">
        <v>0</v>
      </c>
      <c r="F30">
        <v>0</v>
      </c>
      <c r="G30">
        <v>0</v>
      </c>
      <c r="H30">
        <v>-1.2E-2</v>
      </c>
      <c r="I30">
        <v>0</v>
      </c>
      <c r="J30">
        <v>0</v>
      </c>
      <c r="K30">
        <v>0</v>
      </c>
      <c r="L30">
        <v>0</v>
      </c>
      <c r="M30">
        <v>0</v>
      </c>
      <c r="N30">
        <f t="shared" si="0"/>
        <v>18.41</v>
      </c>
      <c r="O30">
        <f t="shared" si="1"/>
        <v>1.2E-2</v>
      </c>
    </row>
    <row r="31" spans="1:15" x14ac:dyDescent="0.25">
      <c r="A31" s="1">
        <v>42704.540949074071</v>
      </c>
      <c r="B31">
        <v>0.16</v>
      </c>
      <c r="C31">
        <v>265</v>
      </c>
      <c r="D31">
        <v>300</v>
      </c>
      <c r="E31">
        <v>0</v>
      </c>
      <c r="F31">
        <v>0</v>
      </c>
      <c r="G31">
        <v>0</v>
      </c>
      <c r="H31">
        <v>-1.4999999999999999E-2</v>
      </c>
      <c r="I31">
        <v>0</v>
      </c>
      <c r="J31">
        <v>0</v>
      </c>
      <c r="K31">
        <v>0</v>
      </c>
      <c r="L31">
        <v>0</v>
      </c>
      <c r="M31">
        <v>0</v>
      </c>
      <c r="N31">
        <f t="shared" si="0"/>
        <v>18.809999999999999</v>
      </c>
      <c r="O31">
        <f t="shared" si="1"/>
        <v>1.4999999999999999E-2</v>
      </c>
    </row>
    <row r="32" spans="1:15" x14ac:dyDescent="0.25">
      <c r="A32" s="1">
        <v>42704.540960648148</v>
      </c>
      <c r="B32">
        <v>0.48</v>
      </c>
      <c r="C32">
        <v>267</v>
      </c>
      <c r="D32">
        <v>305</v>
      </c>
      <c r="E32">
        <v>0</v>
      </c>
      <c r="F32">
        <v>0</v>
      </c>
      <c r="G32">
        <v>0</v>
      </c>
      <c r="H32">
        <v>-1.4999999999999999E-2</v>
      </c>
      <c r="I32">
        <v>0</v>
      </c>
      <c r="J32">
        <v>0</v>
      </c>
      <c r="K32">
        <v>0</v>
      </c>
      <c r="L32">
        <v>0</v>
      </c>
      <c r="M32">
        <v>0</v>
      </c>
      <c r="N32">
        <f t="shared" si="0"/>
        <v>18.489999999999998</v>
      </c>
      <c r="O32">
        <f t="shared" si="1"/>
        <v>1.4999999999999999E-2</v>
      </c>
    </row>
    <row r="33" spans="1:15" x14ac:dyDescent="0.25">
      <c r="A33" s="1">
        <v>42704.540972222225</v>
      </c>
      <c r="B33">
        <v>-0.13</v>
      </c>
      <c r="C33">
        <v>267</v>
      </c>
      <c r="D33">
        <v>307</v>
      </c>
      <c r="E33">
        <v>0</v>
      </c>
      <c r="F33">
        <v>0</v>
      </c>
      <c r="G33">
        <v>0</v>
      </c>
      <c r="H33">
        <v>-8.0000000000000002E-3</v>
      </c>
      <c r="I33">
        <v>0</v>
      </c>
      <c r="J33">
        <v>0</v>
      </c>
      <c r="K33">
        <v>0</v>
      </c>
      <c r="L33">
        <v>0</v>
      </c>
      <c r="M33">
        <v>0</v>
      </c>
      <c r="N33">
        <f t="shared" si="0"/>
        <v>19.099999999999998</v>
      </c>
      <c r="O33">
        <f t="shared" si="1"/>
        <v>8.0000000000000002E-3</v>
      </c>
    </row>
    <row r="34" spans="1:15" x14ac:dyDescent="0.25">
      <c r="A34" s="1">
        <v>42704.540983796294</v>
      </c>
      <c r="B34">
        <v>-0.13</v>
      </c>
      <c r="C34">
        <v>267</v>
      </c>
      <c r="D34">
        <v>308</v>
      </c>
      <c r="E34">
        <v>0</v>
      </c>
      <c r="F34">
        <v>0</v>
      </c>
      <c r="G34">
        <v>0</v>
      </c>
      <c r="H34">
        <v>-1.2E-2</v>
      </c>
      <c r="I34">
        <v>0</v>
      </c>
      <c r="J34">
        <v>0</v>
      </c>
      <c r="K34">
        <v>0</v>
      </c>
      <c r="L34">
        <v>0</v>
      </c>
      <c r="M34">
        <v>0</v>
      </c>
      <c r="N34">
        <f t="shared" si="0"/>
        <v>19.099999999999998</v>
      </c>
      <c r="O34">
        <f t="shared" si="1"/>
        <v>1.2E-2</v>
      </c>
    </row>
    <row r="35" spans="1:15" x14ac:dyDescent="0.25">
      <c r="A35" s="1">
        <v>42704.540995370371</v>
      </c>
      <c r="B35">
        <v>-0.13</v>
      </c>
      <c r="C35">
        <v>266</v>
      </c>
      <c r="D35">
        <v>309</v>
      </c>
      <c r="E35">
        <v>0</v>
      </c>
      <c r="F35">
        <v>0</v>
      </c>
      <c r="G35">
        <v>0</v>
      </c>
      <c r="H35">
        <v>-1.2E-2</v>
      </c>
      <c r="I35">
        <v>0</v>
      </c>
      <c r="J35">
        <v>0</v>
      </c>
      <c r="K35">
        <v>0</v>
      </c>
      <c r="L35">
        <v>0</v>
      </c>
      <c r="M35">
        <v>0</v>
      </c>
      <c r="N35">
        <f t="shared" si="0"/>
        <v>19.099999999999998</v>
      </c>
      <c r="O35">
        <f t="shared" si="1"/>
        <v>1.2E-2</v>
      </c>
    </row>
    <row r="36" spans="1:15" x14ac:dyDescent="0.25">
      <c r="A36" s="1">
        <v>42704.541006944448</v>
      </c>
      <c r="B36">
        <v>-0.12</v>
      </c>
      <c r="C36">
        <v>266</v>
      </c>
      <c r="D36">
        <v>307</v>
      </c>
      <c r="E36">
        <v>0</v>
      </c>
      <c r="F36">
        <v>0</v>
      </c>
      <c r="G36">
        <v>0</v>
      </c>
      <c r="H36">
        <v>-1.9E-2</v>
      </c>
      <c r="I36">
        <v>0</v>
      </c>
      <c r="J36">
        <v>0</v>
      </c>
      <c r="K36">
        <v>0</v>
      </c>
      <c r="L36">
        <v>0</v>
      </c>
      <c r="M36">
        <v>0</v>
      </c>
      <c r="N36">
        <f t="shared" si="0"/>
        <v>19.09</v>
      </c>
      <c r="O36">
        <f t="shared" si="1"/>
        <v>1.9E-2</v>
      </c>
    </row>
    <row r="37" spans="1:15" x14ac:dyDescent="0.25">
      <c r="A37" s="1">
        <v>42704.541018518517</v>
      </c>
      <c r="B37">
        <v>-0.15</v>
      </c>
      <c r="C37">
        <v>266</v>
      </c>
      <c r="D37">
        <v>307</v>
      </c>
      <c r="E37">
        <v>0</v>
      </c>
      <c r="F37">
        <v>0</v>
      </c>
      <c r="G37">
        <v>0</v>
      </c>
      <c r="H37">
        <v>-8.0000000000000002E-3</v>
      </c>
      <c r="I37">
        <v>0</v>
      </c>
      <c r="J37">
        <v>0</v>
      </c>
      <c r="K37">
        <v>0</v>
      </c>
      <c r="L37">
        <v>0</v>
      </c>
      <c r="M37">
        <v>0</v>
      </c>
      <c r="N37">
        <f t="shared" si="0"/>
        <v>19.119999999999997</v>
      </c>
      <c r="O37">
        <f t="shared" si="1"/>
        <v>8.0000000000000002E-3</v>
      </c>
    </row>
    <row r="38" spans="1:15" x14ac:dyDescent="0.25">
      <c r="A38" s="1">
        <v>42704.541030092594</v>
      </c>
      <c r="B38">
        <v>-0.15</v>
      </c>
      <c r="C38">
        <v>266</v>
      </c>
      <c r="D38">
        <v>308</v>
      </c>
      <c r="E38">
        <v>0</v>
      </c>
      <c r="F38">
        <v>0</v>
      </c>
      <c r="G38">
        <v>0</v>
      </c>
      <c r="H38">
        <v>-1.2E-2</v>
      </c>
      <c r="I38">
        <v>0</v>
      </c>
      <c r="J38">
        <v>0</v>
      </c>
      <c r="K38">
        <v>0</v>
      </c>
      <c r="L38">
        <v>0</v>
      </c>
      <c r="M38">
        <v>0</v>
      </c>
      <c r="N38">
        <f t="shared" si="0"/>
        <v>19.119999999999997</v>
      </c>
      <c r="O38">
        <f t="shared" si="1"/>
        <v>1.2E-2</v>
      </c>
    </row>
    <row r="39" spans="1:15" x14ac:dyDescent="0.25">
      <c r="A39" s="1">
        <v>42704.541041666664</v>
      </c>
      <c r="B39">
        <v>-0.13</v>
      </c>
      <c r="C39">
        <v>266</v>
      </c>
      <c r="D39">
        <v>308</v>
      </c>
      <c r="E39">
        <v>0</v>
      </c>
      <c r="F39">
        <v>0</v>
      </c>
      <c r="G39">
        <v>0</v>
      </c>
      <c r="H39">
        <v>-1.4999999999999999E-2</v>
      </c>
      <c r="I39">
        <v>0</v>
      </c>
      <c r="J39">
        <v>0</v>
      </c>
      <c r="K39">
        <v>0</v>
      </c>
      <c r="L39">
        <v>0</v>
      </c>
      <c r="M39">
        <v>0</v>
      </c>
      <c r="N39">
        <f t="shared" si="0"/>
        <v>19.099999999999998</v>
      </c>
      <c r="O39">
        <f t="shared" si="1"/>
        <v>1.4999999999999999E-2</v>
      </c>
    </row>
    <row r="40" spans="1:15" x14ac:dyDescent="0.25">
      <c r="A40" s="1">
        <v>42704.54105324074</v>
      </c>
      <c r="B40">
        <v>-0.12</v>
      </c>
      <c r="C40">
        <v>267</v>
      </c>
      <c r="D40">
        <v>309</v>
      </c>
      <c r="E40">
        <v>0</v>
      </c>
      <c r="F40">
        <v>0</v>
      </c>
      <c r="G40">
        <v>0</v>
      </c>
      <c r="H40">
        <v>-1.2E-2</v>
      </c>
      <c r="I40">
        <v>0</v>
      </c>
      <c r="J40">
        <v>0</v>
      </c>
      <c r="K40">
        <v>0</v>
      </c>
      <c r="L40">
        <v>0</v>
      </c>
      <c r="M40">
        <v>0</v>
      </c>
      <c r="N40">
        <f t="shared" si="0"/>
        <v>19.09</v>
      </c>
      <c r="O40">
        <f t="shared" si="1"/>
        <v>1.2E-2</v>
      </c>
    </row>
    <row r="41" spans="1:15" x14ac:dyDescent="0.25">
      <c r="A41" s="1">
        <v>42704.541064814817</v>
      </c>
      <c r="B41">
        <v>-0.11</v>
      </c>
      <c r="C41">
        <v>266</v>
      </c>
      <c r="D41">
        <v>308</v>
      </c>
      <c r="E41">
        <v>0</v>
      </c>
      <c r="F41">
        <v>0</v>
      </c>
      <c r="G41">
        <v>0</v>
      </c>
      <c r="H41">
        <v>-1.4999999999999999E-2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f t="shared" si="0"/>
        <v>19.079999999999998</v>
      </c>
      <c r="O41">
        <f t="shared" si="1"/>
        <v>1.4999999999999999E-2</v>
      </c>
    </row>
    <row r="42" spans="1:15" x14ac:dyDescent="0.25">
      <c r="A42" s="1">
        <v>42704.541076388887</v>
      </c>
      <c r="B42">
        <v>-0.13</v>
      </c>
      <c r="C42">
        <v>267</v>
      </c>
      <c r="D42">
        <v>309</v>
      </c>
      <c r="E42">
        <v>0</v>
      </c>
      <c r="F42">
        <v>0</v>
      </c>
      <c r="G42">
        <v>0</v>
      </c>
      <c r="H42">
        <v>-1.9E-2</v>
      </c>
      <c r="I42">
        <v>0</v>
      </c>
      <c r="J42">
        <v>0</v>
      </c>
      <c r="K42">
        <v>0</v>
      </c>
      <c r="L42">
        <v>0</v>
      </c>
      <c r="M42">
        <v>0</v>
      </c>
      <c r="N42">
        <f t="shared" si="0"/>
        <v>19.099999999999998</v>
      </c>
      <c r="O42">
        <f t="shared" si="1"/>
        <v>1.9E-2</v>
      </c>
    </row>
    <row r="43" spans="1:15" x14ac:dyDescent="0.25">
      <c r="A43" s="1">
        <v>42704.541087962964</v>
      </c>
      <c r="B43">
        <v>-0.15</v>
      </c>
      <c r="C43">
        <v>265</v>
      </c>
      <c r="D43">
        <v>309</v>
      </c>
      <c r="E43">
        <v>0</v>
      </c>
      <c r="F43">
        <v>0</v>
      </c>
      <c r="G43">
        <v>0</v>
      </c>
      <c r="H43">
        <v>-8.0000000000000002E-3</v>
      </c>
      <c r="I43">
        <v>0</v>
      </c>
      <c r="J43">
        <v>0</v>
      </c>
      <c r="K43">
        <v>0</v>
      </c>
      <c r="L43">
        <v>0</v>
      </c>
      <c r="M43">
        <v>0</v>
      </c>
      <c r="N43">
        <f t="shared" si="0"/>
        <v>19.119999999999997</v>
      </c>
      <c r="O43">
        <f t="shared" si="1"/>
        <v>8.0000000000000002E-3</v>
      </c>
    </row>
    <row r="44" spans="1:15" x14ac:dyDescent="0.25">
      <c r="A44" s="1">
        <v>42704.54109953704</v>
      </c>
      <c r="B44">
        <v>-0.1</v>
      </c>
      <c r="C44">
        <v>265</v>
      </c>
      <c r="D44">
        <v>308</v>
      </c>
      <c r="E44">
        <v>0</v>
      </c>
      <c r="F44">
        <v>0</v>
      </c>
      <c r="G44">
        <v>0</v>
      </c>
      <c r="H44">
        <v>-1.2E-2</v>
      </c>
      <c r="I44">
        <v>0</v>
      </c>
      <c r="J44">
        <v>0</v>
      </c>
      <c r="K44">
        <v>0</v>
      </c>
      <c r="L44">
        <v>0</v>
      </c>
      <c r="M44">
        <v>0</v>
      </c>
      <c r="N44">
        <f t="shared" si="0"/>
        <v>19.07</v>
      </c>
      <c r="O44">
        <f t="shared" si="1"/>
        <v>1.2E-2</v>
      </c>
    </row>
    <row r="45" spans="1:15" x14ac:dyDescent="0.25">
      <c r="A45" s="1">
        <v>42704.54111111111</v>
      </c>
      <c r="B45">
        <v>-0.09</v>
      </c>
      <c r="C45">
        <v>265</v>
      </c>
      <c r="D45">
        <v>309</v>
      </c>
      <c r="E45">
        <v>0</v>
      </c>
      <c r="F45">
        <v>0</v>
      </c>
      <c r="G45">
        <v>0</v>
      </c>
      <c r="H45">
        <v>-1.4999999999999999E-2</v>
      </c>
      <c r="I45">
        <v>0</v>
      </c>
      <c r="J45">
        <v>0</v>
      </c>
      <c r="K45">
        <v>0</v>
      </c>
      <c r="L45">
        <v>0</v>
      </c>
      <c r="M45">
        <v>0</v>
      </c>
      <c r="N45">
        <f t="shared" si="0"/>
        <v>19.059999999999999</v>
      </c>
      <c r="O45">
        <f t="shared" si="1"/>
        <v>1.4999999999999999E-2</v>
      </c>
    </row>
    <row r="46" spans="1:15" x14ac:dyDescent="0.25">
      <c r="A46" s="1">
        <v>42704.541122685187</v>
      </c>
      <c r="B46">
        <v>-0.1</v>
      </c>
      <c r="C46">
        <v>267</v>
      </c>
      <c r="D46">
        <v>309</v>
      </c>
      <c r="E46">
        <v>0</v>
      </c>
      <c r="F46">
        <v>0</v>
      </c>
      <c r="G46">
        <v>0</v>
      </c>
      <c r="H46">
        <v>-8.0000000000000002E-3</v>
      </c>
      <c r="I46">
        <v>0</v>
      </c>
      <c r="J46">
        <v>0</v>
      </c>
      <c r="K46">
        <v>0</v>
      </c>
      <c r="L46">
        <v>0</v>
      </c>
      <c r="M46">
        <v>0</v>
      </c>
      <c r="N46">
        <f t="shared" si="0"/>
        <v>19.07</v>
      </c>
      <c r="O46">
        <f t="shared" si="1"/>
        <v>8.0000000000000002E-3</v>
      </c>
    </row>
    <row r="47" spans="1:15" x14ac:dyDescent="0.25">
      <c r="A47" s="1">
        <v>42704.541134259256</v>
      </c>
      <c r="B47">
        <v>-0.33</v>
      </c>
      <c r="C47">
        <v>272</v>
      </c>
      <c r="D47">
        <v>312</v>
      </c>
      <c r="E47">
        <v>0</v>
      </c>
      <c r="F47">
        <v>0</v>
      </c>
      <c r="G47">
        <v>0</v>
      </c>
      <c r="H47">
        <v>-1.2E-2</v>
      </c>
      <c r="I47">
        <v>0</v>
      </c>
      <c r="J47">
        <v>0</v>
      </c>
      <c r="K47">
        <v>0</v>
      </c>
      <c r="L47">
        <v>0</v>
      </c>
      <c r="M47">
        <v>0</v>
      </c>
      <c r="N47">
        <f t="shared" si="0"/>
        <v>19.299999999999997</v>
      </c>
      <c r="O47">
        <f t="shared" si="1"/>
        <v>1.2E-2</v>
      </c>
    </row>
    <row r="48" spans="1:15" x14ac:dyDescent="0.25">
      <c r="A48" s="1">
        <v>42704.541145833333</v>
      </c>
      <c r="B48">
        <v>-0.7</v>
      </c>
      <c r="C48">
        <v>278</v>
      </c>
      <c r="D48">
        <v>315</v>
      </c>
      <c r="E48">
        <v>0</v>
      </c>
      <c r="F48">
        <v>0</v>
      </c>
      <c r="G48">
        <v>0</v>
      </c>
      <c r="H48">
        <v>-1.9E-2</v>
      </c>
      <c r="I48">
        <v>0</v>
      </c>
      <c r="J48">
        <v>0</v>
      </c>
      <c r="K48">
        <v>0</v>
      </c>
      <c r="L48">
        <v>0</v>
      </c>
      <c r="M48">
        <v>0</v>
      </c>
      <c r="N48">
        <f t="shared" si="0"/>
        <v>19.669999999999998</v>
      </c>
      <c r="O48">
        <f t="shared" si="1"/>
        <v>1.9E-2</v>
      </c>
    </row>
    <row r="49" spans="1:15" x14ac:dyDescent="0.25">
      <c r="A49" s="1">
        <v>42704.54115740741</v>
      </c>
      <c r="B49">
        <v>-1</v>
      </c>
      <c r="C49">
        <v>286</v>
      </c>
      <c r="D49">
        <v>322</v>
      </c>
      <c r="E49">
        <v>0</v>
      </c>
      <c r="F49">
        <v>0</v>
      </c>
      <c r="G49">
        <v>0</v>
      </c>
      <c r="H49">
        <v>-3.9E-2</v>
      </c>
      <c r="I49">
        <v>0</v>
      </c>
      <c r="J49">
        <v>0</v>
      </c>
      <c r="K49">
        <v>0</v>
      </c>
      <c r="L49">
        <v>0</v>
      </c>
      <c r="M49">
        <v>0</v>
      </c>
      <c r="N49">
        <f t="shared" si="0"/>
        <v>19.97</v>
      </c>
      <c r="O49">
        <f t="shared" si="1"/>
        <v>3.9E-2</v>
      </c>
    </row>
    <row r="50" spans="1:15" x14ac:dyDescent="0.25">
      <c r="A50" s="1">
        <v>42704.541168981479</v>
      </c>
      <c r="B50">
        <v>-1.37</v>
      </c>
      <c r="C50">
        <v>292</v>
      </c>
      <c r="D50">
        <v>323</v>
      </c>
      <c r="E50">
        <v>0</v>
      </c>
      <c r="F50">
        <v>0</v>
      </c>
      <c r="G50">
        <v>0</v>
      </c>
      <c r="H50">
        <v>-1.9E-2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0"/>
        <v>20.34</v>
      </c>
      <c r="O50">
        <f t="shared" si="1"/>
        <v>1.9E-2</v>
      </c>
    </row>
    <row r="51" spans="1:15" x14ac:dyDescent="0.25">
      <c r="A51" s="1">
        <v>42704.541180555556</v>
      </c>
      <c r="B51">
        <v>-2.36</v>
      </c>
      <c r="C51">
        <v>305</v>
      </c>
      <c r="D51">
        <v>334</v>
      </c>
      <c r="E51">
        <v>0</v>
      </c>
      <c r="F51">
        <v>0</v>
      </c>
      <c r="G51">
        <v>0</v>
      </c>
      <c r="H51">
        <v>-1.4999999999999999E-2</v>
      </c>
      <c r="I51">
        <v>0</v>
      </c>
      <c r="J51">
        <v>0</v>
      </c>
      <c r="K51">
        <v>0</v>
      </c>
      <c r="L51">
        <v>0</v>
      </c>
      <c r="M51">
        <v>0</v>
      </c>
      <c r="N51">
        <f t="shared" si="0"/>
        <v>21.33</v>
      </c>
      <c r="O51">
        <f t="shared" si="1"/>
        <v>1.4999999999999999E-2</v>
      </c>
    </row>
    <row r="52" spans="1:15" x14ac:dyDescent="0.25">
      <c r="A52" s="1">
        <v>42704.541192129633</v>
      </c>
      <c r="B52">
        <v>-2.79</v>
      </c>
      <c r="C52">
        <v>318</v>
      </c>
      <c r="D52">
        <v>349</v>
      </c>
      <c r="E52">
        <v>0</v>
      </c>
      <c r="F52">
        <v>0</v>
      </c>
      <c r="G52">
        <v>0</v>
      </c>
      <c r="H52">
        <v>-2.3E-2</v>
      </c>
      <c r="I52">
        <v>0</v>
      </c>
      <c r="J52">
        <v>0</v>
      </c>
      <c r="K52">
        <v>0</v>
      </c>
      <c r="L52">
        <v>0</v>
      </c>
      <c r="M52">
        <v>0</v>
      </c>
      <c r="N52">
        <f t="shared" si="0"/>
        <v>21.759999999999998</v>
      </c>
      <c r="O52">
        <f t="shared" si="1"/>
        <v>2.3E-2</v>
      </c>
    </row>
    <row r="53" spans="1:15" x14ac:dyDescent="0.25">
      <c r="A53" s="1">
        <v>42704.541203703702</v>
      </c>
      <c r="B53">
        <v>-3.84</v>
      </c>
      <c r="C53">
        <v>329</v>
      </c>
      <c r="D53">
        <v>364</v>
      </c>
      <c r="E53">
        <v>0</v>
      </c>
      <c r="F53">
        <v>0</v>
      </c>
      <c r="G53">
        <v>0</v>
      </c>
      <c r="H53">
        <v>-2.7E-2</v>
      </c>
      <c r="I53">
        <v>0</v>
      </c>
      <c r="J53">
        <v>0</v>
      </c>
      <c r="K53">
        <v>0</v>
      </c>
      <c r="L53">
        <v>0</v>
      </c>
      <c r="M53">
        <v>0</v>
      </c>
      <c r="N53">
        <f t="shared" si="0"/>
        <v>22.81</v>
      </c>
      <c r="O53">
        <f t="shared" si="1"/>
        <v>2.7E-2</v>
      </c>
    </row>
    <row r="54" spans="1:15" x14ac:dyDescent="0.25">
      <c r="A54" s="1">
        <v>42704.541215277779</v>
      </c>
      <c r="B54">
        <v>-4.5599999999999996</v>
      </c>
      <c r="C54">
        <v>344</v>
      </c>
      <c r="D54">
        <v>378</v>
      </c>
      <c r="E54">
        <v>0</v>
      </c>
      <c r="F54">
        <v>0</v>
      </c>
      <c r="G54">
        <v>0</v>
      </c>
      <c r="H54">
        <v>-2.3E-2</v>
      </c>
      <c r="I54">
        <v>0</v>
      </c>
      <c r="J54">
        <v>0</v>
      </c>
      <c r="K54">
        <v>0</v>
      </c>
      <c r="L54">
        <v>0</v>
      </c>
      <c r="M54">
        <v>0</v>
      </c>
      <c r="N54">
        <f t="shared" si="0"/>
        <v>23.529999999999998</v>
      </c>
      <c r="O54">
        <f t="shared" si="1"/>
        <v>2.3E-2</v>
      </c>
    </row>
    <row r="55" spans="1:15" x14ac:dyDescent="0.25">
      <c r="A55" s="1">
        <v>42704.541226851848</v>
      </c>
      <c r="B55">
        <v>-5.62</v>
      </c>
      <c r="C55">
        <v>353</v>
      </c>
      <c r="D55">
        <v>389</v>
      </c>
      <c r="E55">
        <v>0</v>
      </c>
      <c r="F55">
        <v>0</v>
      </c>
      <c r="G55">
        <v>0</v>
      </c>
      <c r="H55">
        <v>-1.9E-2</v>
      </c>
      <c r="I55">
        <v>0</v>
      </c>
      <c r="J55">
        <v>0</v>
      </c>
      <c r="K55">
        <v>0</v>
      </c>
      <c r="L55">
        <v>0</v>
      </c>
      <c r="M55">
        <v>0</v>
      </c>
      <c r="N55">
        <f t="shared" si="0"/>
        <v>24.59</v>
      </c>
      <c r="O55">
        <f t="shared" si="1"/>
        <v>1.9E-2</v>
      </c>
    </row>
    <row r="56" spans="1:15" x14ac:dyDescent="0.25">
      <c r="A56" s="1">
        <v>42704.541238425925</v>
      </c>
      <c r="B56">
        <v>-6.2</v>
      </c>
      <c r="C56">
        <v>371</v>
      </c>
      <c r="D56">
        <v>406</v>
      </c>
      <c r="E56">
        <v>0</v>
      </c>
      <c r="F56">
        <v>0</v>
      </c>
      <c r="G56">
        <v>0</v>
      </c>
      <c r="H56">
        <v>-2.7E-2</v>
      </c>
      <c r="I56">
        <v>0</v>
      </c>
      <c r="J56">
        <v>0</v>
      </c>
      <c r="K56">
        <v>0</v>
      </c>
      <c r="L56">
        <v>0</v>
      </c>
      <c r="M56">
        <v>0</v>
      </c>
      <c r="N56">
        <f t="shared" si="0"/>
        <v>25.169999999999998</v>
      </c>
      <c r="O56">
        <f t="shared" si="1"/>
        <v>2.7E-2</v>
      </c>
    </row>
    <row r="57" spans="1:15" x14ac:dyDescent="0.25">
      <c r="A57" s="1">
        <v>42704.541250000002</v>
      </c>
      <c r="B57">
        <v>-7.36</v>
      </c>
      <c r="C57">
        <v>385</v>
      </c>
      <c r="D57">
        <v>412</v>
      </c>
      <c r="E57">
        <v>0</v>
      </c>
      <c r="F57">
        <v>0</v>
      </c>
      <c r="G57">
        <v>0</v>
      </c>
      <c r="H57">
        <v>-3.9E-2</v>
      </c>
      <c r="I57">
        <v>0</v>
      </c>
      <c r="J57">
        <v>0</v>
      </c>
      <c r="K57">
        <v>0</v>
      </c>
      <c r="L57">
        <v>0</v>
      </c>
      <c r="M57">
        <v>0</v>
      </c>
      <c r="N57">
        <f t="shared" si="0"/>
        <v>26.33</v>
      </c>
      <c r="O57">
        <f t="shared" si="1"/>
        <v>3.9E-2</v>
      </c>
    </row>
    <row r="58" spans="1:15" x14ac:dyDescent="0.25">
      <c r="A58" s="1">
        <v>42704.541261574072</v>
      </c>
      <c r="B58">
        <v>-8.6999999999999993</v>
      </c>
      <c r="C58">
        <v>403</v>
      </c>
      <c r="D58">
        <v>441</v>
      </c>
      <c r="E58">
        <v>0</v>
      </c>
      <c r="F58">
        <v>0</v>
      </c>
      <c r="G58">
        <v>0</v>
      </c>
      <c r="H58">
        <v>-3.1E-2</v>
      </c>
      <c r="I58">
        <v>0</v>
      </c>
      <c r="J58">
        <v>0</v>
      </c>
      <c r="K58">
        <v>0</v>
      </c>
      <c r="L58">
        <v>0</v>
      </c>
      <c r="M58">
        <v>0</v>
      </c>
      <c r="N58">
        <f t="shared" si="0"/>
        <v>27.669999999999998</v>
      </c>
      <c r="O58">
        <f t="shared" si="1"/>
        <v>3.1E-2</v>
      </c>
    </row>
    <row r="59" spans="1:15" x14ac:dyDescent="0.25">
      <c r="A59" s="1">
        <v>42704.541273148148</v>
      </c>
      <c r="B59">
        <v>-9.76</v>
      </c>
      <c r="C59">
        <v>419</v>
      </c>
      <c r="D59">
        <v>458</v>
      </c>
      <c r="E59">
        <v>0</v>
      </c>
      <c r="F59">
        <v>0</v>
      </c>
      <c r="G59">
        <v>0</v>
      </c>
      <c r="H59">
        <v>-2.3E-2</v>
      </c>
      <c r="I59">
        <v>0</v>
      </c>
      <c r="J59">
        <v>0</v>
      </c>
      <c r="K59">
        <v>0</v>
      </c>
      <c r="L59">
        <v>0</v>
      </c>
      <c r="M59">
        <v>0</v>
      </c>
      <c r="N59">
        <f t="shared" si="0"/>
        <v>28.729999999999997</v>
      </c>
      <c r="O59">
        <f t="shared" si="1"/>
        <v>2.3E-2</v>
      </c>
    </row>
    <row r="60" spans="1:15" x14ac:dyDescent="0.25">
      <c r="A60" s="1">
        <v>42704.541284722225</v>
      </c>
      <c r="B60">
        <v>-10.33</v>
      </c>
      <c r="C60">
        <v>441</v>
      </c>
      <c r="D60">
        <v>481</v>
      </c>
      <c r="E60">
        <v>0</v>
      </c>
      <c r="F60">
        <v>0</v>
      </c>
      <c r="G60">
        <v>0</v>
      </c>
      <c r="H60">
        <v>-3.1E-2</v>
      </c>
      <c r="I60">
        <v>0</v>
      </c>
      <c r="J60">
        <v>0</v>
      </c>
      <c r="K60">
        <v>0</v>
      </c>
      <c r="L60">
        <v>0</v>
      </c>
      <c r="M60">
        <v>0</v>
      </c>
      <c r="N60">
        <f t="shared" si="0"/>
        <v>29.299999999999997</v>
      </c>
      <c r="O60">
        <f t="shared" si="1"/>
        <v>3.1E-2</v>
      </c>
    </row>
    <row r="61" spans="1:15" x14ac:dyDescent="0.25">
      <c r="A61" s="1">
        <v>42704.541296296295</v>
      </c>
      <c r="B61">
        <v>-11.91</v>
      </c>
      <c r="C61">
        <v>446</v>
      </c>
      <c r="D61">
        <v>488</v>
      </c>
      <c r="E61">
        <v>0</v>
      </c>
      <c r="F61">
        <v>0</v>
      </c>
      <c r="G61">
        <v>0</v>
      </c>
      <c r="H61">
        <v>-3.1E-2</v>
      </c>
      <c r="I61">
        <v>0</v>
      </c>
      <c r="J61">
        <v>0</v>
      </c>
      <c r="K61">
        <v>0</v>
      </c>
      <c r="L61">
        <v>0</v>
      </c>
      <c r="M61">
        <v>0</v>
      </c>
      <c r="N61">
        <f t="shared" si="0"/>
        <v>30.88</v>
      </c>
      <c r="O61">
        <f t="shared" si="1"/>
        <v>3.1E-2</v>
      </c>
    </row>
    <row r="62" spans="1:15" x14ac:dyDescent="0.25">
      <c r="A62" s="1">
        <v>42704.541307870371</v>
      </c>
      <c r="B62">
        <v>-12.55</v>
      </c>
      <c r="C62">
        <v>471</v>
      </c>
      <c r="D62">
        <v>514</v>
      </c>
      <c r="E62">
        <v>0</v>
      </c>
      <c r="F62">
        <v>0</v>
      </c>
      <c r="G62">
        <v>0</v>
      </c>
      <c r="H62">
        <v>-7.2999999999999995E-2</v>
      </c>
      <c r="I62">
        <v>0</v>
      </c>
      <c r="J62">
        <v>0</v>
      </c>
      <c r="K62">
        <v>0</v>
      </c>
      <c r="L62">
        <v>0</v>
      </c>
      <c r="M62">
        <v>0</v>
      </c>
      <c r="N62">
        <f t="shared" si="0"/>
        <v>31.52</v>
      </c>
      <c r="O62">
        <f t="shared" si="1"/>
        <v>7.2999999999999995E-2</v>
      </c>
    </row>
    <row r="63" spans="1:15" x14ac:dyDescent="0.25">
      <c r="A63" s="1">
        <v>42704.541319444441</v>
      </c>
      <c r="B63">
        <v>-14.28</v>
      </c>
      <c r="C63">
        <v>485</v>
      </c>
      <c r="D63">
        <v>526</v>
      </c>
      <c r="E63">
        <v>0</v>
      </c>
      <c r="F63">
        <v>0</v>
      </c>
      <c r="G63">
        <v>0</v>
      </c>
      <c r="H63">
        <v>-3.1E-2</v>
      </c>
      <c r="I63">
        <v>0</v>
      </c>
      <c r="J63">
        <v>0</v>
      </c>
      <c r="K63">
        <v>0</v>
      </c>
      <c r="L63">
        <v>0</v>
      </c>
      <c r="M63">
        <v>0</v>
      </c>
      <c r="N63">
        <f t="shared" si="0"/>
        <v>33.25</v>
      </c>
      <c r="O63">
        <f t="shared" si="1"/>
        <v>3.1E-2</v>
      </c>
    </row>
    <row r="64" spans="1:15" x14ac:dyDescent="0.25">
      <c r="A64" s="1">
        <v>42704.541331018518</v>
      </c>
      <c r="B64">
        <v>-14.88</v>
      </c>
      <c r="C64">
        <v>502</v>
      </c>
      <c r="D64">
        <v>547</v>
      </c>
      <c r="E64">
        <v>0</v>
      </c>
      <c r="F64">
        <v>0</v>
      </c>
      <c r="G64">
        <v>0</v>
      </c>
      <c r="H64">
        <v>-3.9E-2</v>
      </c>
      <c r="I64">
        <v>0</v>
      </c>
      <c r="J64">
        <v>0</v>
      </c>
      <c r="K64">
        <v>0</v>
      </c>
      <c r="L64">
        <v>0</v>
      </c>
      <c r="M64">
        <v>0</v>
      </c>
      <c r="N64">
        <f t="shared" si="0"/>
        <v>33.85</v>
      </c>
      <c r="O64">
        <f t="shared" si="1"/>
        <v>3.9E-2</v>
      </c>
    </row>
    <row r="65" spans="1:15" x14ac:dyDescent="0.25">
      <c r="A65" s="1">
        <v>42704.541342592594</v>
      </c>
      <c r="B65">
        <v>-16.73</v>
      </c>
      <c r="C65">
        <v>521</v>
      </c>
      <c r="D65">
        <v>567</v>
      </c>
      <c r="E65">
        <v>0</v>
      </c>
      <c r="F65">
        <v>0</v>
      </c>
      <c r="G65">
        <v>0</v>
      </c>
      <c r="H65">
        <v>-0.1</v>
      </c>
      <c r="I65">
        <v>0</v>
      </c>
      <c r="J65">
        <v>0</v>
      </c>
      <c r="K65">
        <v>0</v>
      </c>
      <c r="L65">
        <v>0</v>
      </c>
      <c r="M65">
        <v>0</v>
      </c>
      <c r="N65">
        <f t="shared" si="0"/>
        <v>35.700000000000003</v>
      </c>
      <c r="O65">
        <f t="shared" si="1"/>
        <v>0.1</v>
      </c>
    </row>
    <row r="66" spans="1:15" x14ac:dyDescent="0.25">
      <c r="A66" s="1">
        <v>42704.541354166664</v>
      </c>
      <c r="B66">
        <v>-17.41</v>
      </c>
      <c r="C66">
        <v>541</v>
      </c>
      <c r="D66">
        <v>587</v>
      </c>
      <c r="E66">
        <v>0</v>
      </c>
      <c r="F66">
        <v>0</v>
      </c>
      <c r="G66">
        <v>0</v>
      </c>
      <c r="H66">
        <v>-6.2E-2</v>
      </c>
      <c r="I66">
        <v>0</v>
      </c>
      <c r="J66">
        <v>0</v>
      </c>
      <c r="K66">
        <v>0</v>
      </c>
      <c r="L66">
        <v>0</v>
      </c>
      <c r="M66">
        <v>0</v>
      </c>
      <c r="N66">
        <f t="shared" si="0"/>
        <v>36.379999999999995</v>
      </c>
      <c r="O66">
        <f t="shared" si="1"/>
        <v>6.2E-2</v>
      </c>
    </row>
    <row r="67" spans="1:15" x14ac:dyDescent="0.25">
      <c r="A67" s="1">
        <v>42704.541365740741</v>
      </c>
      <c r="B67">
        <v>-18.88</v>
      </c>
      <c r="C67">
        <v>557</v>
      </c>
      <c r="D67">
        <v>605</v>
      </c>
      <c r="E67">
        <v>0</v>
      </c>
      <c r="F67">
        <v>0</v>
      </c>
      <c r="G67">
        <v>0</v>
      </c>
      <c r="H67">
        <v>-2.3E-2</v>
      </c>
      <c r="I67">
        <v>0</v>
      </c>
      <c r="J67">
        <v>0</v>
      </c>
      <c r="K67">
        <v>0</v>
      </c>
      <c r="L67">
        <v>0</v>
      </c>
      <c r="M67">
        <v>0</v>
      </c>
      <c r="N67">
        <f t="shared" ref="N67:N130" si="2">-(B67-$B$2)</f>
        <v>37.849999999999994</v>
      </c>
      <c r="O67">
        <f t="shared" ref="O67:O130" si="3">-(H67-$H$2)</f>
        <v>2.3E-2</v>
      </c>
    </row>
    <row r="68" spans="1:15" x14ac:dyDescent="0.25">
      <c r="A68" s="1">
        <v>42704.541377314818</v>
      </c>
      <c r="B68">
        <v>-20.440000000000001</v>
      </c>
      <c r="C68">
        <v>577</v>
      </c>
      <c r="D68">
        <v>626</v>
      </c>
      <c r="E68">
        <v>0</v>
      </c>
      <c r="F68">
        <v>0</v>
      </c>
      <c r="G68">
        <v>0</v>
      </c>
      <c r="H68">
        <v>-8.5000000000000006E-2</v>
      </c>
      <c r="I68">
        <v>0</v>
      </c>
      <c r="J68">
        <v>0</v>
      </c>
      <c r="K68">
        <v>0</v>
      </c>
      <c r="L68">
        <v>0</v>
      </c>
      <c r="M68">
        <v>0</v>
      </c>
      <c r="N68">
        <f t="shared" si="2"/>
        <v>39.409999999999997</v>
      </c>
      <c r="O68">
        <f t="shared" si="3"/>
        <v>8.5000000000000006E-2</v>
      </c>
    </row>
    <row r="69" spans="1:15" x14ac:dyDescent="0.25">
      <c r="A69" s="1">
        <v>42704.541388888887</v>
      </c>
      <c r="B69">
        <v>-20.91</v>
      </c>
      <c r="C69">
        <v>589</v>
      </c>
      <c r="D69">
        <v>638</v>
      </c>
      <c r="E69">
        <v>0</v>
      </c>
      <c r="F69">
        <v>0</v>
      </c>
      <c r="G69">
        <v>0</v>
      </c>
      <c r="H69">
        <v>-3.1E-2</v>
      </c>
      <c r="I69">
        <v>0</v>
      </c>
      <c r="J69">
        <v>0</v>
      </c>
      <c r="K69">
        <v>0</v>
      </c>
      <c r="L69">
        <v>0</v>
      </c>
      <c r="M69">
        <v>0</v>
      </c>
      <c r="N69">
        <f t="shared" si="2"/>
        <v>39.879999999999995</v>
      </c>
      <c r="O69">
        <f t="shared" si="3"/>
        <v>3.1E-2</v>
      </c>
    </row>
    <row r="70" spans="1:15" x14ac:dyDescent="0.25">
      <c r="A70" s="1">
        <v>42704.541400462964</v>
      </c>
      <c r="B70">
        <v>-22.19</v>
      </c>
      <c r="C70">
        <v>612</v>
      </c>
      <c r="D70">
        <v>661</v>
      </c>
      <c r="E70">
        <v>0</v>
      </c>
      <c r="F70">
        <v>0</v>
      </c>
      <c r="G70">
        <v>0</v>
      </c>
      <c r="H70">
        <v>-5.3999999999999999E-2</v>
      </c>
      <c r="I70">
        <v>0</v>
      </c>
      <c r="J70">
        <v>0</v>
      </c>
      <c r="K70">
        <v>0</v>
      </c>
      <c r="L70">
        <v>0</v>
      </c>
      <c r="M70">
        <v>0</v>
      </c>
      <c r="N70">
        <f t="shared" si="2"/>
        <v>41.16</v>
      </c>
      <c r="O70">
        <f t="shared" si="3"/>
        <v>5.3999999999999999E-2</v>
      </c>
    </row>
    <row r="71" spans="1:15" x14ac:dyDescent="0.25">
      <c r="A71" s="1">
        <v>42704.541412037041</v>
      </c>
      <c r="B71">
        <v>-24.29</v>
      </c>
      <c r="C71">
        <v>626</v>
      </c>
      <c r="D71">
        <v>678</v>
      </c>
      <c r="E71">
        <v>0</v>
      </c>
      <c r="F71">
        <v>0</v>
      </c>
      <c r="G71">
        <v>0</v>
      </c>
      <c r="H71">
        <v>-3.9E-2</v>
      </c>
      <c r="I71">
        <v>0</v>
      </c>
      <c r="J71">
        <v>0</v>
      </c>
      <c r="K71">
        <v>0</v>
      </c>
      <c r="L71">
        <v>0</v>
      </c>
      <c r="M71">
        <v>0</v>
      </c>
      <c r="N71">
        <f t="shared" si="2"/>
        <v>43.26</v>
      </c>
      <c r="O71">
        <f t="shared" si="3"/>
        <v>3.9E-2</v>
      </c>
    </row>
    <row r="72" spans="1:15" x14ac:dyDescent="0.25">
      <c r="A72" s="1">
        <v>42704.54142361111</v>
      </c>
      <c r="B72">
        <v>-25.49</v>
      </c>
      <c r="C72">
        <v>655</v>
      </c>
      <c r="D72">
        <v>706</v>
      </c>
      <c r="E72">
        <v>0</v>
      </c>
      <c r="F72">
        <v>0</v>
      </c>
      <c r="G72">
        <v>0</v>
      </c>
      <c r="H72">
        <v>-0.13900000000000001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f t="shared" si="2"/>
        <v>44.459999999999994</v>
      </c>
      <c r="O72">
        <f t="shared" si="3"/>
        <v>0.13900000000000001</v>
      </c>
    </row>
    <row r="73" spans="1:15" x14ac:dyDescent="0.25">
      <c r="A73" s="1">
        <v>42704.541435185187</v>
      </c>
      <c r="B73">
        <v>-26.85</v>
      </c>
      <c r="C73">
        <v>674</v>
      </c>
      <c r="D73">
        <v>728</v>
      </c>
      <c r="E73">
        <v>0</v>
      </c>
      <c r="F73">
        <v>0</v>
      </c>
      <c r="G73">
        <v>0</v>
      </c>
      <c r="H73">
        <v>-3.1E-2</v>
      </c>
      <c r="I73">
        <v>0</v>
      </c>
      <c r="J73">
        <v>0</v>
      </c>
      <c r="K73">
        <v>0</v>
      </c>
      <c r="L73">
        <v>0</v>
      </c>
      <c r="M73">
        <v>0</v>
      </c>
      <c r="N73">
        <f t="shared" si="2"/>
        <v>45.82</v>
      </c>
      <c r="O73">
        <f t="shared" si="3"/>
        <v>3.1E-2</v>
      </c>
    </row>
    <row r="74" spans="1:15" x14ac:dyDescent="0.25">
      <c r="A74" s="1">
        <v>42704.541446759256</v>
      </c>
      <c r="B74">
        <v>-28.15</v>
      </c>
      <c r="C74">
        <v>708</v>
      </c>
      <c r="D74">
        <v>759</v>
      </c>
      <c r="E74">
        <v>0</v>
      </c>
      <c r="F74">
        <v>0</v>
      </c>
      <c r="G74">
        <v>0</v>
      </c>
      <c r="H74">
        <v>-0.13500000000000001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f t="shared" si="2"/>
        <v>47.12</v>
      </c>
      <c r="O74">
        <f t="shared" si="3"/>
        <v>0.13500000000000001</v>
      </c>
    </row>
    <row r="75" spans="1:15" x14ac:dyDescent="0.25">
      <c r="A75" s="1">
        <v>42704.541458333333</v>
      </c>
      <c r="B75">
        <v>-29.88</v>
      </c>
      <c r="C75">
        <v>729</v>
      </c>
      <c r="D75">
        <v>778</v>
      </c>
      <c r="E75">
        <v>0</v>
      </c>
      <c r="F75">
        <v>0</v>
      </c>
      <c r="G75">
        <v>0</v>
      </c>
      <c r="H75">
        <v>-1.9E-2</v>
      </c>
      <c r="I75">
        <v>0</v>
      </c>
      <c r="J75">
        <v>0</v>
      </c>
      <c r="K75">
        <v>0</v>
      </c>
      <c r="L75">
        <v>0</v>
      </c>
      <c r="M75">
        <v>0</v>
      </c>
      <c r="N75">
        <f t="shared" si="2"/>
        <v>48.849999999999994</v>
      </c>
      <c r="O75">
        <f t="shared" si="3"/>
        <v>1.9E-2</v>
      </c>
    </row>
    <row r="76" spans="1:15" x14ac:dyDescent="0.25">
      <c r="A76" s="1">
        <v>42704.54146990741</v>
      </c>
      <c r="B76">
        <v>-30.63</v>
      </c>
      <c r="C76">
        <v>755</v>
      </c>
      <c r="D76">
        <v>805</v>
      </c>
      <c r="E76">
        <v>0</v>
      </c>
      <c r="F76">
        <v>0</v>
      </c>
      <c r="G76">
        <v>0</v>
      </c>
      <c r="H76">
        <v>-8.8999999999999996E-2</v>
      </c>
      <c r="I76">
        <v>0</v>
      </c>
      <c r="J76">
        <v>0</v>
      </c>
      <c r="K76">
        <v>0</v>
      </c>
      <c r="L76">
        <v>0</v>
      </c>
      <c r="M76">
        <v>0</v>
      </c>
      <c r="N76">
        <f t="shared" si="2"/>
        <v>49.599999999999994</v>
      </c>
      <c r="O76">
        <f t="shared" si="3"/>
        <v>8.8999999999999996E-2</v>
      </c>
    </row>
    <row r="77" spans="1:15" x14ac:dyDescent="0.25">
      <c r="A77" s="1">
        <v>42704.541481481479</v>
      </c>
      <c r="B77">
        <v>-32.479999999999997</v>
      </c>
      <c r="C77">
        <v>775</v>
      </c>
      <c r="D77">
        <v>826</v>
      </c>
      <c r="E77">
        <v>0</v>
      </c>
      <c r="F77">
        <v>0</v>
      </c>
      <c r="G77">
        <v>0</v>
      </c>
      <c r="H77">
        <v>-0.16200000000000001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f t="shared" si="2"/>
        <v>51.449999999999996</v>
      </c>
      <c r="O77">
        <f t="shared" si="3"/>
        <v>0.16200000000000001</v>
      </c>
    </row>
    <row r="78" spans="1:15" x14ac:dyDescent="0.25">
      <c r="A78" s="1">
        <v>42704.541493055556</v>
      </c>
      <c r="B78">
        <v>-34.14</v>
      </c>
      <c r="C78">
        <v>799</v>
      </c>
      <c r="D78">
        <v>850</v>
      </c>
      <c r="E78">
        <v>0</v>
      </c>
      <c r="F78">
        <v>0</v>
      </c>
      <c r="G78">
        <v>0</v>
      </c>
      <c r="H78">
        <v>-0.158</v>
      </c>
      <c r="I78">
        <v>0</v>
      </c>
      <c r="J78">
        <v>0</v>
      </c>
      <c r="K78">
        <v>0</v>
      </c>
      <c r="L78">
        <v>0</v>
      </c>
      <c r="M78">
        <v>0</v>
      </c>
      <c r="N78">
        <f t="shared" si="2"/>
        <v>53.11</v>
      </c>
      <c r="O78">
        <f t="shared" si="3"/>
        <v>0.158</v>
      </c>
    </row>
    <row r="79" spans="1:15" x14ac:dyDescent="0.25">
      <c r="A79" s="1">
        <v>42704.541504629633</v>
      </c>
      <c r="B79">
        <v>-34.950000000000003</v>
      </c>
      <c r="C79">
        <v>822</v>
      </c>
      <c r="D79">
        <v>872</v>
      </c>
      <c r="E79">
        <v>0</v>
      </c>
      <c r="F79">
        <v>0</v>
      </c>
      <c r="G79">
        <v>0</v>
      </c>
      <c r="H79">
        <v>-0.14699999999999999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f t="shared" si="2"/>
        <v>53.92</v>
      </c>
      <c r="O79">
        <f t="shared" si="3"/>
        <v>0.14699999999999999</v>
      </c>
    </row>
    <row r="80" spans="1:15" x14ac:dyDescent="0.25">
      <c r="A80" s="1">
        <v>42704.541516203702</v>
      </c>
      <c r="B80">
        <v>-37.67</v>
      </c>
      <c r="C80">
        <v>837</v>
      </c>
      <c r="D80">
        <v>884</v>
      </c>
      <c r="E80">
        <v>0</v>
      </c>
      <c r="F80">
        <v>0</v>
      </c>
      <c r="G80">
        <v>0</v>
      </c>
      <c r="H80">
        <v>-0.13900000000000001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f t="shared" si="2"/>
        <v>56.64</v>
      </c>
      <c r="O80">
        <f t="shared" si="3"/>
        <v>0.13900000000000001</v>
      </c>
    </row>
    <row r="81" spans="1:15" x14ac:dyDescent="0.25">
      <c r="A81" s="1">
        <v>42704.541527777779</v>
      </c>
      <c r="B81">
        <v>-39.4</v>
      </c>
      <c r="C81">
        <v>870</v>
      </c>
      <c r="D81">
        <v>921</v>
      </c>
      <c r="E81">
        <v>0</v>
      </c>
      <c r="F81">
        <v>0</v>
      </c>
      <c r="G81">
        <v>0</v>
      </c>
      <c r="H81">
        <v>-0.13900000000000001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f t="shared" si="2"/>
        <v>58.37</v>
      </c>
      <c r="O81">
        <f t="shared" si="3"/>
        <v>0.13900000000000001</v>
      </c>
    </row>
    <row r="82" spans="1:15" x14ac:dyDescent="0.25">
      <c r="A82" s="1">
        <v>42704.541539351849</v>
      </c>
      <c r="B82">
        <v>-39.61</v>
      </c>
      <c r="C82">
        <v>894</v>
      </c>
      <c r="D82">
        <v>945</v>
      </c>
      <c r="E82">
        <v>0</v>
      </c>
      <c r="F82">
        <v>0</v>
      </c>
      <c r="G82">
        <v>0</v>
      </c>
      <c r="H82">
        <v>-5.8000000000000003E-2</v>
      </c>
      <c r="I82">
        <v>0</v>
      </c>
      <c r="J82">
        <v>0</v>
      </c>
      <c r="K82">
        <v>0</v>
      </c>
      <c r="L82">
        <v>0</v>
      </c>
      <c r="M82">
        <v>0</v>
      </c>
      <c r="N82">
        <f t="shared" si="2"/>
        <v>58.58</v>
      </c>
      <c r="O82">
        <f t="shared" si="3"/>
        <v>5.8000000000000003E-2</v>
      </c>
    </row>
    <row r="83" spans="1:15" x14ac:dyDescent="0.25">
      <c r="A83" s="1">
        <v>42704.541550925926</v>
      </c>
      <c r="B83">
        <v>-42.7</v>
      </c>
      <c r="C83">
        <v>925</v>
      </c>
      <c r="D83">
        <v>954</v>
      </c>
      <c r="E83">
        <v>0</v>
      </c>
      <c r="F83">
        <v>0</v>
      </c>
      <c r="G83">
        <v>0</v>
      </c>
      <c r="H83">
        <v>-5.8000000000000003E-2</v>
      </c>
      <c r="I83">
        <v>0</v>
      </c>
      <c r="J83">
        <v>0</v>
      </c>
      <c r="K83">
        <v>0</v>
      </c>
      <c r="L83">
        <v>0</v>
      </c>
      <c r="M83">
        <v>0</v>
      </c>
      <c r="N83">
        <f t="shared" si="2"/>
        <v>61.67</v>
      </c>
      <c r="O83">
        <f t="shared" si="3"/>
        <v>5.8000000000000003E-2</v>
      </c>
    </row>
    <row r="84" spans="1:15" x14ac:dyDescent="0.25">
      <c r="A84" s="1">
        <v>42704.541562500002</v>
      </c>
      <c r="B84">
        <v>-44.82</v>
      </c>
      <c r="C84">
        <v>956</v>
      </c>
      <c r="D84">
        <v>1003</v>
      </c>
      <c r="E84">
        <v>0</v>
      </c>
      <c r="F84">
        <v>0</v>
      </c>
      <c r="G84">
        <v>0</v>
      </c>
      <c r="H84">
        <v>-6.2E-2</v>
      </c>
      <c r="I84">
        <v>0</v>
      </c>
      <c r="J84">
        <v>0</v>
      </c>
      <c r="K84">
        <v>0</v>
      </c>
      <c r="L84">
        <v>0</v>
      </c>
      <c r="M84">
        <v>0</v>
      </c>
      <c r="N84">
        <f t="shared" si="2"/>
        <v>63.79</v>
      </c>
      <c r="O84">
        <f t="shared" si="3"/>
        <v>6.2E-2</v>
      </c>
    </row>
    <row r="85" spans="1:15" x14ac:dyDescent="0.25">
      <c r="A85" s="1">
        <v>42704.541574074072</v>
      </c>
      <c r="B85">
        <v>-46.18</v>
      </c>
      <c r="C85">
        <v>977</v>
      </c>
      <c r="D85">
        <v>1024</v>
      </c>
      <c r="E85">
        <v>0</v>
      </c>
      <c r="F85">
        <v>0</v>
      </c>
      <c r="G85">
        <v>0</v>
      </c>
      <c r="H85">
        <v>-0.158</v>
      </c>
      <c r="I85">
        <v>0</v>
      </c>
      <c r="J85">
        <v>0</v>
      </c>
      <c r="K85">
        <v>0</v>
      </c>
      <c r="L85">
        <v>0</v>
      </c>
      <c r="M85">
        <v>0</v>
      </c>
      <c r="N85">
        <f t="shared" si="2"/>
        <v>65.150000000000006</v>
      </c>
      <c r="O85">
        <f t="shared" si="3"/>
        <v>0.158</v>
      </c>
    </row>
    <row r="86" spans="1:15" x14ac:dyDescent="0.25">
      <c r="A86" s="1">
        <v>42704.541585648149</v>
      </c>
      <c r="B86">
        <v>-48.1</v>
      </c>
      <c r="C86">
        <v>998</v>
      </c>
      <c r="D86">
        <v>1044</v>
      </c>
      <c r="E86">
        <v>0</v>
      </c>
      <c r="F86">
        <v>0</v>
      </c>
      <c r="G86">
        <v>0</v>
      </c>
      <c r="H86">
        <v>-7.2999999999999995E-2</v>
      </c>
      <c r="I86">
        <v>0</v>
      </c>
      <c r="J86">
        <v>0</v>
      </c>
      <c r="K86">
        <v>0</v>
      </c>
      <c r="L86">
        <v>0</v>
      </c>
      <c r="M86">
        <v>0</v>
      </c>
      <c r="N86">
        <f t="shared" si="2"/>
        <v>67.069999999999993</v>
      </c>
      <c r="O86">
        <f t="shared" si="3"/>
        <v>7.2999999999999995E-2</v>
      </c>
    </row>
    <row r="87" spans="1:15" x14ac:dyDescent="0.25">
      <c r="A87" s="1">
        <v>42704.541597222225</v>
      </c>
      <c r="B87">
        <v>-50.42</v>
      </c>
      <c r="C87">
        <v>1035</v>
      </c>
      <c r="D87">
        <v>1081</v>
      </c>
      <c r="E87">
        <v>0</v>
      </c>
      <c r="F87">
        <v>0</v>
      </c>
      <c r="G87">
        <v>0</v>
      </c>
      <c r="H87">
        <v>-7.6999999999999999E-2</v>
      </c>
      <c r="I87">
        <v>0</v>
      </c>
      <c r="J87">
        <v>0</v>
      </c>
      <c r="K87">
        <v>0</v>
      </c>
      <c r="L87">
        <v>0</v>
      </c>
      <c r="M87">
        <v>0</v>
      </c>
      <c r="N87">
        <f t="shared" si="2"/>
        <v>69.39</v>
      </c>
      <c r="O87">
        <f t="shared" si="3"/>
        <v>7.6999999999999999E-2</v>
      </c>
    </row>
    <row r="88" spans="1:15" x14ac:dyDescent="0.25">
      <c r="A88" s="1">
        <v>42704.541608796295</v>
      </c>
      <c r="B88">
        <v>-51.27</v>
      </c>
      <c r="C88">
        <v>1063</v>
      </c>
      <c r="D88">
        <v>1108</v>
      </c>
      <c r="E88">
        <v>0</v>
      </c>
      <c r="F88">
        <v>0</v>
      </c>
      <c r="G88">
        <v>0</v>
      </c>
      <c r="H88">
        <v>-0.20799999999999999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f t="shared" si="2"/>
        <v>70.240000000000009</v>
      </c>
      <c r="O88">
        <f t="shared" si="3"/>
        <v>0.20799999999999999</v>
      </c>
    </row>
    <row r="89" spans="1:15" x14ac:dyDescent="0.25">
      <c r="A89" s="1">
        <v>42704.541620370372</v>
      </c>
      <c r="B89">
        <v>-53.11</v>
      </c>
      <c r="C89">
        <v>1086</v>
      </c>
      <c r="D89">
        <v>1132</v>
      </c>
      <c r="E89">
        <v>0</v>
      </c>
      <c r="F89">
        <v>0</v>
      </c>
      <c r="G89">
        <v>0</v>
      </c>
      <c r="H89">
        <v>-0.193</v>
      </c>
      <c r="I89">
        <v>0</v>
      </c>
      <c r="J89">
        <v>0</v>
      </c>
      <c r="K89">
        <v>0</v>
      </c>
      <c r="L89">
        <v>0</v>
      </c>
      <c r="M89">
        <v>0</v>
      </c>
      <c r="N89">
        <f t="shared" si="2"/>
        <v>72.08</v>
      </c>
      <c r="O89">
        <f t="shared" si="3"/>
        <v>0.193</v>
      </c>
    </row>
    <row r="90" spans="1:15" x14ac:dyDescent="0.25">
      <c r="A90" s="1">
        <v>42704.541631944441</v>
      </c>
      <c r="B90">
        <v>-55.3</v>
      </c>
      <c r="C90">
        <v>1118</v>
      </c>
      <c r="D90">
        <v>1161</v>
      </c>
      <c r="E90">
        <v>0</v>
      </c>
      <c r="F90">
        <v>0</v>
      </c>
      <c r="G90">
        <v>0</v>
      </c>
      <c r="H90">
        <v>-0.12</v>
      </c>
      <c r="I90">
        <v>0</v>
      </c>
      <c r="J90">
        <v>0</v>
      </c>
      <c r="K90">
        <v>0</v>
      </c>
      <c r="L90">
        <v>0</v>
      </c>
      <c r="M90">
        <v>0</v>
      </c>
      <c r="N90">
        <f t="shared" si="2"/>
        <v>74.27</v>
      </c>
      <c r="O90">
        <f t="shared" si="3"/>
        <v>0.12</v>
      </c>
    </row>
    <row r="91" spans="1:15" x14ac:dyDescent="0.25">
      <c r="A91" s="1">
        <v>42704.541643518518</v>
      </c>
      <c r="B91">
        <v>-55.19</v>
      </c>
      <c r="C91">
        <v>1137</v>
      </c>
      <c r="D91">
        <v>1181</v>
      </c>
      <c r="E91">
        <v>0</v>
      </c>
      <c r="F91">
        <v>0</v>
      </c>
      <c r="G91">
        <v>0</v>
      </c>
      <c r="H91">
        <v>-8.8999999999999996E-2</v>
      </c>
      <c r="I91">
        <v>0</v>
      </c>
      <c r="J91">
        <v>0</v>
      </c>
      <c r="K91">
        <v>0</v>
      </c>
      <c r="L91">
        <v>0</v>
      </c>
      <c r="M91">
        <v>0</v>
      </c>
      <c r="N91">
        <f t="shared" si="2"/>
        <v>74.16</v>
      </c>
      <c r="O91">
        <f t="shared" si="3"/>
        <v>8.8999999999999996E-2</v>
      </c>
    </row>
    <row r="92" spans="1:15" x14ac:dyDescent="0.25">
      <c r="A92" s="1">
        <v>42704.541655092595</v>
      </c>
      <c r="B92">
        <v>-58.33</v>
      </c>
      <c r="C92">
        <v>1184</v>
      </c>
      <c r="D92">
        <v>1226</v>
      </c>
      <c r="E92">
        <v>0</v>
      </c>
      <c r="F92">
        <v>0</v>
      </c>
      <c r="G92">
        <v>0</v>
      </c>
      <c r="H92">
        <v>-0.21199999999999999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f t="shared" si="2"/>
        <v>77.3</v>
      </c>
      <c r="O92">
        <f t="shared" si="3"/>
        <v>0.21199999999999999</v>
      </c>
    </row>
    <row r="93" spans="1:15" x14ac:dyDescent="0.25">
      <c r="A93" s="1">
        <v>42704.541666666664</v>
      </c>
      <c r="B93">
        <v>-59.15</v>
      </c>
      <c r="C93">
        <v>1204</v>
      </c>
      <c r="D93">
        <v>1246</v>
      </c>
      <c r="E93">
        <v>0</v>
      </c>
      <c r="F93">
        <v>0</v>
      </c>
      <c r="G93">
        <v>0</v>
      </c>
      <c r="H93">
        <v>-0.13500000000000001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f t="shared" si="2"/>
        <v>78.12</v>
      </c>
      <c r="O93">
        <f t="shared" si="3"/>
        <v>0.13500000000000001</v>
      </c>
    </row>
    <row r="94" spans="1:15" x14ac:dyDescent="0.25">
      <c r="A94" s="1">
        <v>42704.541678240741</v>
      </c>
      <c r="B94">
        <v>-62.06</v>
      </c>
      <c r="C94">
        <v>1238</v>
      </c>
      <c r="D94">
        <v>1281</v>
      </c>
      <c r="E94">
        <v>0</v>
      </c>
      <c r="F94">
        <v>0</v>
      </c>
      <c r="G94">
        <v>0</v>
      </c>
      <c r="H94">
        <v>-9.6000000000000002E-2</v>
      </c>
      <c r="I94">
        <v>0</v>
      </c>
      <c r="J94">
        <v>0</v>
      </c>
      <c r="K94">
        <v>0</v>
      </c>
      <c r="L94">
        <v>0</v>
      </c>
      <c r="M94">
        <v>0</v>
      </c>
      <c r="N94">
        <f t="shared" si="2"/>
        <v>81.03</v>
      </c>
      <c r="O94">
        <f t="shared" si="3"/>
        <v>9.6000000000000002E-2</v>
      </c>
    </row>
    <row r="95" spans="1:15" x14ac:dyDescent="0.25">
      <c r="A95" s="1">
        <v>42704.541689814818</v>
      </c>
      <c r="B95">
        <v>-65.260000000000005</v>
      </c>
      <c r="C95">
        <v>1275</v>
      </c>
      <c r="D95">
        <v>1317</v>
      </c>
      <c r="E95">
        <v>0</v>
      </c>
      <c r="F95">
        <v>0</v>
      </c>
      <c r="G95">
        <v>0</v>
      </c>
      <c r="H95">
        <v>-0.1</v>
      </c>
      <c r="I95">
        <v>0</v>
      </c>
      <c r="J95">
        <v>0</v>
      </c>
      <c r="K95">
        <v>0</v>
      </c>
      <c r="L95">
        <v>0</v>
      </c>
      <c r="M95">
        <v>0</v>
      </c>
      <c r="N95">
        <f t="shared" si="2"/>
        <v>84.23</v>
      </c>
      <c r="O95">
        <f t="shared" si="3"/>
        <v>0.1</v>
      </c>
    </row>
    <row r="96" spans="1:15" x14ac:dyDescent="0.25">
      <c r="A96" s="1">
        <v>42704.541701388887</v>
      </c>
      <c r="B96">
        <v>-67.010000000000005</v>
      </c>
      <c r="C96">
        <v>1301</v>
      </c>
      <c r="D96">
        <v>1344</v>
      </c>
      <c r="E96">
        <v>0</v>
      </c>
      <c r="F96">
        <v>0</v>
      </c>
      <c r="G96">
        <v>0</v>
      </c>
      <c r="H96">
        <v>-0.247</v>
      </c>
      <c r="I96">
        <v>0</v>
      </c>
      <c r="J96">
        <v>0</v>
      </c>
      <c r="K96">
        <v>0</v>
      </c>
      <c r="L96">
        <v>0</v>
      </c>
      <c r="M96">
        <v>0</v>
      </c>
      <c r="N96">
        <f t="shared" si="2"/>
        <v>85.98</v>
      </c>
      <c r="O96">
        <f t="shared" si="3"/>
        <v>0.247</v>
      </c>
    </row>
    <row r="97" spans="1:15" x14ac:dyDescent="0.25">
      <c r="A97" s="1">
        <v>42704.541712962964</v>
      </c>
      <c r="B97">
        <v>-68.84</v>
      </c>
      <c r="C97">
        <v>1329</v>
      </c>
      <c r="D97">
        <v>1369</v>
      </c>
      <c r="E97">
        <v>0</v>
      </c>
      <c r="F97">
        <v>0</v>
      </c>
      <c r="G97">
        <v>0</v>
      </c>
      <c r="H97">
        <v>-9.6000000000000002E-2</v>
      </c>
      <c r="I97">
        <v>0</v>
      </c>
      <c r="J97">
        <v>0</v>
      </c>
      <c r="K97">
        <v>0</v>
      </c>
      <c r="L97">
        <v>0</v>
      </c>
      <c r="M97">
        <v>0</v>
      </c>
      <c r="N97">
        <f t="shared" si="2"/>
        <v>87.81</v>
      </c>
      <c r="O97">
        <f t="shared" si="3"/>
        <v>9.6000000000000002E-2</v>
      </c>
    </row>
    <row r="98" spans="1:15" x14ac:dyDescent="0.25">
      <c r="A98" s="1">
        <v>42704.541724537034</v>
      </c>
      <c r="B98">
        <v>-69.91</v>
      </c>
      <c r="C98">
        <v>1360</v>
      </c>
      <c r="D98">
        <v>1405</v>
      </c>
      <c r="E98">
        <v>0</v>
      </c>
      <c r="F98">
        <v>0</v>
      </c>
      <c r="G98">
        <v>0</v>
      </c>
      <c r="H98">
        <v>-0.247</v>
      </c>
      <c r="I98">
        <v>0</v>
      </c>
      <c r="J98">
        <v>0</v>
      </c>
      <c r="K98">
        <v>0</v>
      </c>
      <c r="L98">
        <v>0</v>
      </c>
      <c r="M98">
        <v>0</v>
      </c>
      <c r="N98">
        <f t="shared" si="2"/>
        <v>88.88</v>
      </c>
      <c r="O98">
        <f t="shared" si="3"/>
        <v>0.247</v>
      </c>
    </row>
    <row r="99" spans="1:15" x14ac:dyDescent="0.25">
      <c r="A99" s="1">
        <v>42704.54173611111</v>
      </c>
      <c r="B99">
        <v>-72.41</v>
      </c>
      <c r="C99">
        <v>1398</v>
      </c>
      <c r="D99">
        <v>1442</v>
      </c>
      <c r="E99">
        <v>0</v>
      </c>
      <c r="F99">
        <v>0</v>
      </c>
      <c r="G99">
        <v>0</v>
      </c>
      <c r="H99">
        <v>-0.104</v>
      </c>
      <c r="I99">
        <v>0</v>
      </c>
      <c r="J99">
        <v>0</v>
      </c>
      <c r="K99">
        <v>0</v>
      </c>
      <c r="L99">
        <v>0</v>
      </c>
      <c r="M99">
        <v>0</v>
      </c>
      <c r="N99">
        <f t="shared" si="2"/>
        <v>91.38</v>
      </c>
      <c r="O99">
        <f t="shared" si="3"/>
        <v>0.104</v>
      </c>
    </row>
    <row r="100" spans="1:15" x14ac:dyDescent="0.25">
      <c r="A100" s="1">
        <v>42704.541747685187</v>
      </c>
      <c r="B100">
        <v>-74.39</v>
      </c>
      <c r="C100">
        <v>1427</v>
      </c>
      <c r="D100">
        <v>1467</v>
      </c>
      <c r="E100">
        <v>0</v>
      </c>
      <c r="F100">
        <v>0</v>
      </c>
      <c r="G100">
        <v>0</v>
      </c>
      <c r="H100">
        <v>-0.112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f t="shared" si="2"/>
        <v>93.36</v>
      </c>
      <c r="O100">
        <f t="shared" si="3"/>
        <v>0.112</v>
      </c>
    </row>
    <row r="101" spans="1:15" x14ac:dyDescent="0.25">
      <c r="A101" s="1">
        <v>42704.541759259257</v>
      </c>
      <c r="B101">
        <v>-76.569999999999993</v>
      </c>
      <c r="C101">
        <v>1456</v>
      </c>
      <c r="D101">
        <v>1501</v>
      </c>
      <c r="E101">
        <v>0</v>
      </c>
      <c r="F101">
        <v>0</v>
      </c>
      <c r="G101">
        <v>0</v>
      </c>
      <c r="H101">
        <v>-0.108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f t="shared" si="2"/>
        <v>95.539999999999992</v>
      </c>
      <c r="O101">
        <f t="shared" si="3"/>
        <v>0.108</v>
      </c>
    </row>
    <row r="102" spans="1:15" x14ac:dyDescent="0.25">
      <c r="A102" s="1">
        <v>42704.541770833333</v>
      </c>
      <c r="B102">
        <v>-79.05</v>
      </c>
      <c r="C102">
        <v>1490</v>
      </c>
      <c r="D102">
        <v>1533</v>
      </c>
      <c r="E102">
        <v>0</v>
      </c>
      <c r="F102">
        <v>0</v>
      </c>
      <c r="G102">
        <v>0</v>
      </c>
      <c r="H102">
        <v>-0.112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f t="shared" si="2"/>
        <v>98.02</v>
      </c>
      <c r="O102">
        <f t="shared" si="3"/>
        <v>0.112</v>
      </c>
    </row>
    <row r="103" spans="1:15" x14ac:dyDescent="0.25">
      <c r="A103" s="1">
        <v>42704.54178240741</v>
      </c>
      <c r="B103">
        <v>-79.290000000000006</v>
      </c>
      <c r="C103">
        <v>1498</v>
      </c>
      <c r="D103">
        <v>1535</v>
      </c>
      <c r="E103">
        <v>0</v>
      </c>
      <c r="F103">
        <v>0</v>
      </c>
      <c r="G103">
        <v>0</v>
      </c>
      <c r="H103">
        <v>-0.19700000000000001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f t="shared" si="2"/>
        <v>98.26</v>
      </c>
      <c r="O103">
        <f t="shared" si="3"/>
        <v>0.19700000000000001</v>
      </c>
    </row>
    <row r="104" spans="1:15" x14ac:dyDescent="0.25">
      <c r="A104" s="1">
        <v>42704.54179398148</v>
      </c>
      <c r="B104">
        <v>-83.54</v>
      </c>
      <c r="C104">
        <v>1557</v>
      </c>
      <c r="D104">
        <v>1603</v>
      </c>
      <c r="E104">
        <v>0</v>
      </c>
      <c r="F104">
        <v>0</v>
      </c>
      <c r="G104">
        <v>0</v>
      </c>
      <c r="H104">
        <v>-0.108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f t="shared" si="2"/>
        <v>102.51</v>
      </c>
      <c r="O104">
        <f t="shared" si="3"/>
        <v>0.108</v>
      </c>
    </row>
    <row r="105" spans="1:15" x14ac:dyDescent="0.25">
      <c r="A105" s="1">
        <v>42704.541805555556</v>
      </c>
      <c r="B105">
        <v>-85.85</v>
      </c>
      <c r="C105">
        <v>1595</v>
      </c>
      <c r="D105">
        <v>1635</v>
      </c>
      <c r="E105">
        <v>0</v>
      </c>
      <c r="F105">
        <v>0</v>
      </c>
      <c r="G105">
        <v>0</v>
      </c>
      <c r="H105">
        <v>-0.27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f t="shared" si="2"/>
        <v>104.82</v>
      </c>
      <c r="O105">
        <f t="shared" si="3"/>
        <v>0.27</v>
      </c>
    </row>
    <row r="106" spans="1:15" x14ac:dyDescent="0.25">
      <c r="A106" s="1">
        <v>42704.541817129626</v>
      </c>
      <c r="B106">
        <v>-84.47</v>
      </c>
      <c r="C106">
        <v>1587</v>
      </c>
      <c r="D106">
        <v>1639</v>
      </c>
      <c r="E106">
        <v>0</v>
      </c>
      <c r="F106">
        <v>0</v>
      </c>
      <c r="G106">
        <v>0</v>
      </c>
      <c r="H106">
        <v>-0.13100000000000001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f t="shared" si="2"/>
        <v>103.44</v>
      </c>
      <c r="O106">
        <f t="shared" si="3"/>
        <v>0.13100000000000001</v>
      </c>
    </row>
    <row r="107" spans="1:15" x14ac:dyDescent="0.25">
      <c r="A107" s="1">
        <v>42704.541828703703</v>
      </c>
      <c r="B107">
        <v>-87</v>
      </c>
      <c r="C107">
        <v>1642</v>
      </c>
      <c r="D107">
        <v>1691</v>
      </c>
      <c r="E107">
        <v>0</v>
      </c>
      <c r="F107">
        <v>0</v>
      </c>
      <c r="G107">
        <v>0</v>
      </c>
      <c r="H107">
        <v>-0.17799999999999999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f t="shared" si="2"/>
        <v>105.97</v>
      </c>
      <c r="O107">
        <f t="shared" si="3"/>
        <v>0.17799999999999999</v>
      </c>
    </row>
    <row r="108" spans="1:15" x14ac:dyDescent="0.25">
      <c r="A108" s="1">
        <v>42704.54184027778</v>
      </c>
      <c r="B108">
        <v>-91.17</v>
      </c>
      <c r="C108">
        <v>1699</v>
      </c>
      <c r="D108">
        <v>1749</v>
      </c>
      <c r="E108">
        <v>0</v>
      </c>
      <c r="F108">
        <v>0</v>
      </c>
      <c r="G108">
        <v>0</v>
      </c>
      <c r="H108">
        <v>-0.34699999999999998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f t="shared" si="2"/>
        <v>110.14</v>
      </c>
      <c r="O108">
        <f t="shared" si="3"/>
        <v>0.34699999999999998</v>
      </c>
    </row>
    <row r="109" spans="1:15" x14ac:dyDescent="0.25">
      <c r="A109" s="1">
        <v>42704.541851851849</v>
      </c>
      <c r="B109">
        <v>-94.16</v>
      </c>
      <c r="C109">
        <v>1739</v>
      </c>
      <c r="D109">
        <v>1787</v>
      </c>
      <c r="E109">
        <v>0</v>
      </c>
      <c r="F109">
        <v>0</v>
      </c>
      <c r="G109">
        <v>0</v>
      </c>
      <c r="H109">
        <v>-0.17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f t="shared" si="2"/>
        <v>113.13</v>
      </c>
      <c r="O109">
        <f t="shared" si="3"/>
        <v>0.17</v>
      </c>
    </row>
    <row r="110" spans="1:15" x14ac:dyDescent="0.25">
      <c r="A110" s="1">
        <v>42704.541863425926</v>
      </c>
      <c r="B110">
        <v>-97.97</v>
      </c>
      <c r="C110">
        <v>1786</v>
      </c>
      <c r="D110">
        <v>1804</v>
      </c>
      <c r="E110">
        <v>0</v>
      </c>
      <c r="F110">
        <v>0</v>
      </c>
      <c r="G110">
        <v>0</v>
      </c>
      <c r="H110">
        <v>-0.17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f t="shared" si="2"/>
        <v>116.94</v>
      </c>
      <c r="O110">
        <f t="shared" si="3"/>
        <v>0.17</v>
      </c>
    </row>
    <row r="111" spans="1:15" x14ac:dyDescent="0.25">
      <c r="A111" s="1">
        <v>42704.541875000003</v>
      </c>
      <c r="B111">
        <v>-100.36</v>
      </c>
      <c r="C111">
        <v>1820</v>
      </c>
      <c r="D111">
        <v>1868</v>
      </c>
      <c r="E111">
        <v>0</v>
      </c>
      <c r="F111">
        <v>0</v>
      </c>
      <c r="G111">
        <v>0</v>
      </c>
      <c r="H111">
        <v>-0.17799999999999999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f t="shared" si="2"/>
        <v>119.33</v>
      </c>
      <c r="O111">
        <f t="shared" si="3"/>
        <v>0.17799999999999999</v>
      </c>
    </row>
    <row r="112" spans="1:15" x14ac:dyDescent="0.25">
      <c r="A112" s="1">
        <v>42704.541886574072</v>
      </c>
      <c r="B112">
        <v>-101.12</v>
      </c>
      <c r="C112">
        <v>1832</v>
      </c>
      <c r="D112">
        <v>1874</v>
      </c>
      <c r="E112">
        <v>0</v>
      </c>
      <c r="F112">
        <v>0</v>
      </c>
      <c r="G112">
        <v>0</v>
      </c>
      <c r="H112">
        <v>-0.36699999999999999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f t="shared" si="2"/>
        <v>120.09</v>
      </c>
      <c r="O112">
        <f t="shared" si="3"/>
        <v>0.36699999999999999</v>
      </c>
    </row>
    <row r="113" spans="1:15" x14ac:dyDescent="0.25">
      <c r="A113" s="1">
        <v>42704.541898148149</v>
      </c>
      <c r="B113">
        <v>-105.43</v>
      </c>
      <c r="C113">
        <v>1896</v>
      </c>
      <c r="D113">
        <v>1942</v>
      </c>
      <c r="E113">
        <v>0</v>
      </c>
      <c r="F113">
        <v>0</v>
      </c>
      <c r="G113">
        <v>0</v>
      </c>
      <c r="H113">
        <v>-0.17399999999999999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f t="shared" si="2"/>
        <v>124.4</v>
      </c>
      <c r="O113">
        <f t="shared" si="3"/>
        <v>0.17399999999999999</v>
      </c>
    </row>
    <row r="114" spans="1:15" x14ac:dyDescent="0.25">
      <c r="A114" s="1">
        <v>42704.541909722226</v>
      </c>
      <c r="B114">
        <v>-103.85</v>
      </c>
      <c r="C114">
        <v>1856</v>
      </c>
      <c r="D114">
        <v>1915</v>
      </c>
      <c r="E114">
        <v>0</v>
      </c>
      <c r="F114">
        <v>0</v>
      </c>
      <c r="G114">
        <v>0</v>
      </c>
      <c r="H114">
        <v>-0.104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f t="shared" si="2"/>
        <v>122.82</v>
      </c>
      <c r="O114">
        <f t="shared" si="3"/>
        <v>0.104</v>
      </c>
    </row>
    <row r="115" spans="1:15" x14ac:dyDescent="0.25">
      <c r="A115" s="1">
        <v>42704.541921296295</v>
      </c>
      <c r="B115">
        <v>-108.87</v>
      </c>
      <c r="C115">
        <v>1936</v>
      </c>
      <c r="D115">
        <v>1989</v>
      </c>
      <c r="E115">
        <v>0</v>
      </c>
      <c r="F115">
        <v>0</v>
      </c>
      <c r="G115">
        <v>0</v>
      </c>
      <c r="H115">
        <v>-0.17399999999999999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f t="shared" si="2"/>
        <v>127.84</v>
      </c>
      <c r="O115">
        <f t="shared" si="3"/>
        <v>0.17399999999999999</v>
      </c>
    </row>
    <row r="116" spans="1:15" x14ac:dyDescent="0.25">
      <c r="A116" s="1">
        <v>42704.541932870372</v>
      </c>
      <c r="B116">
        <v>-111.27</v>
      </c>
      <c r="C116">
        <v>2006</v>
      </c>
      <c r="D116">
        <v>2057</v>
      </c>
      <c r="E116">
        <v>0</v>
      </c>
      <c r="F116">
        <v>0</v>
      </c>
      <c r="G116">
        <v>0</v>
      </c>
      <c r="H116">
        <v>-0.17399999999999999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f t="shared" si="2"/>
        <v>130.24</v>
      </c>
      <c r="O116">
        <f t="shared" si="3"/>
        <v>0.17399999999999999</v>
      </c>
    </row>
    <row r="117" spans="1:15" x14ac:dyDescent="0.25">
      <c r="A117" s="1">
        <v>42704.541944444441</v>
      </c>
      <c r="B117">
        <v>-113.84</v>
      </c>
      <c r="C117">
        <v>2033</v>
      </c>
      <c r="D117">
        <v>2079</v>
      </c>
      <c r="E117">
        <v>0</v>
      </c>
      <c r="F117">
        <v>0</v>
      </c>
      <c r="G117">
        <v>0</v>
      </c>
      <c r="H117">
        <v>-0.39800000000000002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f t="shared" si="2"/>
        <v>132.81</v>
      </c>
      <c r="O117">
        <f t="shared" si="3"/>
        <v>0.39800000000000002</v>
      </c>
    </row>
    <row r="118" spans="1:15" x14ac:dyDescent="0.25">
      <c r="A118" s="1">
        <v>42704.541956018518</v>
      </c>
      <c r="B118">
        <v>-117.4</v>
      </c>
      <c r="C118">
        <v>2079</v>
      </c>
      <c r="D118">
        <v>2129</v>
      </c>
      <c r="E118">
        <v>0</v>
      </c>
      <c r="F118">
        <v>0</v>
      </c>
      <c r="G118">
        <v>0</v>
      </c>
      <c r="H118">
        <v>-0.17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f t="shared" si="2"/>
        <v>136.37</v>
      </c>
      <c r="O118">
        <f t="shared" si="3"/>
        <v>0.17</v>
      </c>
    </row>
    <row r="119" spans="1:15" x14ac:dyDescent="0.25">
      <c r="A119" s="1">
        <v>42704.541967592595</v>
      </c>
      <c r="B119">
        <v>-118.87</v>
      </c>
      <c r="C119">
        <v>2101</v>
      </c>
      <c r="D119">
        <v>2142</v>
      </c>
      <c r="E119">
        <v>0</v>
      </c>
      <c r="F119">
        <v>0</v>
      </c>
      <c r="G119">
        <v>0</v>
      </c>
      <c r="H119">
        <v>-0.33200000000000002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f t="shared" si="2"/>
        <v>137.84</v>
      </c>
      <c r="O119">
        <f t="shared" si="3"/>
        <v>0.33200000000000002</v>
      </c>
    </row>
    <row r="120" spans="1:15" x14ac:dyDescent="0.25">
      <c r="A120" s="1">
        <v>42704.541979166665</v>
      </c>
      <c r="B120">
        <v>-122.47</v>
      </c>
      <c r="C120">
        <v>2151</v>
      </c>
      <c r="D120">
        <v>2201</v>
      </c>
      <c r="E120">
        <v>0</v>
      </c>
      <c r="F120">
        <v>0</v>
      </c>
      <c r="G120">
        <v>0</v>
      </c>
      <c r="H120">
        <v>-0.18099999999999999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f t="shared" si="2"/>
        <v>141.44</v>
      </c>
      <c r="O120">
        <f t="shared" si="3"/>
        <v>0.18099999999999999</v>
      </c>
    </row>
    <row r="121" spans="1:15" x14ac:dyDescent="0.25">
      <c r="A121" s="1">
        <v>42704.541990740741</v>
      </c>
      <c r="B121">
        <v>-124.59</v>
      </c>
      <c r="C121">
        <v>2173</v>
      </c>
      <c r="D121">
        <v>2235</v>
      </c>
      <c r="E121">
        <v>0</v>
      </c>
      <c r="F121">
        <v>0</v>
      </c>
      <c r="G121">
        <v>0</v>
      </c>
      <c r="H121">
        <v>-0.39400000000000002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f t="shared" si="2"/>
        <v>143.56</v>
      </c>
      <c r="O121">
        <f t="shared" si="3"/>
        <v>0.39400000000000002</v>
      </c>
    </row>
    <row r="122" spans="1:15" x14ac:dyDescent="0.25">
      <c r="A122" s="1">
        <v>42704.542002314818</v>
      </c>
      <c r="B122">
        <v>-126.65</v>
      </c>
      <c r="C122">
        <v>2261</v>
      </c>
      <c r="D122">
        <v>2317</v>
      </c>
      <c r="E122">
        <v>0</v>
      </c>
      <c r="F122">
        <v>0</v>
      </c>
      <c r="G122">
        <v>0</v>
      </c>
      <c r="H122">
        <v>-0.20499999999999999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f t="shared" si="2"/>
        <v>145.62</v>
      </c>
      <c r="O122">
        <f t="shared" si="3"/>
        <v>0.20499999999999999</v>
      </c>
    </row>
    <row r="123" spans="1:15" x14ac:dyDescent="0.25">
      <c r="A123" s="1">
        <v>42704.542013888888</v>
      </c>
      <c r="B123">
        <v>-130.71</v>
      </c>
      <c r="C123">
        <v>2309</v>
      </c>
      <c r="D123">
        <v>2365</v>
      </c>
      <c r="E123">
        <v>0</v>
      </c>
      <c r="F123">
        <v>0</v>
      </c>
      <c r="G123">
        <v>0</v>
      </c>
      <c r="H123">
        <v>-0.189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f t="shared" si="2"/>
        <v>149.68</v>
      </c>
      <c r="O123">
        <f t="shared" si="3"/>
        <v>0.189</v>
      </c>
    </row>
    <row r="124" spans="1:15" x14ac:dyDescent="0.25">
      <c r="A124" s="1">
        <v>42704.542025462964</v>
      </c>
      <c r="B124">
        <v>-133.41</v>
      </c>
      <c r="C124">
        <v>2104</v>
      </c>
      <c r="D124">
        <v>2144</v>
      </c>
      <c r="E124">
        <v>0</v>
      </c>
      <c r="F124">
        <v>0</v>
      </c>
      <c r="G124">
        <v>0</v>
      </c>
      <c r="H124">
        <v>-0.29299999999999998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f t="shared" si="2"/>
        <v>152.38</v>
      </c>
      <c r="O124">
        <f t="shared" si="3"/>
        <v>0.29299999999999998</v>
      </c>
    </row>
    <row r="125" spans="1:15" x14ac:dyDescent="0.25">
      <c r="A125" s="1">
        <v>42704.542037037034</v>
      </c>
      <c r="B125">
        <v>-124.14</v>
      </c>
      <c r="C125">
        <v>2226</v>
      </c>
      <c r="D125">
        <v>2264</v>
      </c>
      <c r="E125">
        <v>0</v>
      </c>
      <c r="F125">
        <v>0</v>
      </c>
      <c r="G125">
        <v>0</v>
      </c>
      <c r="H125">
        <v>-0.23499999999999999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f t="shared" si="2"/>
        <v>143.11000000000001</v>
      </c>
      <c r="O125">
        <f t="shared" si="3"/>
        <v>0.23499999999999999</v>
      </c>
    </row>
    <row r="126" spans="1:15" x14ac:dyDescent="0.25">
      <c r="A126" s="1">
        <v>42704.542048611111</v>
      </c>
      <c r="B126">
        <v>-130.94999999999999</v>
      </c>
      <c r="C126">
        <v>2319</v>
      </c>
      <c r="D126">
        <v>2361</v>
      </c>
      <c r="E126">
        <v>0</v>
      </c>
      <c r="F126">
        <v>0</v>
      </c>
      <c r="G126">
        <v>0</v>
      </c>
      <c r="H126">
        <v>-0.23899999999999999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f t="shared" si="2"/>
        <v>149.91999999999999</v>
      </c>
      <c r="O126">
        <f t="shared" si="3"/>
        <v>0.23899999999999999</v>
      </c>
    </row>
    <row r="127" spans="1:15" x14ac:dyDescent="0.25">
      <c r="A127" s="1">
        <v>42704.542060185187</v>
      </c>
      <c r="B127">
        <v>-135.72999999999999</v>
      </c>
      <c r="C127">
        <v>2381</v>
      </c>
      <c r="D127">
        <v>2425</v>
      </c>
      <c r="E127">
        <v>0</v>
      </c>
      <c r="F127">
        <v>0</v>
      </c>
      <c r="G127">
        <v>0</v>
      </c>
      <c r="H127">
        <v>-0.24299999999999999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f t="shared" si="2"/>
        <v>154.69999999999999</v>
      </c>
      <c r="O127">
        <f t="shared" si="3"/>
        <v>0.24299999999999999</v>
      </c>
    </row>
    <row r="128" spans="1:15" x14ac:dyDescent="0.25">
      <c r="A128" s="1">
        <v>42704.542071759257</v>
      </c>
      <c r="B128">
        <v>-138.97999999999999</v>
      </c>
      <c r="C128">
        <v>2430</v>
      </c>
      <c r="D128">
        <v>2474</v>
      </c>
      <c r="E128">
        <v>0</v>
      </c>
      <c r="F128">
        <v>0</v>
      </c>
      <c r="G128">
        <v>0</v>
      </c>
      <c r="H128">
        <v>-0.45500000000000002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f t="shared" si="2"/>
        <v>157.94999999999999</v>
      </c>
      <c r="O128">
        <f t="shared" si="3"/>
        <v>0.45500000000000002</v>
      </c>
    </row>
    <row r="129" spans="1:15" x14ac:dyDescent="0.25">
      <c r="A129" s="1">
        <v>42704.542083333334</v>
      </c>
      <c r="B129">
        <v>-142.58000000000001</v>
      </c>
      <c r="C129">
        <v>2481</v>
      </c>
      <c r="D129">
        <v>2527</v>
      </c>
      <c r="E129">
        <v>0</v>
      </c>
      <c r="F129">
        <v>0</v>
      </c>
      <c r="G129">
        <v>0</v>
      </c>
      <c r="H129">
        <v>-0.44400000000000001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f t="shared" si="2"/>
        <v>161.55000000000001</v>
      </c>
      <c r="O129">
        <f t="shared" si="3"/>
        <v>0.44400000000000001</v>
      </c>
    </row>
    <row r="130" spans="1:15" x14ac:dyDescent="0.25">
      <c r="A130" s="1">
        <v>42704.542094907411</v>
      </c>
      <c r="B130">
        <v>-145.97</v>
      </c>
      <c r="C130">
        <v>2529</v>
      </c>
      <c r="D130">
        <v>2579</v>
      </c>
      <c r="E130">
        <v>0</v>
      </c>
      <c r="F130">
        <v>0</v>
      </c>
      <c r="G130">
        <v>0</v>
      </c>
      <c r="H130">
        <v>-0.247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f t="shared" si="2"/>
        <v>164.94</v>
      </c>
      <c r="O130">
        <f t="shared" si="3"/>
        <v>0.247</v>
      </c>
    </row>
    <row r="131" spans="1:15" x14ac:dyDescent="0.25">
      <c r="A131" s="1">
        <v>42704.54210648148</v>
      </c>
      <c r="B131">
        <v>-146.94</v>
      </c>
      <c r="C131">
        <v>2527</v>
      </c>
      <c r="D131">
        <v>2580</v>
      </c>
      <c r="E131">
        <v>0</v>
      </c>
      <c r="F131">
        <v>0</v>
      </c>
      <c r="G131">
        <v>0</v>
      </c>
      <c r="H131">
        <v>-0.255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f t="shared" ref="N131:N194" si="4">-(B131-$B$2)</f>
        <v>165.91</v>
      </c>
      <c r="O131">
        <f t="shared" ref="O131:O194" si="5">-(H131-$H$2)</f>
        <v>0.255</v>
      </c>
    </row>
    <row r="132" spans="1:15" x14ac:dyDescent="0.25">
      <c r="A132" s="1">
        <v>42704.542118055557</v>
      </c>
      <c r="B132">
        <v>-149.16999999999999</v>
      </c>
      <c r="C132">
        <v>2599</v>
      </c>
      <c r="D132">
        <v>2648</v>
      </c>
      <c r="E132">
        <v>0</v>
      </c>
      <c r="F132">
        <v>0</v>
      </c>
      <c r="G132">
        <v>0</v>
      </c>
      <c r="H132">
        <v>-0.32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f t="shared" si="4"/>
        <v>168.14</v>
      </c>
      <c r="O132">
        <f t="shared" si="5"/>
        <v>0.32</v>
      </c>
    </row>
    <row r="133" spans="1:15" x14ac:dyDescent="0.25">
      <c r="A133" s="1">
        <v>42704.542129629626</v>
      </c>
      <c r="B133">
        <v>-153.22</v>
      </c>
      <c r="C133">
        <v>2656</v>
      </c>
      <c r="D133">
        <v>2707</v>
      </c>
      <c r="E133">
        <v>0</v>
      </c>
      <c r="F133">
        <v>0</v>
      </c>
      <c r="G133">
        <v>0</v>
      </c>
      <c r="H133">
        <v>-0.28599999999999998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f t="shared" si="4"/>
        <v>172.19</v>
      </c>
      <c r="O133">
        <f t="shared" si="5"/>
        <v>0.28599999999999998</v>
      </c>
    </row>
    <row r="134" spans="1:15" x14ac:dyDescent="0.25">
      <c r="A134" s="1">
        <v>42704.542141203703</v>
      </c>
      <c r="B134">
        <v>-157.03</v>
      </c>
      <c r="C134">
        <v>2711</v>
      </c>
      <c r="D134">
        <v>2766</v>
      </c>
      <c r="E134">
        <v>0</v>
      </c>
      <c r="F134">
        <v>0</v>
      </c>
      <c r="G134">
        <v>0</v>
      </c>
      <c r="H134">
        <v>-0.26600000000000001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f t="shared" si="4"/>
        <v>176</v>
      </c>
      <c r="O134">
        <f t="shared" si="5"/>
        <v>0.26600000000000001</v>
      </c>
    </row>
    <row r="135" spans="1:15" x14ac:dyDescent="0.25">
      <c r="A135" s="1">
        <v>42704.54215277778</v>
      </c>
      <c r="B135">
        <v>-154.22999999999999</v>
      </c>
      <c r="C135">
        <v>2726</v>
      </c>
      <c r="D135">
        <v>2783</v>
      </c>
      <c r="E135">
        <v>0</v>
      </c>
      <c r="F135">
        <v>0</v>
      </c>
      <c r="G135">
        <v>0</v>
      </c>
      <c r="H135">
        <v>-0.27800000000000002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f t="shared" si="4"/>
        <v>173.2</v>
      </c>
      <c r="O135">
        <f t="shared" si="5"/>
        <v>0.27800000000000002</v>
      </c>
    </row>
    <row r="136" spans="1:15" x14ac:dyDescent="0.25">
      <c r="A136" s="1">
        <v>42704.542164351849</v>
      </c>
      <c r="B136">
        <v>-161.28</v>
      </c>
      <c r="C136">
        <v>2804</v>
      </c>
      <c r="D136">
        <v>2860</v>
      </c>
      <c r="E136">
        <v>0</v>
      </c>
      <c r="F136">
        <v>0</v>
      </c>
      <c r="G136">
        <v>0</v>
      </c>
      <c r="H136">
        <v>-0.45500000000000002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f t="shared" si="4"/>
        <v>180.25</v>
      </c>
      <c r="O136">
        <f t="shared" si="5"/>
        <v>0.45500000000000002</v>
      </c>
    </row>
    <row r="137" spans="1:15" x14ac:dyDescent="0.25">
      <c r="A137" s="1">
        <v>42704.542175925926</v>
      </c>
      <c r="B137">
        <v>-165.16</v>
      </c>
      <c r="C137">
        <v>2856</v>
      </c>
      <c r="D137">
        <v>2913</v>
      </c>
      <c r="E137">
        <v>0</v>
      </c>
      <c r="F137">
        <v>0</v>
      </c>
      <c r="G137">
        <v>0</v>
      </c>
      <c r="H137">
        <v>-0.45200000000000001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f t="shared" si="4"/>
        <v>184.13</v>
      </c>
      <c r="O137">
        <f t="shared" si="5"/>
        <v>0.45200000000000001</v>
      </c>
    </row>
    <row r="138" spans="1:15" x14ac:dyDescent="0.25">
      <c r="A138" s="1">
        <v>42704.542187500003</v>
      </c>
      <c r="B138">
        <v>-168.47</v>
      </c>
      <c r="C138">
        <v>2907</v>
      </c>
      <c r="D138">
        <v>2966</v>
      </c>
      <c r="E138">
        <v>0</v>
      </c>
      <c r="F138">
        <v>0</v>
      </c>
      <c r="G138">
        <v>0</v>
      </c>
      <c r="H138">
        <v>-0.44400000000000001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f t="shared" si="4"/>
        <v>187.44</v>
      </c>
      <c r="O138">
        <f t="shared" si="5"/>
        <v>0.44400000000000001</v>
      </c>
    </row>
    <row r="139" spans="1:15" x14ac:dyDescent="0.25">
      <c r="A139" s="1">
        <v>42704.542199074072</v>
      </c>
      <c r="B139">
        <v>-172.18</v>
      </c>
      <c r="C139">
        <v>2963</v>
      </c>
      <c r="D139">
        <v>3025</v>
      </c>
      <c r="E139">
        <v>0</v>
      </c>
      <c r="F139">
        <v>0</v>
      </c>
      <c r="G139">
        <v>0</v>
      </c>
      <c r="H139">
        <v>-0.34300000000000003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f t="shared" si="4"/>
        <v>191.15</v>
      </c>
      <c r="O139">
        <f t="shared" si="5"/>
        <v>0.34300000000000003</v>
      </c>
    </row>
    <row r="140" spans="1:15" x14ac:dyDescent="0.25">
      <c r="A140" s="1">
        <v>42704.542210648149</v>
      </c>
      <c r="B140">
        <v>-172.78</v>
      </c>
      <c r="C140">
        <v>2977</v>
      </c>
      <c r="D140">
        <v>3034</v>
      </c>
      <c r="E140">
        <v>0</v>
      </c>
      <c r="F140">
        <v>0</v>
      </c>
      <c r="G140">
        <v>0</v>
      </c>
      <c r="H140">
        <v>-0.255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f t="shared" si="4"/>
        <v>191.75</v>
      </c>
      <c r="O140">
        <f t="shared" si="5"/>
        <v>0.255</v>
      </c>
    </row>
    <row r="141" spans="1:15" x14ac:dyDescent="0.25">
      <c r="A141" s="1">
        <v>42704.542222222219</v>
      </c>
      <c r="B141">
        <v>-177.13</v>
      </c>
      <c r="C141">
        <v>3039</v>
      </c>
      <c r="D141">
        <v>3098</v>
      </c>
      <c r="E141">
        <v>0</v>
      </c>
      <c r="F141">
        <v>0</v>
      </c>
      <c r="G141">
        <v>0</v>
      </c>
      <c r="H141">
        <v>-0.30099999999999999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f t="shared" si="4"/>
        <v>196.1</v>
      </c>
      <c r="O141">
        <f t="shared" si="5"/>
        <v>0.30099999999999999</v>
      </c>
    </row>
    <row r="142" spans="1:15" x14ac:dyDescent="0.25">
      <c r="A142" s="1">
        <v>42704.542233796295</v>
      </c>
      <c r="B142">
        <v>-181.51</v>
      </c>
      <c r="C142">
        <v>3097</v>
      </c>
      <c r="D142">
        <v>3157</v>
      </c>
      <c r="E142">
        <v>0</v>
      </c>
      <c r="F142">
        <v>0</v>
      </c>
      <c r="G142">
        <v>0</v>
      </c>
      <c r="H142">
        <v>-0.32400000000000001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f t="shared" si="4"/>
        <v>200.48</v>
      </c>
      <c r="O142">
        <f t="shared" si="5"/>
        <v>0.32400000000000001</v>
      </c>
    </row>
    <row r="143" spans="1:15" x14ac:dyDescent="0.25">
      <c r="A143" s="1">
        <v>42704.542245370372</v>
      </c>
      <c r="B143">
        <v>-184.9</v>
      </c>
      <c r="C143">
        <v>3143</v>
      </c>
      <c r="D143">
        <v>3206</v>
      </c>
      <c r="E143">
        <v>0</v>
      </c>
      <c r="F143">
        <v>0</v>
      </c>
      <c r="G143">
        <v>0</v>
      </c>
      <c r="H143">
        <v>-0.32800000000000001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f t="shared" si="4"/>
        <v>203.87</v>
      </c>
      <c r="O143">
        <f t="shared" si="5"/>
        <v>0.32800000000000001</v>
      </c>
    </row>
    <row r="144" spans="1:15" x14ac:dyDescent="0.25">
      <c r="A144" s="1">
        <v>42704.542256944442</v>
      </c>
      <c r="B144">
        <v>-188.51</v>
      </c>
      <c r="C144">
        <v>3203</v>
      </c>
      <c r="D144">
        <v>3266</v>
      </c>
      <c r="E144">
        <v>0</v>
      </c>
      <c r="F144">
        <v>0</v>
      </c>
      <c r="G144">
        <v>0</v>
      </c>
      <c r="H144">
        <v>-0.32400000000000001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f t="shared" si="4"/>
        <v>207.48</v>
      </c>
      <c r="O144">
        <f t="shared" si="5"/>
        <v>0.32400000000000001</v>
      </c>
    </row>
    <row r="145" spans="1:15" x14ac:dyDescent="0.25">
      <c r="A145" s="1">
        <v>42704.542268518519</v>
      </c>
      <c r="B145">
        <v>-184.57</v>
      </c>
      <c r="C145">
        <v>3180</v>
      </c>
      <c r="D145">
        <v>3241</v>
      </c>
      <c r="E145">
        <v>0</v>
      </c>
      <c r="F145">
        <v>0</v>
      </c>
      <c r="G145">
        <v>0</v>
      </c>
      <c r="H145">
        <v>-0.29299999999999998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f t="shared" si="4"/>
        <v>203.54</v>
      </c>
      <c r="O145">
        <f t="shared" si="5"/>
        <v>0.29299999999999998</v>
      </c>
    </row>
    <row r="146" spans="1:15" x14ac:dyDescent="0.25">
      <c r="A146" s="1">
        <v>42704.542280092595</v>
      </c>
      <c r="B146">
        <v>-191.44</v>
      </c>
      <c r="C146">
        <v>3277</v>
      </c>
      <c r="D146">
        <v>3337</v>
      </c>
      <c r="E146">
        <v>0</v>
      </c>
      <c r="F146">
        <v>0</v>
      </c>
      <c r="G146">
        <v>0</v>
      </c>
      <c r="H146">
        <v>-0.32400000000000001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f t="shared" si="4"/>
        <v>210.41</v>
      </c>
      <c r="O146">
        <f t="shared" si="5"/>
        <v>0.32400000000000001</v>
      </c>
    </row>
    <row r="147" spans="1:15" x14ac:dyDescent="0.25">
      <c r="A147" s="1">
        <v>42704.542291666665</v>
      </c>
      <c r="B147">
        <v>-194.57</v>
      </c>
      <c r="C147">
        <v>3316</v>
      </c>
      <c r="D147">
        <v>3378</v>
      </c>
      <c r="E147">
        <v>0</v>
      </c>
      <c r="F147">
        <v>0</v>
      </c>
      <c r="G147">
        <v>0</v>
      </c>
      <c r="H147">
        <v>-0.28899999999999998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f t="shared" si="4"/>
        <v>213.54</v>
      </c>
      <c r="O147">
        <f t="shared" si="5"/>
        <v>0.28899999999999998</v>
      </c>
    </row>
    <row r="148" spans="1:15" x14ac:dyDescent="0.25">
      <c r="A148" s="1">
        <v>42704.542303240742</v>
      </c>
      <c r="B148">
        <v>-198.37</v>
      </c>
      <c r="C148">
        <v>3376</v>
      </c>
      <c r="D148">
        <v>3442</v>
      </c>
      <c r="E148">
        <v>0</v>
      </c>
      <c r="F148">
        <v>0</v>
      </c>
      <c r="G148">
        <v>0</v>
      </c>
      <c r="H148">
        <v>-0.30499999999999999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f t="shared" si="4"/>
        <v>217.34</v>
      </c>
      <c r="O148">
        <f t="shared" si="5"/>
        <v>0.30499999999999999</v>
      </c>
    </row>
    <row r="149" spans="1:15" x14ac:dyDescent="0.25">
      <c r="A149" s="1">
        <v>42704.542314814818</v>
      </c>
      <c r="B149">
        <v>-202.86</v>
      </c>
      <c r="C149">
        <v>3443</v>
      </c>
      <c r="D149">
        <v>3511</v>
      </c>
      <c r="E149">
        <v>0</v>
      </c>
      <c r="F149">
        <v>0</v>
      </c>
      <c r="G149">
        <v>0</v>
      </c>
      <c r="H149">
        <v>-0.35499999999999998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f t="shared" si="4"/>
        <v>221.83</v>
      </c>
      <c r="O149">
        <f t="shared" si="5"/>
        <v>0.35499999999999998</v>
      </c>
    </row>
    <row r="150" spans="1:15" x14ac:dyDescent="0.25">
      <c r="A150" s="1">
        <v>42704.542326388888</v>
      </c>
      <c r="B150">
        <v>-205.64</v>
      </c>
      <c r="C150">
        <v>3483</v>
      </c>
      <c r="D150">
        <v>3552</v>
      </c>
      <c r="E150">
        <v>0</v>
      </c>
      <c r="F150">
        <v>0</v>
      </c>
      <c r="G150">
        <v>0</v>
      </c>
      <c r="H150">
        <v>-0.35899999999999999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f t="shared" si="4"/>
        <v>224.60999999999999</v>
      </c>
      <c r="O150">
        <f t="shared" si="5"/>
        <v>0.35899999999999999</v>
      </c>
    </row>
    <row r="151" spans="1:15" x14ac:dyDescent="0.25">
      <c r="A151" s="1">
        <v>42704.542337962965</v>
      </c>
      <c r="B151">
        <v>-208.62</v>
      </c>
      <c r="C151">
        <v>3529</v>
      </c>
      <c r="D151">
        <v>3595</v>
      </c>
      <c r="E151">
        <v>0</v>
      </c>
      <c r="F151">
        <v>0</v>
      </c>
      <c r="G151">
        <v>0</v>
      </c>
      <c r="H151">
        <v>-0.41699999999999998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f t="shared" si="4"/>
        <v>227.59</v>
      </c>
      <c r="O151">
        <f t="shared" si="5"/>
        <v>0.41699999999999998</v>
      </c>
    </row>
    <row r="152" spans="1:15" x14ac:dyDescent="0.25">
      <c r="A152" s="1">
        <v>42704.542349537034</v>
      </c>
      <c r="B152">
        <v>-213.6</v>
      </c>
      <c r="C152">
        <v>3634</v>
      </c>
      <c r="D152">
        <v>3702</v>
      </c>
      <c r="E152">
        <v>0</v>
      </c>
      <c r="F152">
        <v>0</v>
      </c>
      <c r="G152">
        <v>0</v>
      </c>
      <c r="H152">
        <v>-0.38600000000000001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f t="shared" si="4"/>
        <v>232.57</v>
      </c>
      <c r="O152">
        <f t="shared" si="5"/>
        <v>0.38600000000000001</v>
      </c>
    </row>
    <row r="153" spans="1:15" x14ac:dyDescent="0.25">
      <c r="A153" s="1">
        <v>42704.542361111111</v>
      </c>
      <c r="B153">
        <v>-216.86</v>
      </c>
      <c r="C153">
        <v>3678</v>
      </c>
      <c r="D153">
        <v>3749</v>
      </c>
      <c r="E153">
        <v>0</v>
      </c>
      <c r="F153">
        <v>0</v>
      </c>
      <c r="G153">
        <v>0</v>
      </c>
      <c r="H153">
        <v>-0.39800000000000002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f t="shared" si="4"/>
        <v>235.83</v>
      </c>
      <c r="O153">
        <f t="shared" si="5"/>
        <v>0.39800000000000002</v>
      </c>
    </row>
    <row r="154" spans="1:15" x14ac:dyDescent="0.25">
      <c r="A154" s="1">
        <v>42704.542372685188</v>
      </c>
      <c r="B154">
        <v>-219.83</v>
      </c>
      <c r="C154">
        <v>3724</v>
      </c>
      <c r="D154">
        <v>3797</v>
      </c>
      <c r="E154">
        <v>0</v>
      </c>
      <c r="F154">
        <v>0</v>
      </c>
      <c r="G154">
        <v>0</v>
      </c>
      <c r="H154">
        <v>-0.39800000000000002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f t="shared" si="4"/>
        <v>238.8</v>
      </c>
      <c r="O154">
        <f t="shared" si="5"/>
        <v>0.39800000000000002</v>
      </c>
    </row>
    <row r="155" spans="1:15" x14ac:dyDescent="0.25">
      <c r="A155" s="1">
        <v>42704.542384259257</v>
      </c>
      <c r="B155">
        <v>-222.78</v>
      </c>
      <c r="C155">
        <v>3770</v>
      </c>
      <c r="D155">
        <v>3845</v>
      </c>
      <c r="E155">
        <v>0</v>
      </c>
      <c r="F155">
        <v>0</v>
      </c>
      <c r="G155">
        <v>0</v>
      </c>
      <c r="H155">
        <v>-0.55600000000000005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f t="shared" si="4"/>
        <v>241.75</v>
      </c>
      <c r="O155">
        <f t="shared" si="5"/>
        <v>0.55600000000000005</v>
      </c>
    </row>
    <row r="156" spans="1:15" x14ac:dyDescent="0.25">
      <c r="A156" s="1">
        <v>42704.542395833334</v>
      </c>
      <c r="B156">
        <v>-217.55</v>
      </c>
      <c r="C156">
        <v>3695</v>
      </c>
      <c r="D156">
        <v>3766</v>
      </c>
      <c r="E156">
        <v>0</v>
      </c>
      <c r="F156">
        <v>0</v>
      </c>
      <c r="G156">
        <v>0</v>
      </c>
      <c r="H156">
        <v>-0.40500000000000003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f t="shared" si="4"/>
        <v>236.52</v>
      </c>
      <c r="O156">
        <f t="shared" si="5"/>
        <v>0.40500000000000003</v>
      </c>
    </row>
    <row r="157" spans="1:15" x14ac:dyDescent="0.25">
      <c r="A157" s="1">
        <v>42704.542407407411</v>
      </c>
      <c r="B157">
        <v>-223.47</v>
      </c>
      <c r="C157">
        <v>3779</v>
      </c>
      <c r="D157">
        <v>3850</v>
      </c>
      <c r="E157">
        <v>0</v>
      </c>
      <c r="F157">
        <v>0</v>
      </c>
      <c r="G157">
        <v>0</v>
      </c>
      <c r="H157">
        <v>-0.39800000000000002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f t="shared" si="4"/>
        <v>242.44</v>
      </c>
      <c r="O157">
        <f t="shared" si="5"/>
        <v>0.39800000000000002</v>
      </c>
    </row>
    <row r="158" spans="1:15" x14ac:dyDescent="0.25">
      <c r="A158" s="1">
        <v>42704.54241898148</v>
      </c>
      <c r="B158">
        <v>-228.95</v>
      </c>
      <c r="C158">
        <v>3869</v>
      </c>
      <c r="D158">
        <v>3940</v>
      </c>
      <c r="E158">
        <v>0</v>
      </c>
      <c r="F158">
        <v>0</v>
      </c>
      <c r="G158">
        <v>0</v>
      </c>
      <c r="H158">
        <v>-0.32800000000000001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f t="shared" si="4"/>
        <v>247.92</v>
      </c>
      <c r="O158">
        <f t="shared" si="5"/>
        <v>0.32800000000000001</v>
      </c>
    </row>
    <row r="159" spans="1:15" x14ac:dyDescent="0.25">
      <c r="A159" s="1">
        <v>42704.542430555557</v>
      </c>
      <c r="B159">
        <v>-235.54</v>
      </c>
      <c r="C159">
        <v>3944</v>
      </c>
      <c r="D159">
        <v>4020</v>
      </c>
      <c r="E159">
        <v>0</v>
      </c>
      <c r="F159">
        <v>0</v>
      </c>
      <c r="G159">
        <v>0</v>
      </c>
      <c r="H159">
        <v>-0.40500000000000003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f t="shared" si="4"/>
        <v>254.51</v>
      </c>
      <c r="O159">
        <f t="shared" si="5"/>
        <v>0.40500000000000003</v>
      </c>
    </row>
    <row r="160" spans="1:15" x14ac:dyDescent="0.25">
      <c r="A160" s="1">
        <v>42704.542442129627</v>
      </c>
      <c r="B160">
        <v>-237.34</v>
      </c>
      <c r="C160">
        <v>3993</v>
      </c>
      <c r="D160">
        <v>4068</v>
      </c>
      <c r="E160">
        <v>0</v>
      </c>
      <c r="F160">
        <v>0</v>
      </c>
      <c r="G160">
        <v>0</v>
      </c>
      <c r="H160">
        <v>-0.64400000000000002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f t="shared" si="4"/>
        <v>256.31</v>
      </c>
      <c r="O160">
        <f t="shared" si="5"/>
        <v>0.64400000000000002</v>
      </c>
    </row>
    <row r="161" spans="1:15" x14ac:dyDescent="0.25">
      <c r="A161" s="1">
        <v>42704.542453703703</v>
      </c>
      <c r="B161">
        <v>-241.97</v>
      </c>
      <c r="C161">
        <v>4067</v>
      </c>
      <c r="D161">
        <v>4144</v>
      </c>
      <c r="E161">
        <v>0</v>
      </c>
      <c r="F161">
        <v>0</v>
      </c>
      <c r="G161">
        <v>0</v>
      </c>
      <c r="H161">
        <v>-0.39800000000000002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f t="shared" si="4"/>
        <v>260.94</v>
      </c>
      <c r="O161">
        <f t="shared" si="5"/>
        <v>0.39800000000000002</v>
      </c>
    </row>
    <row r="162" spans="1:15" x14ac:dyDescent="0.25">
      <c r="A162" s="1">
        <v>42704.54246527778</v>
      </c>
      <c r="B162">
        <v>-246.45</v>
      </c>
      <c r="C162">
        <v>4135</v>
      </c>
      <c r="D162">
        <v>4214</v>
      </c>
      <c r="E162">
        <v>0</v>
      </c>
      <c r="F162">
        <v>0</v>
      </c>
      <c r="G162">
        <v>0</v>
      </c>
      <c r="H162">
        <v>-0.436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f t="shared" si="4"/>
        <v>265.41999999999996</v>
      </c>
      <c r="O162">
        <f t="shared" si="5"/>
        <v>0.436</v>
      </c>
    </row>
    <row r="163" spans="1:15" x14ac:dyDescent="0.25">
      <c r="A163" s="1">
        <v>42704.54247685185</v>
      </c>
      <c r="B163">
        <v>-239.09</v>
      </c>
      <c r="C163">
        <v>4171</v>
      </c>
      <c r="D163">
        <v>4256</v>
      </c>
      <c r="E163">
        <v>0</v>
      </c>
      <c r="F163">
        <v>0</v>
      </c>
      <c r="G163">
        <v>0</v>
      </c>
      <c r="H163">
        <v>-0.65200000000000002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f t="shared" si="4"/>
        <v>258.06</v>
      </c>
      <c r="O163">
        <f t="shared" si="5"/>
        <v>0.65200000000000002</v>
      </c>
    </row>
    <row r="164" spans="1:15" x14ac:dyDescent="0.25">
      <c r="A164" s="1">
        <v>42704.542488425926</v>
      </c>
      <c r="B164">
        <v>-242.69</v>
      </c>
      <c r="C164">
        <v>4108</v>
      </c>
      <c r="D164">
        <v>4186</v>
      </c>
      <c r="E164">
        <v>0</v>
      </c>
      <c r="F164">
        <v>0</v>
      </c>
      <c r="G164">
        <v>0</v>
      </c>
      <c r="H164">
        <v>-0.432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f t="shared" si="4"/>
        <v>261.65999999999997</v>
      </c>
      <c r="O164">
        <f t="shared" si="5"/>
        <v>0.432</v>
      </c>
    </row>
    <row r="165" spans="1:15" x14ac:dyDescent="0.25">
      <c r="A165" s="1">
        <v>42704.542500000003</v>
      </c>
      <c r="B165">
        <v>-248.71</v>
      </c>
      <c r="C165">
        <v>4211</v>
      </c>
      <c r="D165">
        <v>4294</v>
      </c>
      <c r="E165">
        <v>0</v>
      </c>
      <c r="F165">
        <v>0</v>
      </c>
      <c r="G165">
        <v>0</v>
      </c>
      <c r="H165">
        <v>-0.47499999999999998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f t="shared" si="4"/>
        <v>267.68</v>
      </c>
      <c r="O165">
        <f t="shared" si="5"/>
        <v>0.47499999999999998</v>
      </c>
    </row>
    <row r="166" spans="1:15" x14ac:dyDescent="0.25">
      <c r="A166" s="1">
        <v>42704.542511574073</v>
      </c>
      <c r="B166">
        <v>-255.04</v>
      </c>
      <c r="C166">
        <v>4307</v>
      </c>
      <c r="D166">
        <v>4391</v>
      </c>
      <c r="E166">
        <v>0</v>
      </c>
      <c r="F166">
        <v>0</v>
      </c>
      <c r="G166">
        <v>0</v>
      </c>
      <c r="H166">
        <v>-0.45900000000000002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f t="shared" si="4"/>
        <v>274.01</v>
      </c>
      <c r="O166">
        <f t="shared" si="5"/>
        <v>0.45900000000000002</v>
      </c>
    </row>
    <row r="167" spans="1:15" x14ac:dyDescent="0.25">
      <c r="A167" s="1">
        <v>42704.542523148149</v>
      </c>
      <c r="B167">
        <v>-258.64999999999998</v>
      </c>
      <c r="C167">
        <v>4399</v>
      </c>
      <c r="D167">
        <v>4488</v>
      </c>
      <c r="E167">
        <v>0</v>
      </c>
      <c r="F167">
        <v>0</v>
      </c>
      <c r="G167">
        <v>0</v>
      </c>
      <c r="H167">
        <v>-0.65600000000000003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f t="shared" si="4"/>
        <v>277.62</v>
      </c>
      <c r="O167">
        <f t="shared" si="5"/>
        <v>0.65600000000000003</v>
      </c>
    </row>
    <row r="168" spans="1:15" x14ac:dyDescent="0.25">
      <c r="A168" s="1">
        <v>42704.542534722219</v>
      </c>
      <c r="B168">
        <v>-261.99</v>
      </c>
      <c r="C168">
        <v>4535</v>
      </c>
      <c r="D168">
        <v>4583</v>
      </c>
      <c r="E168">
        <v>0</v>
      </c>
      <c r="F168">
        <v>0</v>
      </c>
      <c r="G168">
        <v>0</v>
      </c>
      <c r="H168">
        <v>-0.48199999999999998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f t="shared" si="4"/>
        <v>280.96000000000004</v>
      </c>
      <c r="O168">
        <f t="shared" si="5"/>
        <v>0.48199999999999998</v>
      </c>
    </row>
    <row r="169" spans="1:15" x14ac:dyDescent="0.25">
      <c r="A169" s="1">
        <v>42704.542546296296</v>
      </c>
      <c r="B169">
        <v>-262.82</v>
      </c>
      <c r="C169">
        <v>4679</v>
      </c>
      <c r="D169">
        <v>4616</v>
      </c>
      <c r="E169">
        <v>0</v>
      </c>
      <c r="F169">
        <v>0</v>
      </c>
      <c r="G169">
        <v>0</v>
      </c>
      <c r="H169">
        <v>-0.502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f t="shared" si="4"/>
        <v>281.78999999999996</v>
      </c>
      <c r="O169">
        <f t="shared" si="5"/>
        <v>0.502</v>
      </c>
    </row>
    <row r="170" spans="1:15" x14ac:dyDescent="0.25">
      <c r="A170" s="1">
        <v>42704.542557870373</v>
      </c>
      <c r="B170">
        <v>-261.94</v>
      </c>
      <c r="C170">
        <v>4774</v>
      </c>
      <c r="D170">
        <v>4655</v>
      </c>
      <c r="E170">
        <v>0</v>
      </c>
      <c r="F170">
        <v>0</v>
      </c>
      <c r="G170">
        <v>0</v>
      </c>
      <c r="H170">
        <v>-0.72599999999999998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f t="shared" si="4"/>
        <v>280.90999999999997</v>
      </c>
      <c r="O170">
        <f t="shared" si="5"/>
        <v>0.72599999999999998</v>
      </c>
    </row>
    <row r="171" spans="1:15" x14ac:dyDescent="0.25">
      <c r="A171" s="1">
        <v>42704.542569444442</v>
      </c>
      <c r="B171">
        <v>-261.27</v>
      </c>
      <c r="C171">
        <v>5162</v>
      </c>
      <c r="D171">
        <v>4681</v>
      </c>
      <c r="E171">
        <v>0</v>
      </c>
      <c r="F171">
        <v>0</v>
      </c>
      <c r="G171">
        <v>0</v>
      </c>
      <c r="H171">
        <v>-0.54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f t="shared" si="4"/>
        <v>280.24</v>
      </c>
      <c r="O171">
        <f t="shared" si="5"/>
        <v>0.54</v>
      </c>
    </row>
    <row r="172" spans="1:15" x14ac:dyDescent="0.25">
      <c r="A172" s="1">
        <v>42704.542581018519</v>
      </c>
      <c r="B172">
        <v>-261.68</v>
      </c>
      <c r="C172">
        <v>6040</v>
      </c>
      <c r="D172">
        <v>4647</v>
      </c>
      <c r="E172">
        <v>0</v>
      </c>
      <c r="F172">
        <v>0</v>
      </c>
      <c r="G172">
        <v>0</v>
      </c>
      <c r="H172">
        <v>-0.58299999999999996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f t="shared" si="4"/>
        <v>280.64999999999998</v>
      </c>
      <c r="O172">
        <f t="shared" si="5"/>
        <v>0.58299999999999996</v>
      </c>
    </row>
    <row r="173" spans="1:15" x14ac:dyDescent="0.25">
      <c r="A173" s="1">
        <v>42704.542592592596</v>
      </c>
      <c r="B173">
        <v>-260.33999999999997</v>
      </c>
      <c r="C173">
        <v>6938</v>
      </c>
      <c r="D173">
        <v>4860</v>
      </c>
      <c r="E173">
        <v>0</v>
      </c>
      <c r="F173">
        <v>0</v>
      </c>
      <c r="G173">
        <v>0</v>
      </c>
      <c r="H173">
        <v>-0.70599999999999996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f t="shared" si="4"/>
        <v>279.30999999999995</v>
      </c>
      <c r="O173">
        <f t="shared" si="5"/>
        <v>0.70599999999999996</v>
      </c>
    </row>
    <row r="174" spans="1:15" x14ac:dyDescent="0.25">
      <c r="A174" s="1">
        <v>42704.542604166665</v>
      </c>
      <c r="B174">
        <v>-261.17</v>
      </c>
      <c r="C174">
        <v>7160</v>
      </c>
      <c r="D174">
        <v>5930</v>
      </c>
      <c r="E174">
        <v>0</v>
      </c>
      <c r="F174">
        <v>0</v>
      </c>
      <c r="G174">
        <v>0</v>
      </c>
      <c r="H174">
        <v>-0.67900000000000005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f t="shared" si="4"/>
        <v>280.14</v>
      </c>
      <c r="O174">
        <f t="shared" si="5"/>
        <v>0.67900000000000005</v>
      </c>
    </row>
    <row r="175" spans="1:15" x14ac:dyDescent="0.25">
      <c r="A175" s="1">
        <v>42704.542615740742</v>
      </c>
      <c r="B175">
        <v>-259.88</v>
      </c>
      <c r="C175">
        <v>7375</v>
      </c>
      <c r="D175">
        <v>6833</v>
      </c>
      <c r="E175">
        <v>0</v>
      </c>
      <c r="F175">
        <v>0</v>
      </c>
      <c r="G175">
        <v>0</v>
      </c>
      <c r="H175">
        <v>-0.97599999999999998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f t="shared" si="4"/>
        <v>278.85000000000002</v>
      </c>
      <c r="O175">
        <f t="shared" si="5"/>
        <v>0.97599999999999998</v>
      </c>
    </row>
    <row r="176" spans="1:15" x14ac:dyDescent="0.25">
      <c r="A176" s="1">
        <v>42704.542627314811</v>
      </c>
      <c r="B176">
        <v>-261.07</v>
      </c>
      <c r="C176">
        <v>7640</v>
      </c>
      <c r="D176">
        <v>7254</v>
      </c>
      <c r="E176">
        <v>0</v>
      </c>
      <c r="F176">
        <v>0</v>
      </c>
      <c r="G176">
        <v>0</v>
      </c>
      <c r="H176">
        <v>-0.76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f t="shared" si="4"/>
        <v>280.03999999999996</v>
      </c>
      <c r="O176">
        <f t="shared" si="5"/>
        <v>0.76</v>
      </c>
    </row>
    <row r="177" spans="1:15" x14ac:dyDescent="0.25">
      <c r="A177" s="1">
        <v>42704.542638888888</v>
      </c>
      <c r="B177">
        <v>-261.58</v>
      </c>
      <c r="C177">
        <v>7963</v>
      </c>
      <c r="D177">
        <v>7683</v>
      </c>
      <c r="E177">
        <v>0</v>
      </c>
      <c r="F177">
        <v>0</v>
      </c>
      <c r="G177">
        <v>0</v>
      </c>
      <c r="H177">
        <v>-0.78700000000000003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f t="shared" si="4"/>
        <v>280.54999999999995</v>
      </c>
      <c r="O177">
        <f t="shared" si="5"/>
        <v>0.78700000000000003</v>
      </c>
    </row>
    <row r="178" spans="1:15" x14ac:dyDescent="0.25">
      <c r="A178" s="1">
        <v>42704.542650462965</v>
      </c>
      <c r="B178">
        <v>-260.33999999999997</v>
      </c>
      <c r="C178">
        <v>8227</v>
      </c>
      <c r="D178">
        <v>7930</v>
      </c>
      <c r="E178">
        <v>0</v>
      </c>
      <c r="F178">
        <v>0</v>
      </c>
      <c r="G178">
        <v>0</v>
      </c>
      <c r="H178">
        <v>-0.89500000000000002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f t="shared" si="4"/>
        <v>279.30999999999995</v>
      </c>
      <c r="O178">
        <f t="shared" si="5"/>
        <v>0.89500000000000002</v>
      </c>
    </row>
    <row r="179" spans="1:15" x14ac:dyDescent="0.25">
      <c r="A179" s="1">
        <v>42704.542662037034</v>
      </c>
      <c r="B179">
        <v>-261.79000000000002</v>
      </c>
      <c r="C179">
        <v>8445</v>
      </c>
      <c r="D179">
        <v>8165</v>
      </c>
      <c r="E179">
        <v>0</v>
      </c>
      <c r="F179">
        <v>0</v>
      </c>
      <c r="G179">
        <v>0</v>
      </c>
      <c r="H179">
        <v>-0.86399999999999999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f t="shared" si="4"/>
        <v>280.76</v>
      </c>
      <c r="O179">
        <f t="shared" si="5"/>
        <v>0.86399999999999999</v>
      </c>
    </row>
    <row r="180" spans="1:15" x14ac:dyDescent="0.25">
      <c r="A180" s="1">
        <v>42704.542673611111</v>
      </c>
      <c r="B180">
        <v>-262.25</v>
      </c>
      <c r="C180">
        <v>8726</v>
      </c>
      <c r="D180">
        <v>8496</v>
      </c>
      <c r="E180">
        <v>0</v>
      </c>
      <c r="F180">
        <v>0</v>
      </c>
      <c r="G180">
        <v>0</v>
      </c>
      <c r="H180">
        <v>-0.89500000000000002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f t="shared" si="4"/>
        <v>281.22000000000003</v>
      </c>
      <c r="O180">
        <f t="shared" si="5"/>
        <v>0.89500000000000002</v>
      </c>
    </row>
    <row r="181" spans="1:15" x14ac:dyDescent="0.25">
      <c r="A181" s="1">
        <v>42704.542685185188</v>
      </c>
      <c r="B181">
        <v>-261.42</v>
      </c>
      <c r="C181">
        <v>9094</v>
      </c>
      <c r="D181">
        <v>8918</v>
      </c>
      <c r="E181">
        <v>0</v>
      </c>
      <c r="F181">
        <v>0</v>
      </c>
      <c r="G181">
        <v>0</v>
      </c>
      <c r="H181">
        <v>-1.165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f t="shared" si="4"/>
        <v>280.39</v>
      </c>
      <c r="O181">
        <f t="shared" si="5"/>
        <v>1.165</v>
      </c>
    </row>
    <row r="182" spans="1:15" x14ac:dyDescent="0.25">
      <c r="A182" s="1">
        <v>42704.542696759258</v>
      </c>
      <c r="B182">
        <v>-262.45</v>
      </c>
      <c r="C182">
        <v>9382</v>
      </c>
      <c r="D182">
        <v>9230</v>
      </c>
      <c r="E182">
        <v>0</v>
      </c>
      <c r="F182">
        <v>0</v>
      </c>
      <c r="G182">
        <v>0</v>
      </c>
      <c r="H182">
        <v>-0.97299999999999998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f t="shared" si="4"/>
        <v>281.41999999999996</v>
      </c>
      <c r="O182">
        <f t="shared" si="5"/>
        <v>0.97299999999999998</v>
      </c>
    </row>
    <row r="183" spans="1:15" x14ac:dyDescent="0.25">
      <c r="A183" s="1">
        <v>42704.542708333334</v>
      </c>
      <c r="B183">
        <v>-261.73</v>
      </c>
      <c r="C183">
        <v>9710</v>
      </c>
      <c r="D183">
        <v>9585</v>
      </c>
      <c r="E183">
        <v>0</v>
      </c>
      <c r="F183">
        <v>0</v>
      </c>
      <c r="G183">
        <v>0</v>
      </c>
      <c r="H183">
        <v>-1.034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f t="shared" si="4"/>
        <v>280.70000000000005</v>
      </c>
      <c r="O183">
        <f t="shared" si="5"/>
        <v>1.034</v>
      </c>
    </row>
    <row r="184" spans="1:15" x14ac:dyDescent="0.25">
      <c r="A184" s="1">
        <v>42704.542719907404</v>
      </c>
      <c r="B184">
        <v>-261.83999999999997</v>
      </c>
      <c r="C184">
        <v>10025</v>
      </c>
      <c r="D184">
        <v>9901</v>
      </c>
      <c r="E184">
        <v>0</v>
      </c>
      <c r="F184">
        <v>0</v>
      </c>
      <c r="G184">
        <v>0</v>
      </c>
      <c r="H184">
        <v>-1.208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f t="shared" si="4"/>
        <v>280.80999999999995</v>
      </c>
      <c r="O184">
        <f t="shared" si="5"/>
        <v>1.208</v>
      </c>
    </row>
    <row r="185" spans="1:15" x14ac:dyDescent="0.25">
      <c r="A185" s="1">
        <v>42704.542731481481</v>
      </c>
      <c r="B185">
        <v>-262.56</v>
      </c>
      <c r="C185">
        <v>10553</v>
      </c>
      <c r="D185">
        <v>10433</v>
      </c>
      <c r="E185">
        <v>0</v>
      </c>
      <c r="F185">
        <v>0</v>
      </c>
      <c r="G185">
        <v>0</v>
      </c>
      <c r="H185">
        <v>-1.0880000000000001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f t="shared" si="4"/>
        <v>281.52999999999997</v>
      </c>
      <c r="O185">
        <f t="shared" si="5"/>
        <v>1.0880000000000001</v>
      </c>
    </row>
    <row r="186" spans="1:15" x14ac:dyDescent="0.25">
      <c r="A186" s="1">
        <v>42704.542743055557</v>
      </c>
      <c r="B186">
        <v>-261.83999999999997</v>
      </c>
      <c r="C186">
        <v>10846</v>
      </c>
      <c r="D186">
        <v>10720</v>
      </c>
      <c r="E186">
        <v>0</v>
      </c>
      <c r="F186">
        <v>0</v>
      </c>
      <c r="G186">
        <v>0</v>
      </c>
      <c r="H186">
        <v>-1.131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f t="shared" si="4"/>
        <v>280.80999999999995</v>
      </c>
      <c r="O186">
        <f t="shared" si="5"/>
        <v>1.131</v>
      </c>
    </row>
    <row r="187" spans="1:15" x14ac:dyDescent="0.25">
      <c r="A187" s="1">
        <v>42704.542754629627</v>
      </c>
      <c r="B187">
        <v>-262.61</v>
      </c>
      <c r="C187">
        <v>11244</v>
      </c>
      <c r="D187">
        <v>11119</v>
      </c>
      <c r="E187">
        <v>0</v>
      </c>
      <c r="F187">
        <v>0</v>
      </c>
      <c r="G187">
        <v>0</v>
      </c>
      <c r="H187">
        <v>-1.131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f t="shared" si="4"/>
        <v>281.58000000000004</v>
      </c>
      <c r="O187">
        <f t="shared" si="5"/>
        <v>1.131</v>
      </c>
    </row>
    <row r="188" spans="1:15" x14ac:dyDescent="0.25">
      <c r="A188" s="1">
        <v>42704.542766203704</v>
      </c>
      <c r="B188">
        <v>-262.87</v>
      </c>
      <c r="C188">
        <v>11562</v>
      </c>
      <c r="D188">
        <v>11425</v>
      </c>
      <c r="E188">
        <v>0</v>
      </c>
      <c r="F188">
        <v>0</v>
      </c>
      <c r="G188">
        <v>0</v>
      </c>
      <c r="H188">
        <v>-1.165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f t="shared" si="4"/>
        <v>281.84000000000003</v>
      </c>
      <c r="O188">
        <f t="shared" si="5"/>
        <v>1.165</v>
      </c>
    </row>
    <row r="189" spans="1:15" x14ac:dyDescent="0.25">
      <c r="A189" s="1">
        <v>42704.54277777778</v>
      </c>
      <c r="B189">
        <v>-262.87</v>
      </c>
      <c r="C189">
        <v>11942</v>
      </c>
      <c r="D189">
        <v>11807</v>
      </c>
      <c r="E189">
        <v>0</v>
      </c>
      <c r="F189">
        <v>0</v>
      </c>
      <c r="G189">
        <v>0</v>
      </c>
      <c r="H189">
        <v>-1.1919999999999999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f t="shared" si="4"/>
        <v>281.84000000000003</v>
      </c>
      <c r="O189">
        <f t="shared" si="5"/>
        <v>1.1919999999999999</v>
      </c>
    </row>
    <row r="190" spans="1:15" x14ac:dyDescent="0.25">
      <c r="A190" s="1">
        <v>42704.54278935185</v>
      </c>
      <c r="B190">
        <v>-262.2</v>
      </c>
      <c r="C190">
        <v>12276</v>
      </c>
      <c r="D190">
        <v>12127</v>
      </c>
      <c r="E190">
        <v>0</v>
      </c>
      <c r="F190">
        <v>0</v>
      </c>
      <c r="G190">
        <v>0</v>
      </c>
      <c r="H190">
        <v>-1.474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f t="shared" si="4"/>
        <v>281.16999999999996</v>
      </c>
      <c r="O190">
        <f t="shared" si="5"/>
        <v>1.474</v>
      </c>
    </row>
    <row r="191" spans="1:15" x14ac:dyDescent="0.25">
      <c r="A191" s="1">
        <v>42704.542800925927</v>
      </c>
      <c r="B191">
        <v>-263.33</v>
      </c>
      <c r="C191">
        <v>12628</v>
      </c>
      <c r="D191">
        <v>12484</v>
      </c>
      <c r="E191">
        <v>0</v>
      </c>
      <c r="F191">
        <v>0</v>
      </c>
      <c r="G191">
        <v>0</v>
      </c>
      <c r="H191">
        <v>-1.266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f t="shared" si="4"/>
        <v>282.29999999999995</v>
      </c>
      <c r="O191">
        <f t="shared" si="5"/>
        <v>1.266</v>
      </c>
    </row>
    <row r="192" spans="1:15" x14ac:dyDescent="0.25">
      <c r="A192" s="1">
        <v>42704.542812500003</v>
      </c>
      <c r="B192">
        <v>-263.17</v>
      </c>
      <c r="C192">
        <v>13050</v>
      </c>
      <c r="D192">
        <v>12901</v>
      </c>
      <c r="E192">
        <v>0</v>
      </c>
      <c r="F192">
        <v>0</v>
      </c>
      <c r="G192">
        <v>0</v>
      </c>
      <c r="H192">
        <v>-1.54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f t="shared" si="4"/>
        <v>282.14</v>
      </c>
      <c r="O192">
        <f t="shared" si="5"/>
        <v>1.54</v>
      </c>
    </row>
    <row r="193" spans="1:15" x14ac:dyDescent="0.25">
      <c r="A193" s="1">
        <v>42704.542824074073</v>
      </c>
      <c r="B193">
        <v>-262.61</v>
      </c>
      <c r="C193">
        <v>13391</v>
      </c>
      <c r="D193">
        <v>13232</v>
      </c>
      <c r="E193">
        <v>0</v>
      </c>
      <c r="F193">
        <v>0</v>
      </c>
      <c r="G193">
        <v>0</v>
      </c>
      <c r="H193">
        <v>-1.486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f t="shared" si="4"/>
        <v>281.58000000000004</v>
      </c>
      <c r="O193">
        <f t="shared" si="5"/>
        <v>1.486</v>
      </c>
    </row>
    <row r="194" spans="1:15" x14ac:dyDescent="0.25">
      <c r="A194" s="1">
        <v>42704.54283564815</v>
      </c>
      <c r="B194">
        <v>-264.36</v>
      </c>
      <c r="C194">
        <v>13746</v>
      </c>
      <c r="D194">
        <v>13593</v>
      </c>
      <c r="E194">
        <v>0</v>
      </c>
      <c r="F194">
        <v>0</v>
      </c>
      <c r="G194">
        <v>0</v>
      </c>
      <c r="H194">
        <v>-1.37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f t="shared" si="4"/>
        <v>283.33000000000004</v>
      </c>
      <c r="O194">
        <f t="shared" si="5"/>
        <v>1.37</v>
      </c>
    </row>
    <row r="195" spans="1:15" x14ac:dyDescent="0.25">
      <c r="A195" s="1">
        <v>42704.542847222219</v>
      </c>
      <c r="B195">
        <v>-262.92</v>
      </c>
      <c r="C195">
        <v>14108</v>
      </c>
      <c r="D195">
        <v>13960</v>
      </c>
      <c r="E195">
        <v>0</v>
      </c>
      <c r="F195">
        <v>0</v>
      </c>
      <c r="G195">
        <v>0</v>
      </c>
      <c r="H195">
        <v>-1.409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f t="shared" ref="N195:N258" si="6">-(B195-$B$2)</f>
        <v>281.89</v>
      </c>
      <c r="O195">
        <f t="shared" ref="O195:O258" si="7">-(H195-$H$2)</f>
        <v>1.409</v>
      </c>
    </row>
    <row r="196" spans="1:15" x14ac:dyDescent="0.25">
      <c r="A196" s="1">
        <v>42704.542858796296</v>
      </c>
      <c r="B196">
        <v>-262.92</v>
      </c>
      <c r="C196">
        <v>14483</v>
      </c>
      <c r="D196">
        <v>14332</v>
      </c>
      <c r="E196">
        <v>0</v>
      </c>
      <c r="F196">
        <v>0</v>
      </c>
      <c r="G196">
        <v>0</v>
      </c>
      <c r="H196">
        <v>-1.482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f t="shared" si="6"/>
        <v>281.89</v>
      </c>
      <c r="O196">
        <f t="shared" si="7"/>
        <v>1.482</v>
      </c>
    </row>
    <row r="197" spans="1:15" x14ac:dyDescent="0.25">
      <c r="A197" s="1">
        <v>42704.542870370373</v>
      </c>
      <c r="B197">
        <v>-263.23</v>
      </c>
      <c r="C197">
        <v>14839</v>
      </c>
      <c r="D197">
        <v>14682</v>
      </c>
      <c r="E197">
        <v>0</v>
      </c>
      <c r="F197">
        <v>0</v>
      </c>
      <c r="G197">
        <v>0</v>
      </c>
      <c r="H197">
        <v>-1.474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f t="shared" si="6"/>
        <v>282.20000000000005</v>
      </c>
      <c r="O197">
        <f t="shared" si="7"/>
        <v>1.474</v>
      </c>
    </row>
    <row r="198" spans="1:15" x14ac:dyDescent="0.25">
      <c r="A198" s="1">
        <v>42704.542881944442</v>
      </c>
      <c r="B198">
        <v>-262.82</v>
      </c>
      <c r="C198">
        <v>15191</v>
      </c>
      <c r="D198">
        <v>15037</v>
      </c>
      <c r="E198">
        <v>0</v>
      </c>
      <c r="F198">
        <v>0</v>
      </c>
      <c r="G198">
        <v>0</v>
      </c>
      <c r="H198">
        <v>-1.482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f t="shared" si="6"/>
        <v>281.78999999999996</v>
      </c>
      <c r="O198">
        <f t="shared" si="7"/>
        <v>1.482</v>
      </c>
    </row>
    <row r="199" spans="1:15" x14ac:dyDescent="0.25">
      <c r="A199" s="1">
        <v>42704.542893518519</v>
      </c>
      <c r="B199">
        <v>-263.58999999999997</v>
      </c>
      <c r="C199">
        <v>15555</v>
      </c>
      <c r="D199">
        <v>15390</v>
      </c>
      <c r="E199">
        <v>0</v>
      </c>
      <c r="F199">
        <v>0</v>
      </c>
      <c r="G199">
        <v>0</v>
      </c>
      <c r="H199">
        <v>-1.5549999999999999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f t="shared" si="6"/>
        <v>282.55999999999995</v>
      </c>
      <c r="O199">
        <f t="shared" si="7"/>
        <v>1.5549999999999999</v>
      </c>
    </row>
    <row r="200" spans="1:15" x14ac:dyDescent="0.25">
      <c r="A200" s="1">
        <v>42704.542905092596</v>
      </c>
      <c r="B200">
        <v>-264.51</v>
      </c>
      <c r="C200">
        <v>15884</v>
      </c>
      <c r="D200">
        <v>15724</v>
      </c>
      <c r="E200">
        <v>0</v>
      </c>
      <c r="F200">
        <v>0</v>
      </c>
      <c r="G200">
        <v>0</v>
      </c>
      <c r="H200">
        <v>-1.605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f t="shared" si="6"/>
        <v>283.48</v>
      </c>
      <c r="O200">
        <f t="shared" si="7"/>
        <v>1.605</v>
      </c>
    </row>
    <row r="201" spans="1:15" x14ac:dyDescent="0.25">
      <c r="A201" s="1">
        <v>42704.542916666665</v>
      </c>
      <c r="B201">
        <v>-263.89999999999998</v>
      </c>
      <c r="C201">
        <v>16525</v>
      </c>
      <c r="D201">
        <v>16342</v>
      </c>
      <c r="E201">
        <v>0</v>
      </c>
      <c r="F201">
        <v>0</v>
      </c>
      <c r="G201">
        <v>0</v>
      </c>
      <c r="H201">
        <v>-1.6319999999999999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f t="shared" si="6"/>
        <v>282.87</v>
      </c>
      <c r="O201">
        <f t="shared" si="7"/>
        <v>1.6319999999999999</v>
      </c>
    </row>
    <row r="202" spans="1:15" x14ac:dyDescent="0.25">
      <c r="A202" s="1">
        <v>42704.542928240742</v>
      </c>
      <c r="B202">
        <v>-264.14999999999998</v>
      </c>
      <c r="C202">
        <v>16827</v>
      </c>
      <c r="D202">
        <v>16627</v>
      </c>
      <c r="E202">
        <v>0</v>
      </c>
      <c r="F202">
        <v>0</v>
      </c>
      <c r="G202">
        <v>0</v>
      </c>
      <c r="H202">
        <v>-1.64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f t="shared" si="6"/>
        <v>283.12</v>
      </c>
      <c r="O202">
        <f t="shared" si="7"/>
        <v>1.64</v>
      </c>
    </row>
    <row r="203" spans="1:15" x14ac:dyDescent="0.25">
      <c r="A203" s="1">
        <v>42704.542939814812</v>
      </c>
      <c r="B203">
        <v>-263.74</v>
      </c>
      <c r="C203">
        <v>17212</v>
      </c>
      <c r="D203">
        <v>17005</v>
      </c>
      <c r="E203">
        <v>0</v>
      </c>
      <c r="F203">
        <v>0</v>
      </c>
      <c r="G203">
        <v>0</v>
      </c>
      <c r="H203">
        <v>-1.694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f t="shared" si="6"/>
        <v>282.71000000000004</v>
      </c>
      <c r="O203">
        <f t="shared" si="7"/>
        <v>1.694</v>
      </c>
    </row>
    <row r="204" spans="1:15" x14ac:dyDescent="0.25">
      <c r="A204" s="1">
        <v>42704.542951388888</v>
      </c>
      <c r="B204">
        <v>-262.76</v>
      </c>
      <c r="C204">
        <v>17540</v>
      </c>
      <c r="D204">
        <v>17312</v>
      </c>
      <c r="E204">
        <v>0</v>
      </c>
      <c r="F204">
        <v>0</v>
      </c>
      <c r="G204">
        <v>0</v>
      </c>
      <c r="H204">
        <v>-1.9330000000000001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f t="shared" si="6"/>
        <v>281.73</v>
      </c>
      <c r="O204">
        <f t="shared" si="7"/>
        <v>1.9330000000000001</v>
      </c>
    </row>
    <row r="205" spans="1:15" x14ac:dyDescent="0.25">
      <c r="A205" s="1">
        <v>42704.542962962965</v>
      </c>
      <c r="B205">
        <v>-263.58999999999997</v>
      </c>
      <c r="C205">
        <v>17926</v>
      </c>
      <c r="D205">
        <v>17689</v>
      </c>
      <c r="E205">
        <v>0</v>
      </c>
      <c r="F205">
        <v>0</v>
      </c>
      <c r="G205">
        <v>0</v>
      </c>
      <c r="H205">
        <v>-1.891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f t="shared" si="6"/>
        <v>282.55999999999995</v>
      </c>
      <c r="O205">
        <f t="shared" si="7"/>
        <v>1.891</v>
      </c>
    </row>
    <row r="206" spans="1:15" x14ac:dyDescent="0.25">
      <c r="A206" s="1">
        <v>42704.542974537035</v>
      </c>
      <c r="B206">
        <v>-264.31</v>
      </c>
      <c r="C206">
        <v>18268</v>
      </c>
      <c r="D206">
        <v>18002</v>
      </c>
      <c r="E206">
        <v>0</v>
      </c>
      <c r="F206">
        <v>0</v>
      </c>
      <c r="G206">
        <v>0</v>
      </c>
      <c r="H206">
        <v>-1.802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f t="shared" si="6"/>
        <v>283.27999999999997</v>
      </c>
      <c r="O206">
        <f t="shared" si="7"/>
        <v>1.802</v>
      </c>
    </row>
    <row r="207" spans="1:15" x14ac:dyDescent="0.25">
      <c r="A207" s="1">
        <v>42704.542986111112</v>
      </c>
      <c r="B207">
        <v>-264.2</v>
      </c>
      <c r="C207">
        <v>18633</v>
      </c>
      <c r="D207">
        <v>18359</v>
      </c>
      <c r="E207">
        <v>0</v>
      </c>
      <c r="F207">
        <v>0</v>
      </c>
      <c r="G207">
        <v>0</v>
      </c>
      <c r="H207">
        <v>-1.833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f t="shared" si="6"/>
        <v>283.16999999999996</v>
      </c>
      <c r="O207">
        <f t="shared" si="7"/>
        <v>1.833</v>
      </c>
    </row>
    <row r="208" spans="1:15" x14ac:dyDescent="0.25">
      <c r="A208" s="1">
        <v>42704.542997685188</v>
      </c>
      <c r="B208">
        <v>-263.74</v>
      </c>
      <c r="C208">
        <v>18987</v>
      </c>
      <c r="D208">
        <v>18684</v>
      </c>
      <c r="E208">
        <v>0</v>
      </c>
      <c r="F208">
        <v>0</v>
      </c>
      <c r="G208">
        <v>0</v>
      </c>
      <c r="H208">
        <v>-2.161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f t="shared" si="6"/>
        <v>282.71000000000004</v>
      </c>
      <c r="O208">
        <f t="shared" si="7"/>
        <v>2.161</v>
      </c>
    </row>
    <row r="209" spans="1:15" x14ac:dyDescent="0.25">
      <c r="A209" s="1">
        <v>42704.543009259258</v>
      </c>
      <c r="B209">
        <v>-263.64</v>
      </c>
      <c r="C209">
        <v>19325</v>
      </c>
      <c r="D209">
        <v>19018</v>
      </c>
      <c r="E209">
        <v>0</v>
      </c>
      <c r="F209">
        <v>0</v>
      </c>
      <c r="G209">
        <v>0</v>
      </c>
      <c r="H209">
        <v>-1.9410000000000001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f t="shared" si="6"/>
        <v>282.61</v>
      </c>
      <c r="O209">
        <f t="shared" si="7"/>
        <v>1.9410000000000001</v>
      </c>
    </row>
    <row r="210" spans="1:15" x14ac:dyDescent="0.25">
      <c r="A210" s="1">
        <v>42704.543020833335</v>
      </c>
      <c r="B210">
        <v>-264.05</v>
      </c>
      <c r="C210">
        <v>19750</v>
      </c>
      <c r="D210">
        <v>19423</v>
      </c>
      <c r="E210">
        <v>0</v>
      </c>
      <c r="F210">
        <v>0</v>
      </c>
      <c r="G210">
        <v>0</v>
      </c>
      <c r="H210">
        <v>-1.968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f t="shared" si="6"/>
        <v>283.02</v>
      </c>
      <c r="O210">
        <f t="shared" si="7"/>
        <v>1.968</v>
      </c>
    </row>
    <row r="211" spans="1:15" x14ac:dyDescent="0.25">
      <c r="A211" s="1">
        <v>42704.543032407404</v>
      </c>
      <c r="B211">
        <v>-264.36</v>
      </c>
      <c r="C211">
        <v>20097</v>
      </c>
      <c r="D211">
        <v>19739</v>
      </c>
      <c r="E211">
        <v>0</v>
      </c>
      <c r="F211">
        <v>0</v>
      </c>
      <c r="G211">
        <v>0</v>
      </c>
      <c r="H211">
        <v>-1.98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f t="shared" si="6"/>
        <v>283.33000000000004</v>
      </c>
      <c r="O211">
        <f t="shared" si="7"/>
        <v>1.98</v>
      </c>
    </row>
    <row r="212" spans="1:15" x14ac:dyDescent="0.25">
      <c r="A212" s="1">
        <v>42704.543043981481</v>
      </c>
      <c r="B212">
        <v>-265.08</v>
      </c>
      <c r="C212">
        <v>20450</v>
      </c>
      <c r="D212">
        <v>20073</v>
      </c>
      <c r="E212">
        <v>0</v>
      </c>
      <c r="F212">
        <v>0</v>
      </c>
      <c r="G212">
        <v>0</v>
      </c>
      <c r="H212">
        <v>-2.0030000000000001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f t="shared" si="6"/>
        <v>284.04999999999995</v>
      </c>
      <c r="O212">
        <f t="shared" si="7"/>
        <v>2.0030000000000001</v>
      </c>
    </row>
    <row r="213" spans="1:15" x14ac:dyDescent="0.25">
      <c r="A213" s="1">
        <v>42704.543055555558</v>
      </c>
      <c r="B213">
        <v>-263.74</v>
      </c>
      <c r="C213">
        <v>20797</v>
      </c>
      <c r="D213">
        <v>20403</v>
      </c>
      <c r="E213">
        <v>0</v>
      </c>
      <c r="F213">
        <v>0</v>
      </c>
      <c r="G213">
        <v>0</v>
      </c>
      <c r="H213">
        <v>-1.9950000000000001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f t="shared" si="6"/>
        <v>282.71000000000004</v>
      </c>
      <c r="O213">
        <f t="shared" si="7"/>
        <v>1.9950000000000001</v>
      </c>
    </row>
    <row r="214" spans="1:15" x14ac:dyDescent="0.25">
      <c r="A214" s="1">
        <v>42704.543067129627</v>
      </c>
      <c r="B214">
        <v>-265.13</v>
      </c>
      <c r="C214">
        <v>21133</v>
      </c>
      <c r="D214">
        <v>20741</v>
      </c>
      <c r="E214">
        <v>0</v>
      </c>
      <c r="F214">
        <v>0</v>
      </c>
      <c r="G214">
        <v>0</v>
      </c>
      <c r="H214">
        <v>-2.08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f t="shared" si="6"/>
        <v>284.10000000000002</v>
      </c>
      <c r="O214">
        <f t="shared" si="7"/>
        <v>2.08</v>
      </c>
    </row>
    <row r="215" spans="1:15" x14ac:dyDescent="0.25">
      <c r="A215" s="1">
        <v>42704.543078703704</v>
      </c>
      <c r="B215">
        <v>-264.77</v>
      </c>
      <c r="C215">
        <v>21497</v>
      </c>
      <c r="D215">
        <v>21084</v>
      </c>
      <c r="E215">
        <v>0</v>
      </c>
      <c r="F215">
        <v>0</v>
      </c>
      <c r="G215">
        <v>0</v>
      </c>
      <c r="H215">
        <v>-2.1110000000000002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f t="shared" si="6"/>
        <v>283.74</v>
      </c>
      <c r="O215">
        <f t="shared" si="7"/>
        <v>2.1110000000000002</v>
      </c>
    </row>
    <row r="216" spans="1:15" x14ac:dyDescent="0.25">
      <c r="A216" s="1">
        <v>42704.543090277781</v>
      </c>
      <c r="B216">
        <v>-265.44</v>
      </c>
      <c r="C216">
        <v>21832</v>
      </c>
      <c r="D216">
        <v>21408</v>
      </c>
      <c r="E216">
        <v>0</v>
      </c>
      <c r="F216">
        <v>0</v>
      </c>
      <c r="G216">
        <v>0</v>
      </c>
      <c r="H216">
        <v>-2.2189999999999999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f t="shared" si="6"/>
        <v>284.40999999999997</v>
      </c>
      <c r="O216">
        <f t="shared" si="7"/>
        <v>2.2189999999999999</v>
      </c>
    </row>
    <row r="217" spans="1:15" x14ac:dyDescent="0.25">
      <c r="A217" s="1">
        <v>42704.54310185185</v>
      </c>
      <c r="B217">
        <v>-264</v>
      </c>
      <c r="C217">
        <v>22197</v>
      </c>
      <c r="D217">
        <v>21748</v>
      </c>
      <c r="E217">
        <v>0</v>
      </c>
      <c r="F217">
        <v>0</v>
      </c>
      <c r="G217">
        <v>0</v>
      </c>
      <c r="H217">
        <v>-2.254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f t="shared" si="6"/>
        <v>282.97000000000003</v>
      </c>
      <c r="O217">
        <f t="shared" si="7"/>
        <v>2.254</v>
      </c>
    </row>
    <row r="218" spans="1:15" x14ac:dyDescent="0.25">
      <c r="A218" s="1">
        <v>42704.543113425927</v>
      </c>
      <c r="B218">
        <v>-265.33999999999997</v>
      </c>
      <c r="C218">
        <v>22750</v>
      </c>
      <c r="D218">
        <v>22251</v>
      </c>
      <c r="E218">
        <v>0</v>
      </c>
      <c r="F218">
        <v>0</v>
      </c>
      <c r="G218">
        <v>0</v>
      </c>
      <c r="H218">
        <v>-2.2149999999999999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f t="shared" si="6"/>
        <v>284.30999999999995</v>
      </c>
      <c r="O218">
        <f t="shared" si="7"/>
        <v>2.2149999999999999</v>
      </c>
    </row>
    <row r="219" spans="1:15" x14ac:dyDescent="0.25">
      <c r="A219" s="1">
        <v>42704.543124999997</v>
      </c>
      <c r="B219">
        <v>-265.85000000000002</v>
      </c>
      <c r="C219">
        <v>23186</v>
      </c>
      <c r="D219">
        <v>22658</v>
      </c>
      <c r="E219">
        <v>0</v>
      </c>
      <c r="F219">
        <v>0</v>
      </c>
      <c r="G219">
        <v>0</v>
      </c>
      <c r="H219">
        <v>-2.536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f t="shared" si="6"/>
        <v>284.82000000000005</v>
      </c>
      <c r="O219">
        <f t="shared" si="7"/>
        <v>2.536</v>
      </c>
    </row>
    <row r="220" spans="1:15" x14ac:dyDescent="0.25">
      <c r="A220" s="1">
        <v>42704.543136574073</v>
      </c>
      <c r="B220">
        <v>-264</v>
      </c>
      <c r="C220">
        <v>23499</v>
      </c>
      <c r="D220">
        <v>22975</v>
      </c>
      <c r="E220">
        <v>0</v>
      </c>
      <c r="F220">
        <v>0</v>
      </c>
      <c r="G220">
        <v>0</v>
      </c>
      <c r="H220">
        <v>-2.3540000000000001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f t="shared" si="6"/>
        <v>282.97000000000003</v>
      </c>
      <c r="O220">
        <f t="shared" si="7"/>
        <v>2.3540000000000001</v>
      </c>
    </row>
    <row r="221" spans="1:15" x14ac:dyDescent="0.25">
      <c r="A221" s="1">
        <v>42704.54314814815</v>
      </c>
      <c r="B221">
        <v>-265.89999999999998</v>
      </c>
      <c r="C221">
        <v>23869</v>
      </c>
      <c r="D221">
        <v>23340</v>
      </c>
      <c r="E221">
        <v>0</v>
      </c>
      <c r="F221">
        <v>0</v>
      </c>
      <c r="G221">
        <v>0</v>
      </c>
      <c r="H221">
        <v>-2.327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f t="shared" si="6"/>
        <v>284.87</v>
      </c>
      <c r="O221">
        <f t="shared" si="7"/>
        <v>2.327</v>
      </c>
    </row>
    <row r="222" spans="1:15" x14ac:dyDescent="0.25">
      <c r="A222" s="1">
        <v>42704.54315972222</v>
      </c>
      <c r="B222">
        <v>-264.41000000000003</v>
      </c>
      <c r="C222">
        <v>24224</v>
      </c>
      <c r="D222">
        <v>23660</v>
      </c>
      <c r="E222">
        <v>0</v>
      </c>
      <c r="F222">
        <v>0</v>
      </c>
      <c r="G222">
        <v>0</v>
      </c>
      <c r="H222">
        <v>-2.3540000000000001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f t="shared" si="6"/>
        <v>283.38</v>
      </c>
      <c r="O222">
        <f t="shared" si="7"/>
        <v>2.3540000000000001</v>
      </c>
    </row>
    <row r="223" spans="1:15" x14ac:dyDescent="0.25">
      <c r="A223" s="1">
        <v>42704.543171296296</v>
      </c>
      <c r="B223">
        <v>-265.49</v>
      </c>
      <c r="C223">
        <v>24614</v>
      </c>
      <c r="D223">
        <v>24022</v>
      </c>
      <c r="E223">
        <v>0</v>
      </c>
      <c r="F223">
        <v>0</v>
      </c>
      <c r="G223">
        <v>0</v>
      </c>
      <c r="H223">
        <v>-2.37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f t="shared" si="6"/>
        <v>284.46000000000004</v>
      </c>
      <c r="O223">
        <f t="shared" si="7"/>
        <v>2.37</v>
      </c>
    </row>
    <row r="224" spans="1:15" x14ac:dyDescent="0.25">
      <c r="A224" s="1">
        <v>42704.543182870373</v>
      </c>
      <c r="B224">
        <v>-265.18</v>
      </c>
      <c r="C224">
        <v>25045</v>
      </c>
      <c r="D224">
        <v>24427</v>
      </c>
      <c r="E224">
        <v>0</v>
      </c>
      <c r="F224">
        <v>0</v>
      </c>
      <c r="G224">
        <v>0</v>
      </c>
      <c r="H224">
        <v>-2.4929999999999999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f t="shared" si="6"/>
        <v>284.14999999999998</v>
      </c>
      <c r="O224">
        <f t="shared" si="7"/>
        <v>2.4929999999999999</v>
      </c>
    </row>
    <row r="225" spans="1:15" x14ac:dyDescent="0.25">
      <c r="A225" s="1">
        <v>42704.543194444443</v>
      </c>
      <c r="B225">
        <v>-266.20999999999998</v>
      </c>
      <c r="C225">
        <v>25536</v>
      </c>
      <c r="D225">
        <v>24725</v>
      </c>
      <c r="E225">
        <v>0</v>
      </c>
      <c r="F225">
        <v>0</v>
      </c>
      <c r="G225">
        <v>0</v>
      </c>
      <c r="H225">
        <v>-2.4430000000000001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f t="shared" si="6"/>
        <v>285.17999999999995</v>
      </c>
      <c r="O225">
        <f t="shared" si="7"/>
        <v>2.4430000000000001</v>
      </c>
    </row>
    <row r="226" spans="1:15" x14ac:dyDescent="0.25">
      <c r="A226" s="1">
        <v>42704.543206018519</v>
      </c>
      <c r="B226">
        <v>-266.01</v>
      </c>
      <c r="C226">
        <v>25748</v>
      </c>
      <c r="D226">
        <v>25050</v>
      </c>
      <c r="E226">
        <v>0</v>
      </c>
      <c r="F226">
        <v>0</v>
      </c>
      <c r="G226">
        <v>0</v>
      </c>
      <c r="H226">
        <v>-2.4740000000000002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f t="shared" si="6"/>
        <v>284.98</v>
      </c>
      <c r="O226">
        <f t="shared" si="7"/>
        <v>2.4740000000000002</v>
      </c>
    </row>
    <row r="227" spans="1:15" x14ac:dyDescent="0.25">
      <c r="A227" s="1">
        <v>42704.543217592596</v>
      </c>
      <c r="B227">
        <v>-265.13</v>
      </c>
      <c r="C227">
        <v>26151</v>
      </c>
      <c r="D227">
        <v>25384</v>
      </c>
      <c r="E227">
        <v>0</v>
      </c>
      <c r="F227">
        <v>0</v>
      </c>
      <c r="G227">
        <v>0</v>
      </c>
      <c r="H227">
        <v>-2.794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f t="shared" si="6"/>
        <v>284.10000000000002</v>
      </c>
      <c r="O227">
        <f t="shared" si="7"/>
        <v>2.794</v>
      </c>
    </row>
    <row r="228" spans="1:15" x14ac:dyDescent="0.25">
      <c r="A228" s="1">
        <v>42704.543229166666</v>
      </c>
      <c r="B228">
        <v>-265.44</v>
      </c>
      <c r="C228">
        <v>26451</v>
      </c>
      <c r="D228">
        <v>25718</v>
      </c>
      <c r="E228">
        <v>0</v>
      </c>
      <c r="F228">
        <v>0</v>
      </c>
      <c r="G228">
        <v>0</v>
      </c>
      <c r="H228">
        <v>-2.7709999999999999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f t="shared" si="6"/>
        <v>284.40999999999997</v>
      </c>
      <c r="O228">
        <f t="shared" si="7"/>
        <v>2.7709999999999999</v>
      </c>
    </row>
    <row r="229" spans="1:15" x14ac:dyDescent="0.25">
      <c r="A229" s="1">
        <v>42704.543240740742</v>
      </c>
      <c r="B229">
        <v>-265.58999999999997</v>
      </c>
      <c r="C229">
        <v>26747</v>
      </c>
      <c r="D229">
        <v>26114</v>
      </c>
      <c r="E229">
        <v>0</v>
      </c>
      <c r="F229">
        <v>0</v>
      </c>
      <c r="G229">
        <v>0</v>
      </c>
      <c r="H229">
        <v>-2.5430000000000001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f t="shared" si="6"/>
        <v>284.55999999999995</v>
      </c>
      <c r="O229">
        <f t="shared" si="7"/>
        <v>2.5430000000000001</v>
      </c>
    </row>
    <row r="230" spans="1:15" x14ac:dyDescent="0.25">
      <c r="A230" s="1">
        <v>42704.543252314812</v>
      </c>
      <c r="B230">
        <v>-267.04000000000002</v>
      </c>
      <c r="C230">
        <v>27079</v>
      </c>
      <c r="D230">
        <v>26444</v>
      </c>
      <c r="E230">
        <v>0</v>
      </c>
      <c r="F230">
        <v>0</v>
      </c>
      <c r="G230">
        <v>0</v>
      </c>
      <c r="H230">
        <v>-2.601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f t="shared" si="6"/>
        <v>286.01</v>
      </c>
      <c r="O230">
        <f t="shared" si="7"/>
        <v>2.601</v>
      </c>
    </row>
    <row r="231" spans="1:15" x14ac:dyDescent="0.25">
      <c r="A231" s="1">
        <v>42704.543263888889</v>
      </c>
      <c r="B231">
        <v>-265.8</v>
      </c>
      <c r="C231">
        <v>27635</v>
      </c>
      <c r="D231">
        <v>26963</v>
      </c>
      <c r="E231">
        <v>0</v>
      </c>
      <c r="F231">
        <v>0</v>
      </c>
      <c r="G231">
        <v>0</v>
      </c>
      <c r="H231">
        <v>-2.7709999999999999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f t="shared" si="6"/>
        <v>284.77</v>
      </c>
      <c r="O231">
        <f t="shared" si="7"/>
        <v>2.7709999999999999</v>
      </c>
    </row>
    <row r="232" spans="1:15" x14ac:dyDescent="0.25">
      <c r="A232" s="1">
        <v>42704.543275462966</v>
      </c>
      <c r="B232">
        <v>-266.99</v>
      </c>
      <c r="C232">
        <v>27921</v>
      </c>
      <c r="D232">
        <v>27370</v>
      </c>
      <c r="E232">
        <v>0</v>
      </c>
      <c r="F232">
        <v>0</v>
      </c>
      <c r="G232">
        <v>0</v>
      </c>
      <c r="H232">
        <v>-2.6549999999999998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f t="shared" si="6"/>
        <v>285.96000000000004</v>
      </c>
      <c r="O232">
        <f t="shared" si="7"/>
        <v>2.6549999999999998</v>
      </c>
    </row>
    <row r="233" spans="1:15" x14ac:dyDescent="0.25">
      <c r="A233" s="1">
        <v>42704.543287037035</v>
      </c>
      <c r="B233">
        <v>-266.68</v>
      </c>
      <c r="C233">
        <v>28412</v>
      </c>
      <c r="D233">
        <v>27910</v>
      </c>
      <c r="E233">
        <v>0</v>
      </c>
      <c r="F233">
        <v>0</v>
      </c>
      <c r="G233">
        <v>0</v>
      </c>
      <c r="H233">
        <v>-2.698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f t="shared" si="6"/>
        <v>285.64999999999998</v>
      </c>
      <c r="O233">
        <f t="shared" si="7"/>
        <v>2.698</v>
      </c>
    </row>
    <row r="234" spans="1:15" x14ac:dyDescent="0.25">
      <c r="A234" s="1">
        <v>42704.543298611112</v>
      </c>
      <c r="B234">
        <v>-265.95999999999998</v>
      </c>
      <c r="C234">
        <v>28691</v>
      </c>
      <c r="D234">
        <v>28204</v>
      </c>
      <c r="E234">
        <v>0</v>
      </c>
      <c r="F234">
        <v>0</v>
      </c>
      <c r="G234">
        <v>0</v>
      </c>
      <c r="H234">
        <v>-2.8290000000000002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f t="shared" si="6"/>
        <v>284.92999999999995</v>
      </c>
      <c r="O234">
        <f t="shared" si="7"/>
        <v>2.8290000000000002</v>
      </c>
    </row>
    <row r="235" spans="1:15" x14ac:dyDescent="0.25">
      <c r="A235" s="1">
        <v>42704.543310185189</v>
      </c>
      <c r="B235">
        <v>-266.42</v>
      </c>
      <c r="C235">
        <v>29085</v>
      </c>
      <c r="D235">
        <v>28560</v>
      </c>
      <c r="E235">
        <v>0</v>
      </c>
      <c r="F235">
        <v>0</v>
      </c>
      <c r="G235">
        <v>0</v>
      </c>
      <c r="H235">
        <v>-2.7629999999999999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f t="shared" si="6"/>
        <v>285.39</v>
      </c>
      <c r="O235">
        <f t="shared" si="7"/>
        <v>2.7629999999999999</v>
      </c>
    </row>
    <row r="236" spans="1:15" x14ac:dyDescent="0.25">
      <c r="A236" s="1">
        <v>42704.543321759258</v>
      </c>
      <c r="B236">
        <v>-267.29000000000002</v>
      </c>
      <c r="C236">
        <v>29373</v>
      </c>
      <c r="D236">
        <v>28900</v>
      </c>
      <c r="E236">
        <v>0</v>
      </c>
      <c r="F236">
        <v>0</v>
      </c>
      <c r="G236">
        <v>0</v>
      </c>
      <c r="H236">
        <v>-2.794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f t="shared" si="6"/>
        <v>286.26</v>
      </c>
      <c r="O236">
        <f t="shared" si="7"/>
        <v>2.794</v>
      </c>
    </row>
    <row r="237" spans="1:15" x14ac:dyDescent="0.25">
      <c r="A237" s="1">
        <v>42704.543333333335</v>
      </c>
      <c r="B237">
        <v>-267.29000000000002</v>
      </c>
      <c r="C237">
        <v>29901</v>
      </c>
      <c r="D237">
        <v>29251</v>
      </c>
      <c r="E237">
        <v>0</v>
      </c>
      <c r="F237">
        <v>0</v>
      </c>
      <c r="G237">
        <v>0</v>
      </c>
      <c r="H237">
        <v>-2.8290000000000002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f t="shared" si="6"/>
        <v>286.26</v>
      </c>
      <c r="O237">
        <f t="shared" si="7"/>
        <v>2.8290000000000002</v>
      </c>
    </row>
    <row r="238" spans="1:15" x14ac:dyDescent="0.25">
      <c r="A238" s="1">
        <v>42704.543344907404</v>
      </c>
      <c r="B238">
        <v>-267.04000000000002</v>
      </c>
      <c r="C238">
        <v>30483</v>
      </c>
      <c r="D238">
        <v>29598</v>
      </c>
      <c r="E238">
        <v>0</v>
      </c>
      <c r="F238">
        <v>0</v>
      </c>
      <c r="G238">
        <v>0</v>
      </c>
      <c r="H238">
        <v>-2.86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f t="shared" si="6"/>
        <v>286.01</v>
      </c>
      <c r="O238">
        <f t="shared" si="7"/>
        <v>2.86</v>
      </c>
    </row>
    <row r="239" spans="1:15" x14ac:dyDescent="0.25">
      <c r="A239" s="1">
        <v>42704.543356481481</v>
      </c>
      <c r="B239">
        <v>-267.60000000000002</v>
      </c>
      <c r="C239">
        <v>31028</v>
      </c>
      <c r="D239">
        <v>29968</v>
      </c>
      <c r="E239">
        <v>0</v>
      </c>
      <c r="F239">
        <v>0</v>
      </c>
      <c r="G239">
        <v>0</v>
      </c>
      <c r="H239">
        <v>-2.891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f t="shared" si="6"/>
        <v>286.57000000000005</v>
      </c>
      <c r="O239">
        <f t="shared" si="7"/>
        <v>2.891</v>
      </c>
    </row>
    <row r="240" spans="1:15" x14ac:dyDescent="0.25">
      <c r="A240" s="1">
        <v>42704.543368055558</v>
      </c>
      <c r="B240">
        <v>-266.52</v>
      </c>
      <c r="C240">
        <v>31397</v>
      </c>
      <c r="D240">
        <v>30392</v>
      </c>
      <c r="E240">
        <v>0</v>
      </c>
      <c r="F240">
        <v>0</v>
      </c>
      <c r="G240">
        <v>0</v>
      </c>
      <c r="H240">
        <v>-2.9369999999999998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f t="shared" si="6"/>
        <v>285.49</v>
      </c>
      <c r="O240">
        <f t="shared" si="7"/>
        <v>2.9369999999999998</v>
      </c>
    </row>
    <row r="241" spans="1:15" x14ac:dyDescent="0.25">
      <c r="A241" s="1">
        <v>42704.543379629627</v>
      </c>
      <c r="B241">
        <v>-268.37</v>
      </c>
      <c r="C241">
        <v>31742</v>
      </c>
      <c r="D241">
        <v>30772</v>
      </c>
      <c r="E241">
        <v>0</v>
      </c>
      <c r="F241">
        <v>0</v>
      </c>
      <c r="G241">
        <v>0</v>
      </c>
      <c r="H241">
        <v>-2.96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f t="shared" si="6"/>
        <v>287.34000000000003</v>
      </c>
      <c r="O241">
        <f t="shared" si="7"/>
        <v>2.96</v>
      </c>
    </row>
    <row r="242" spans="1:15" x14ac:dyDescent="0.25">
      <c r="A242" s="1">
        <v>42704.543391203704</v>
      </c>
      <c r="B242">
        <v>-267.24</v>
      </c>
      <c r="C242">
        <v>32290</v>
      </c>
      <c r="D242">
        <v>31208</v>
      </c>
      <c r="E242">
        <v>0</v>
      </c>
      <c r="F242">
        <v>0</v>
      </c>
      <c r="G242">
        <v>0</v>
      </c>
      <c r="H242">
        <v>-3.2839999999999998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f t="shared" si="6"/>
        <v>286.21000000000004</v>
      </c>
      <c r="O242">
        <f t="shared" si="7"/>
        <v>3.2839999999999998</v>
      </c>
    </row>
    <row r="243" spans="1:15" x14ac:dyDescent="0.25">
      <c r="A243" s="1">
        <v>42704.543402777781</v>
      </c>
      <c r="B243">
        <v>-267.33999999999997</v>
      </c>
      <c r="C243">
        <v>33022</v>
      </c>
      <c r="D243">
        <v>31575</v>
      </c>
      <c r="E243">
        <v>0</v>
      </c>
      <c r="F243">
        <v>0</v>
      </c>
      <c r="G243">
        <v>0</v>
      </c>
      <c r="H243">
        <v>-3.2570000000000001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f t="shared" si="6"/>
        <v>286.30999999999995</v>
      </c>
      <c r="O243">
        <f t="shared" si="7"/>
        <v>3.2570000000000001</v>
      </c>
    </row>
    <row r="244" spans="1:15" x14ac:dyDescent="0.25">
      <c r="A244" s="1">
        <v>42704.543414351851</v>
      </c>
      <c r="B244">
        <v>-268.22000000000003</v>
      </c>
      <c r="C244">
        <v>33658</v>
      </c>
      <c r="D244">
        <v>31994</v>
      </c>
      <c r="E244">
        <v>0</v>
      </c>
      <c r="F244">
        <v>0</v>
      </c>
      <c r="G244">
        <v>0</v>
      </c>
      <c r="H244">
        <v>-3.0289999999999999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f t="shared" si="6"/>
        <v>287.19000000000005</v>
      </c>
      <c r="O244">
        <f t="shared" si="7"/>
        <v>3.0289999999999999</v>
      </c>
    </row>
    <row r="245" spans="1:15" x14ac:dyDescent="0.25">
      <c r="A245" s="1">
        <v>42704.543425925927</v>
      </c>
      <c r="B245">
        <v>-267.08999999999997</v>
      </c>
      <c r="C245">
        <v>34548</v>
      </c>
      <c r="D245">
        <v>32500</v>
      </c>
      <c r="E245">
        <v>0</v>
      </c>
      <c r="F245">
        <v>0</v>
      </c>
      <c r="G245">
        <v>0</v>
      </c>
      <c r="H245">
        <v>-3.28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f t="shared" si="6"/>
        <v>286.05999999999995</v>
      </c>
      <c r="O245">
        <f t="shared" si="7"/>
        <v>3.28</v>
      </c>
    </row>
    <row r="246" spans="1:15" x14ac:dyDescent="0.25">
      <c r="A246" s="1">
        <v>42704.543437499997</v>
      </c>
      <c r="B246">
        <v>-268.63</v>
      </c>
      <c r="C246">
        <v>35851</v>
      </c>
      <c r="D246">
        <v>32861</v>
      </c>
      <c r="E246">
        <v>0</v>
      </c>
      <c r="F246">
        <v>0</v>
      </c>
      <c r="G246">
        <v>0</v>
      </c>
      <c r="H246">
        <v>-3.1179999999999999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f t="shared" si="6"/>
        <v>287.60000000000002</v>
      </c>
      <c r="O246">
        <f t="shared" si="7"/>
        <v>3.1179999999999999</v>
      </c>
    </row>
    <row r="247" spans="1:15" x14ac:dyDescent="0.25">
      <c r="A247" s="1">
        <v>42704.543449074074</v>
      </c>
      <c r="B247">
        <v>-267.95999999999998</v>
      </c>
      <c r="C247">
        <v>40766</v>
      </c>
      <c r="D247">
        <v>33191</v>
      </c>
      <c r="E247">
        <v>0</v>
      </c>
      <c r="F247">
        <v>0</v>
      </c>
      <c r="G247">
        <v>0</v>
      </c>
      <c r="H247">
        <v>-3.157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f t="shared" si="6"/>
        <v>286.92999999999995</v>
      </c>
      <c r="O247">
        <f t="shared" si="7"/>
        <v>3.157</v>
      </c>
    </row>
    <row r="248" spans="1:15" x14ac:dyDescent="0.25">
      <c r="A248" s="1">
        <v>42704.54346064815</v>
      </c>
      <c r="B248">
        <v>-268.58</v>
      </c>
      <c r="C248">
        <v>0</v>
      </c>
      <c r="D248">
        <v>33579</v>
      </c>
      <c r="E248">
        <v>0</v>
      </c>
      <c r="F248">
        <v>0</v>
      </c>
      <c r="G248">
        <v>0</v>
      </c>
      <c r="H248">
        <v>-3.1760000000000002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f t="shared" si="6"/>
        <v>287.54999999999995</v>
      </c>
      <c r="O248">
        <f t="shared" si="7"/>
        <v>3.1760000000000002</v>
      </c>
    </row>
    <row r="249" spans="1:15" x14ac:dyDescent="0.25">
      <c r="A249" s="1">
        <v>42704.54347222222</v>
      </c>
      <c r="B249">
        <v>-267.5</v>
      </c>
      <c r="C249">
        <v>0</v>
      </c>
      <c r="D249">
        <v>33910</v>
      </c>
      <c r="E249">
        <v>0</v>
      </c>
      <c r="F249">
        <v>0</v>
      </c>
      <c r="G249">
        <v>0</v>
      </c>
      <c r="H249">
        <v>-3.3690000000000002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f t="shared" si="6"/>
        <v>286.47000000000003</v>
      </c>
      <c r="O249">
        <f t="shared" si="7"/>
        <v>3.3690000000000002</v>
      </c>
    </row>
    <row r="250" spans="1:15" x14ac:dyDescent="0.25">
      <c r="A250" s="1">
        <v>42704.543483796297</v>
      </c>
      <c r="B250">
        <v>-268.52999999999997</v>
      </c>
      <c r="C250">
        <v>0</v>
      </c>
      <c r="D250">
        <v>34260</v>
      </c>
      <c r="E250">
        <v>0</v>
      </c>
      <c r="F250">
        <v>0</v>
      </c>
      <c r="G250">
        <v>0</v>
      </c>
      <c r="H250">
        <v>-3.238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f t="shared" si="6"/>
        <v>287.5</v>
      </c>
      <c r="O250">
        <f t="shared" si="7"/>
        <v>3.238</v>
      </c>
    </row>
    <row r="251" spans="1:15" x14ac:dyDescent="0.25">
      <c r="A251" s="1">
        <v>42704.543495370373</v>
      </c>
      <c r="B251">
        <v>-267.81</v>
      </c>
      <c r="C251">
        <v>0</v>
      </c>
      <c r="D251">
        <v>34610</v>
      </c>
      <c r="E251">
        <v>0</v>
      </c>
      <c r="F251">
        <v>0</v>
      </c>
      <c r="G251">
        <v>0</v>
      </c>
      <c r="H251">
        <v>-3.3650000000000002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f t="shared" si="6"/>
        <v>286.77999999999997</v>
      </c>
      <c r="O251">
        <f t="shared" si="7"/>
        <v>3.3650000000000002</v>
      </c>
    </row>
    <row r="252" spans="1:15" x14ac:dyDescent="0.25">
      <c r="A252" s="1">
        <v>42704.543506944443</v>
      </c>
      <c r="B252">
        <v>-268.22000000000003</v>
      </c>
      <c r="C252">
        <v>0</v>
      </c>
      <c r="D252">
        <v>34936</v>
      </c>
      <c r="E252">
        <v>0</v>
      </c>
      <c r="F252">
        <v>0</v>
      </c>
      <c r="G252">
        <v>0</v>
      </c>
      <c r="H252">
        <v>-3.4689999999999999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f t="shared" si="6"/>
        <v>287.19000000000005</v>
      </c>
      <c r="O252">
        <f t="shared" si="7"/>
        <v>3.4689999999999999</v>
      </c>
    </row>
    <row r="253" spans="1:15" x14ac:dyDescent="0.25">
      <c r="A253" s="1">
        <v>42704.54351851852</v>
      </c>
      <c r="B253">
        <v>-269.76</v>
      </c>
      <c r="C253">
        <v>0</v>
      </c>
      <c r="D253">
        <v>35381</v>
      </c>
      <c r="E253">
        <v>0</v>
      </c>
      <c r="F253">
        <v>0</v>
      </c>
      <c r="G253">
        <v>0</v>
      </c>
      <c r="H253">
        <v>-3.35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f t="shared" si="6"/>
        <v>288.73</v>
      </c>
      <c r="O253">
        <f t="shared" si="7"/>
        <v>3.35</v>
      </c>
    </row>
    <row r="254" spans="1:15" x14ac:dyDescent="0.25">
      <c r="A254" s="1">
        <v>42704.543530092589</v>
      </c>
      <c r="B254">
        <v>-268.52999999999997</v>
      </c>
      <c r="C254">
        <v>0</v>
      </c>
      <c r="D254">
        <v>35761</v>
      </c>
      <c r="E254">
        <v>0</v>
      </c>
      <c r="F254">
        <v>0</v>
      </c>
      <c r="G254">
        <v>0</v>
      </c>
      <c r="H254">
        <v>-3.3879999999999999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f t="shared" si="6"/>
        <v>287.5</v>
      </c>
      <c r="O254">
        <f t="shared" si="7"/>
        <v>3.3879999999999999</v>
      </c>
    </row>
    <row r="255" spans="1:15" x14ac:dyDescent="0.25">
      <c r="A255" s="1">
        <v>42704.543541666666</v>
      </c>
      <c r="B255">
        <v>-268.79000000000002</v>
      </c>
      <c r="C255">
        <v>0</v>
      </c>
      <c r="D255">
        <v>36111</v>
      </c>
      <c r="E255">
        <v>0</v>
      </c>
      <c r="F255">
        <v>0</v>
      </c>
      <c r="G255">
        <v>0</v>
      </c>
      <c r="H255">
        <v>-3.4769999999999999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f t="shared" si="6"/>
        <v>287.76</v>
      </c>
      <c r="O255">
        <f t="shared" si="7"/>
        <v>3.4769999999999999</v>
      </c>
    </row>
    <row r="256" spans="1:15" x14ac:dyDescent="0.25">
      <c r="A256" s="1">
        <v>42704.543553240743</v>
      </c>
      <c r="B256">
        <v>-269.66000000000003</v>
      </c>
      <c r="C256">
        <v>0</v>
      </c>
      <c r="D256">
        <v>36578</v>
      </c>
      <c r="E256">
        <v>0</v>
      </c>
      <c r="F256">
        <v>0</v>
      </c>
      <c r="G256">
        <v>0</v>
      </c>
      <c r="H256">
        <v>-3.4350000000000001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f t="shared" si="6"/>
        <v>288.63</v>
      </c>
      <c r="O256">
        <f t="shared" si="7"/>
        <v>3.4350000000000001</v>
      </c>
    </row>
    <row r="257" spans="1:15" x14ac:dyDescent="0.25">
      <c r="A257" s="1">
        <v>42704.543564814812</v>
      </c>
      <c r="B257">
        <v>-269.51</v>
      </c>
      <c r="C257">
        <v>0</v>
      </c>
      <c r="D257">
        <v>36934</v>
      </c>
      <c r="E257">
        <v>0</v>
      </c>
      <c r="F257">
        <v>0</v>
      </c>
      <c r="G257">
        <v>0</v>
      </c>
      <c r="H257">
        <v>-3.6619999999999999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f t="shared" si="6"/>
        <v>288.48</v>
      </c>
      <c r="O257">
        <f t="shared" si="7"/>
        <v>3.6619999999999999</v>
      </c>
    </row>
    <row r="258" spans="1:15" x14ac:dyDescent="0.25">
      <c r="A258" s="1">
        <v>42704.543576388889</v>
      </c>
      <c r="B258">
        <v>-268.58</v>
      </c>
      <c r="C258">
        <v>0</v>
      </c>
      <c r="D258">
        <v>37596</v>
      </c>
      <c r="E258">
        <v>0</v>
      </c>
      <c r="F258">
        <v>0</v>
      </c>
      <c r="G258">
        <v>0</v>
      </c>
      <c r="H258">
        <v>-3.6080000000000001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f t="shared" si="6"/>
        <v>287.54999999999995</v>
      </c>
      <c r="O258">
        <f t="shared" si="7"/>
        <v>3.6080000000000001</v>
      </c>
    </row>
    <row r="259" spans="1:15" x14ac:dyDescent="0.25">
      <c r="A259" s="1">
        <v>42704.543587962966</v>
      </c>
      <c r="B259">
        <v>-268.48</v>
      </c>
      <c r="C259">
        <v>0</v>
      </c>
      <c r="D259">
        <v>38282</v>
      </c>
      <c r="E259">
        <v>0</v>
      </c>
      <c r="F259">
        <v>0</v>
      </c>
      <c r="G259">
        <v>0</v>
      </c>
      <c r="H259">
        <v>-3.8359999999999999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f t="shared" ref="N259:N322" si="8">-(B259-$B$2)</f>
        <v>287.45000000000005</v>
      </c>
      <c r="O259">
        <f t="shared" ref="O259:O322" si="9">-(H259-$H$2)</f>
        <v>3.8359999999999999</v>
      </c>
    </row>
    <row r="260" spans="1:15" x14ac:dyDescent="0.25">
      <c r="A260" s="1">
        <v>42704.543599537035</v>
      </c>
      <c r="B260">
        <v>-268.83999999999997</v>
      </c>
      <c r="C260">
        <v>0</v>
      </c>
      <c r="D260">
        <v>38878</v>
      </c>
      <c r="E260">
        <v>0</v>
      </c>
      <c r="F260">
        <v>0</v>
      </c>
      <c r="G260">
        <v>0</v>
      </c>
      <c r="H260">
        <v>-3.6080000000000001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f t="shared" si="8"/>
        <v>287.80999999999995</v>
      </c>
      <c r="O260">
        <f t="shared" si="9"/>
        <v>3.6080000000000001</v>
      </c>
    </row>
    <row r="261" spans="1:15" x14ac:dyDescent="0.25">
      <c r="A261" s="1">
        <v>42704.543611111112</v>
      </c>
      <c r="B261">
        <v>-270.38</v>
      </c>
      <c r="C261">
        <v>0</v>
      </c>
      <c r="D261">
        <v>39542</v>
      </c>
      <c r="E261">
        <v>0</v>
      </c>
      <c r="F261">
        <v>0</v>
      </c>
      <c r="G261">
        <v>0</v>
      </c>
      <c r="H261">
        <v>-3.6160000000000001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f t="shared" si="8"/>
        <v>289.35000000000002</v>
      </c>
      <c r="O261">
        <f t="shared" si="9"/>
        <v>3.6160000000000001</v>
      </c>
    </row>
    <row r="262" spans="1:15" x14ac:dyDescent="0.25">
      <c r="A262" s="1">
        <v>42704.543622685182</v>
      </c>
      <c r="B262">
        <v>-270.17</v>
      </c>
      <c r="C262">
        <v>0</v>
      </c>
      <c r="D262">
        <v>40128</v>
      </c>
      <c r="E262">
        <v>0</v>
      </c>
      <c r="F262">
        <v>0</v>
      </c>
      <c r="G262">
        <v>0</v>
      </c>
      <c r="H262">
        <v>-3.6469999999999998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f t="shared" si="8"/>
        <v>289.14</v>
      </c>
      <c r="O262">
        <f t="shared" si="9"/>
        <v>3.6469999999999998</v>
      </c>
    </row>
    <row r="263" spans="1:15" x14ac:dyDescent="0.25">
      <c r="A263" s="1">
        <v>42704.543634259258</v>
      </c>
      <c r="B263">
        <v>-269.45</v>
      </c>
      <c r="C263">
        <v>0</v>
      </c>
      <c r="D263">
        <v>40552</v>
      </c>
      <c r="E263">
        <v>0</v>
      </c>
      <c r="F263">
        <v>0</v>
      </c>
      <c r="G263">
        <v>0</v>
      </c>
      <c r="H263">
        <v>-3.6659999999999999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f t="shared" si="8"/>
        <v>288.41999999999996</v>
      </c>
      <c r="O263">
        <f t="shared" si="9"/>
        <v>3.6659999999999999</v>
      </c>
    </row>
    <row r="264" spans="1:15" x14ac:dyDescent="0.25">
      <c r="A264" s="1">
        <v>42704.543645833335</v>
      </c>
      <c r="B264">
        <v>-268.52999999999997</v>
      </c>
      <c r="C264">
        <v>0</v>
      </c>
      <c r="D264">
        <v>40980</v>
      </c>
      <c r="E264">
        <v>0</v>
      </c>
      <c r="F264">
        <v>0</v>
      </c>
      <c r="G264">
        <v>0</v>
      </c>
      <c r="H264">
        <v>-3.7589999999999999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f t="shared" si="8"/>
        <v>287.5</v>
      </c>
      <c r="O264">
        <f t="shared" si="9"/>
        <v>3.7589999999999999</v>
      </c>
    </row>
    <row r="265" spans="1:15" x14ac:dyDescent="0.25">
      <c r="A265" s="1">
        <v>42704.543657407405</v>
      </c>
      <c r="B265">
        <v>-269.04000000000002</v>
      </c>
      <c r="C265">
        <v>0</v>
      </c>
      <c r="D265">
        <v>41535</v>
      </c>
      <c r="E265">
        <v>0</v>
      </c>
      <c r="F265">
        <v>0</v>
      </c>
      <c r="G265">
        <v>0</v>
      </c>
      <c r="H265">
        <v>-3.6819999999999999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f t="shared" si="8"/>
        <v>288.01</v>
      </c>
      <c r="O265">
        <f t="shared" si="9"/>
        <v>3.6819999999999999</v>
      </c>
    </row>
    <row r="266" spans="1:15" x14ac:dyDescent="0.25">
      <c r="A266" s="1">
        <v>42704.543668981481</v>
      </c>
      <c r="B266">
        <v>-270.48</v>
      </c>
      <c r="C266">
        <v>0</v>
      </c>
      <c r="D266">
        <v>41956</v>
      </c>
      <c r="E266">
        <v>0</v>
      </c>
      <c r="F266">
        <v>0</v>
      </c>
      <c r="G266">
        <v>0</v>
      </c>
      <c r="H266">
        <v>-3.7549999999999999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f t="shared" si="8"/>
        <v>289.45000000000005</v>
      </c>
      <c r="O266">
        <f t="shared" si="9"/>
        <v>3.7549999999999999</v>
      </c>
    </row>
    <row r="267" spans="1:15" x14ac:dyDescent="0.25">
      <c r="A267" s="1">
        <v>42704.543680555558</v>
      </c>
      <c r="B267">
        <v>-270.13</v>
      </c>
      <c r="C267">
        <v>0</v>
      </c>
      <c r="D267">
        <v>42475</v>
      </c>
      <c r="E267">
        <v>0</v>
      </c>
      <c r="F267">
        <v>0</v>
      </c>
      <c r="G267">
        <v>0</v>
      </c>
      <c r="H267">
        <v>-3.9020000000000001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f t="shared" si="8"/>
        <v>289.10000000000002</v>
      </c>
      <c r="O267">
        <f t="shared" si="9"/>
        <v>3.9020000000000001</v>
      </c>
    </row>
    <row r="268" spans="1:15" x14ac:dyDescent="0.25">
      <c r="A268" s="1">
        <v>42704.543692129628</v>
      </c>
      <c r="B268">
        <v>-269.35000000000002</v>
      </c>
      <c r="C268">
        <v>0</v>
      </c>
      <c r="D268">
        <v>43203</v>
      </c>
      <c r="E268">
        <v>0</v>
      </c>
      <c r="F268">
        <v>0</v>
      </c>
      <c r="G268">
        <v>0</v>
      </c>
      <c r="H268">
        <v>-3.7469999999999999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f t="shared" si="8"/>
        <v>288.32000000000005</v>
      </c>
      <c r="O268">
        <f t="shared" si="9"/>
        <v>3.7469999999999999</v>
      </c>
    </row>
    <row r="269" spans="1:15" x14ac:dyDescent="0.25">
      <c r="A269" s="1">
        <v>42704.543703703705</v>
      </c>
      <c r="B269">
        <v>-271.10000000000002</v>
      </c>
      <c r="C269">
        <v>0</v>
      </c>
      <c r="D269">
        <v>43780</v>
      </c>
      <c r="E269">
        <v>0</v>
      </c>
      <c r="F269">
        <v>0</v>
      </c>
      <c r="G269">
        <v>0</v>
      </c>
      <c r="H269">
        <v>-3.851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f t="shared" si="8"/>
        <v>290.07000000000005</v>
      </c>
      <c r="O269">
        <f t="shared" si="9"/>
        <v>3.851</v>
      </c>
    </row>
    <row r="270" spans="1:15" x14ac:dyDescent="0.25">
      <c r="A270" s="1">
        <v>42704.543715277781</v>
      </c>
      <c r="B270">
        <v>-270.02</v>
      </c>
      <c r="C270">
        <v>0</v>
      </c>
      <c r="D270">
        <v>44414</v>
      </c>
      <c r="E270">
        <v>0</v>
      </c>
      <c r="F270">
        <v>0</v>
      </c>
      <c r="G270">
        <v>0</v>
      </c>
      <c r="H270">
        <v>-4.0599999999999996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f t="shared" si="8"/>
        <v>288.99</v>
      </c>
      <c r="O270">
        <f t="shared" si="9"/>
        <v>4.0599999999999996</v>
      </c>
    </row>
    <row r="271" spans="1:15" x14ac:dyDescent="0.25">
      <c r="A271" s="1">
        <v>42704.543726851851</v>
      </c>
      <c r="B271">
        <v>-270.79000000000002</v>
      </c>
      <c r="C271">
        <v>0</v>
      </c>
      <c r="D271">
        <v>45583</v>
      </c>
      <c r="E271">
        <v>0</v>
      </c>
      <c r="F271">
        <v>0</v>
      </c>
      <c r="G271">
        <v>0</v>
      </c>
      <c r="H271">
        <v>-3.9289999999999998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f t="shared" si="8"/>
        <v>289.76</v>
      </c>
      <c r="O271">
        <f t="shared" si="9"/>
        <v>3.9289999999999998</v>
      </c>
    </row>
    <row r="272" spans="1:15" x14ac:dyDescent="0.25">
      <c r="A272" s="1">
        <v>42704.543738425928</v>
      </c>
      <c r="B272">
        <v>-270.38</v>
      </c>
      <c r="C272">
        <v>0</v>
      </c>
      <c r="D272">
        <v>47190</v>
      </c>
      <c r="E272">
        <v>0</v>
      </c>
      <c r="F272">
        <v>0</v>
      </c>
      <c r="G272">
        <v>0</v>
      </c>
      <c r="H272">
        <v>-3.952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f t="shared" si="8"/>
        <v>289.35000000000002</v>
      </c>
      <c r="O272">
        <f t="shared" si="9"/>
        <v>3.952</v>
      </c>
    </row>
    <row r="273" spans="1:15" x14ac:dyDescent="0.25">
      <c r="A273" s="1">
        <v>42704.543749999997</v>
      </c>
      <c r="B273">
        <v>-270.64</v>
      </c>
      <c r="C273">
        <v>0</v>
      </c>
      <c r="D273">
        <v>49603</v>
      </c>
      <c r="E273">
        <v>0</v>
      </c>
      <c r="F273">
        <v>0</v>
      </c>
      <c r="G273">
        <v>0</v>
      </c>
      <c r="H273">
        <v>-4.1139999999999999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f t="shared" si="8"/>
        <v>289.61</v>
      </c>
      <c r="O273">
        <f t="shared" si="9"/>
        <v>4.1139999999999999</v>
      </c>
    </row>
    <row r="274" spans="1:15" x14ac:dyDescent="0.25">
      <c r="A274" s="1">
        <v>42704.543761574074</v>
      </c>
      <c r="B274">
        <v>-270.38</v>
      </c>
      <c r="C274">
        <v>0</v>
      </c>
      <c r="D274">
        <v>53867</v>
      </c>
      <c r="E274">
        <v>0</v>
      </c>
      <c r="F274">
        <v>0</v>
      </c>
      <c r="G274">
        <v>0</v>
      </c>
      <c r="H274">
        <v>-4.0250000000000004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f t="shared" si="8"/>
        <v>289.35000000000002</v>
      </c>
      <c r="O274">
        <f t="shared" si="9"/>
        <v>4.0250000000000004</v>
      </c>
    </row>
    <row r="275" spans="1:15" x14ac:dyDescent="0.25">
      <c r="A275" s="1">
        <v>42704.543773148151</v>
      </c>
      <c r="B275">
        <v>-271.10000000000002</v>
      </c>
      <c r="C275">
        <v>0</v>
      </c>
      <c r="D275">
        <v>62690</v>
      </c>
      <c r="E275">
        <v>0</v>
      </c>
      <c r="F275">
        <v>0</v>
      </c>
      <c r="G275">
        <v>0</v>
      </c>
      <c r="H275">
        <v>-4.048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f t="shared" si="8"/>
        <v>290.07000000000005</v>
      </c>
      <c r="O275">
        <f t="shared" si="9"/>
        <v>4.048</v>
      </c>
    </row>
    <row r="276" spans="1:15" x14ac:dyDescent="0.25">
      <c r="A276" s="1">
        <v>42704.54378472222</v>
      </c>
      <c r="B276">
        <v>-270.02</v>
      </c>
      <c r="C276">
        <v>0</v>
      </c>
      <c r="D276">
        <v>78679</v>
      </c>
      <c r="E276">
        <v>0</v>
      </c>
      <c r="F276">
        <v>0</v>
      </c>
      <c r="G276">
        <v>0</v>
      </c>
      <c r="H276">
        <v>-4.1829999999999998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f t="shared" si="8"/>
        <v>288.99</v>
      </c>
      <c r="O276">
        <f t="shared" si="9"/>
        <v>4.1829999999999998</v>
      </c>
    </row>
    <row r="277" spans="1:15" x14ac:dyDescent="0.25">
      <c r="A277" s="1">
        <v>42704.543796296297</v>
      </c>
      <c r="B277">
        <v>-271.67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-4.1219999999999999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f t="shared" si="8"/>
        <v>290.64</v>
      </c>
      <c r="O277">
        <f t="shared" si="9"/>
        <v>4.1219999999999999</v>
      </c>
    </row>
    <row r="278" spans="1:15" x14ac:dyDescent="0.25">
      <c r="A278" s="1">
        <v>42704.543807870374</v>
      </c>
      <c r="B278">
        <v>-270.33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-4.3840000000000003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f t="shared" si="8"/>
        <v>289.29999999999995</v>
      </c>
      <c r="O278">
        <f t="shared" si="9"/>
        <v>4.3840000000000003</v>
      </c>
    </row>
    <row r="279" spans="1:15" x14ac:dyDescent="0.25">
      <c r="A279" s="1">
        <v>42704.543819444443</v>
      </c>
      <c r="B279">
        <v>-270.85000000000002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-4.4880000000000004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f t="shared" si="8"/>
        <v>289.82000000000005</v>
      </c>
      <c r="O279">
        <f t="shared" si="9"/>
        <v>4.4880000000000004</v>
      </c>
    </row>
    <row r="280" spans="1:15" x14ac:dyDescent="0.25">
      <c r="A280" s="1">
        <v>42704.54383101852</v>
      </c>
      <c r="B280">
        <v>-270.74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-4.4770000000000003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f t="shared" si="8"/>
        <v>289.71000000000004</v>
      </c>
      <c r="O280">
        <f t="shared" si="9"/>
        <v>4.4770000000000003</v>
      </c>
    </row>
    <row r="281" spans="1:15" x14ac:dyDescent="0.25">
      <c r="A281" s="1">
        <v>42704.543842592589</v>
      </c>
      <c r="B281">
        <v>-270.17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-4.2610000000000001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f t="shared" si="8"/>
        <v>289.14</v>
      </c>
      <c r="O281">
        <f t="shared" si="9"/>
        <v>4.2610000000000001</v>
      </c>
    </row>
    <row r="282" spans="1:15" x14ac:dyDescent="0.25">
      <c r="A282" s="1">
        <v>42704.543854166666</v>
      </c>
      <c r="B282">
        <v>-271.82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-4.2910000000000004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f t="shared" si="8"/>
        <v>290.78999999999996</v>
      </c>
      <c r="O282">
        <f t="shared" si="9"/>
        <v>4.2910000000000004</v>
      </c>
    </row>
    <row r="283" spans="1:15" x14ac:dyDescent="0.25">
      <c r="A283" s="1">
        <v>42704.543865740743</v>
      </c>
      <c r="B283">
        <v>-270.74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-4.5540000000000003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f t="shared" si="8"/>
        <v>289.71000000000004</v>
      </c>
      <c r="O283">
        <f t="shared" si="9"/>
        <v>4.5540000000000003</v>
      </c>
    </row>
    <row r="284" spans="1:15" x14ac:dyDescent="0.25">
      <c r="A284" s="1">
        <v>42704.543877314813</v>
      </c>
      <c r="B284">
        <v>-270.95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-4.4880000000000004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f t="shared" si="8"/>
        <v>289.91999999999996</v>
      </c>
      <c r="O284">
        <f t="shared" si="9"/>
        <v>4.4880000000000004</v>
      </c>
    </row>
    <row r="285" spans="1:15" x14ac:dyDescent="0.25">
      <c r="A285" s="1">
        <v>42704.543888888889</v>
      </c>
      <c r="B285">
        <v>-272.13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-4.3840000000000003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f t="shared" si="8"/>
        <v>291.10000000000002</v>
      </c>
      <c r="O285">
        <f t="shared" si="9"/>
        <v>4.3840000000000003</v>
      </c>
    </row>
    <row r="286" spans="1:15" x14ac:dyDescent="0.25">
      <c r="A286" s="1">
        <v>42704.543900462966</v>
      </c>
      <c r="B286">
        <v>-271.45999999999998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-4.407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f t="shared" si="8"/>
        <v>290.42999999999995</v>
      </c>
      <c r="O286">
        <f t="shared" si="9"/>
        <v>4.407</v>
      </c>
    </row>
    <row r="287" spans="1:15" x14ac:dyDescent="0.25">
      <c r="A287" s="1">
        <v>42704.543912037036</v>
      </c>
      <c r="B287">
        <v>-272.08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-4.4569999999999999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f t="shared" si="8"/>
        <v>291.04999999999995</v>
      </c>
      <c r="O287">
        <f t="shared" si="9"/>
        <v>4.4569999999999999</v>
      </c>
    </row>
    <row r="288" spans="1:15" x14ac:dyDescent="0.25">
      <c r="A288" s="1">
        <v>42704.543923611112</v>
      </c>
      <c r="B288">
        <v>-272.02999999999997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-4.7430000000000003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f t="shared" si="8"/>
        <v>291</v>
      </c>
      <c r="O288">
        <f t="shared" si="9"/>
        <v>4.7430000000000003</v>
      </c>
    </row>
    <row r="289" spans="1:15" x14ac:dyDescent="0.25">
      <c r="A289" s="1">
        <v>42704.543935185182</v>
      </c>
      <c r="B289">
        <v>-271.77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-4.5309999999999997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f t="shared" si="8"/>
        <v>290.74</v>
      </c>
      <c r="O289">
        <f t="shared" si="9"/>
        <v>4.5309999999999997</v>
      </c>
    </row>
    <row r="290" spans="1:15" x14ac:dyDescent="0.25">
      <c r="A290" s="1">
        <v>42704.543946759259</v>
      </c>
      <c r="B290">
        <v>-271.93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-4.6349999999999998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f t="shared" si="8"/>
        <v>290.89999999999998</v>
      </c>
      <c r="O290">
        <f t="shared" si="9"/>
        <v>4.6349999999999998</v>
      </c>
    </row>
    <row r="291" spans="1:15" x14ac:dyDescent="0.25">
      <c r="A291" s="1">
        <v>42704.543958333335</v>
      </c>
      <c r="B291">
        <v>-271.82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-4.5919999999999996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f t="shared" si="8"/>
        <v>290.78999999999996</v>
      </c>
      <c r="O291">
        <f t="shared" si="9"/>
        <v>4.5919999999999996</v>
      </c>
    </row>
    <row r="292" spans="1:15" x14ac:dyDescent="0.25">
      <c r="A292" s="1">
        <v>42704.543969907405</v>
      </c>
      <c r="B292">
        <v>-272.29000000000002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-4.6189999999999998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f t="shared" si="8"/>
        <v>291.26</v>
      </c>
      <c r="O292">
        <f t="shared" si="9"/>
        <v>4.6189999999999998</v>
      </c>
    </row>
    <row r="293" spans="1:15" x14ac:dyDescent="0.25">
      <c r="A293" s="1">
        <v>42704.543981481482</v>
      </c>
      <c r="B293">
        <v>-271.98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-4.6470000000000002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f t="shared" si="8"/>
        <v>290.95000000000005</v>
      </c>
      <c r="O293">
        <f t="shared" si="9"/>
        <v>4.6470000000000002</v>
      </c>
    </row>
    <row r="294" spans="1:15" x14ac:dyDescent="0.25">
      <c r="A294" s="1">
        <v>42704.543993055559</v>
      </c>
      <c r="B294">
        <v>-271.77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-4.8630000000000004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f t="shared" si="8"/>
        <v>290.74</v>
      </c>
      <c r="O294">
        <f t="shared" si="9"/>
        <v>4.8630000000000004</v>
      </c>
    </row>
    <row r="295" spans="1:15" x14ac:dyDescent="0.25">
      <c r="A295" s="1">
        <v>42704.544004629628</v>
      </c>
      <c r="B295">
        <v>-272.02999999999997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-4.7309999999999999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f t="shared" si="8"/>
        <v>291</v>
      </c>
      <c r="O295">
        <f t="shared" si="9"/>
        <v>4.7309999999999999</v>
      </c>
    </row>
    <row r="296" spans="1:15" x14ac:dyDescent="0.25">
      <c r="A296" s="1">
        <v>42704.544016203705</v>
      </c>
      <c r="B296">
        <v>-272.39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-4.782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f t="shared" si="8"/>
        <v>291.36</v>
      </c>
      <c r="O296">
        <f t="shared" si="9"/>
        <v>4.782</v>
      </c>
    </row>
    <row r="297" spans="1:15" x14ac:dyDescent="0.25">
      <c r="A297" s="1">
        <v>42704.544027777774</v>
      </c>
      <c r="B297">
        <v>-272.58999999999997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-4.8049999999999997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f t="shared" si="8"/>
        <v>291.55999999999995</v>
      </c>
      <c r="O297">
        <f t="shared" si="9"/>
        <v>4.8049999999999997</v>
      </c>
    </row>
    <row r="298" spans="1:15" x14ac:dyDescent="0.25">
      <c r="A298" s="1">
        <v>42704.544039351851</v>
      </c>
      <c r="B298">
        <v>-271.98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-4.8360000000000003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f t="shared" si="8"/>
        <v>290.95000000000005</v>
      </c>
      <c r="O298">
        <f t="shared" si="9"/>
        <v>4.8360000000000003</v>
      </c>
    </row>
    <row r="299" spans="1:15" x14ac:dyDescent="0.25">
      <c r="A299" s="1">
        <v>42704.544050925928</v>
      </c>
      <c r="B299">
        <v>-272.95999999999998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-4.8860000000000001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f t="shared" si="8"/>
        <v>291.92999999999995</v>
      </c>
      <c r="O299">
        <f t="shared" si="9"/>
        <v>4.8860000000000001</v>
      </c>
    </row>
    <row r="300" spans="1:15" x14ac:dyDescent="0.25">
      <c r="A300" s="1">
        <v>42704.544062499997</v>
      </c>
      <c r="B300">
        <v>-272.7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-4.9169999999999998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f t="shared" si="8"/>
        <v>291.66999999999996</v>
      </c>
      <c r="O300">
        <f t="shared" si="9"/>
        <v>4.9169999999999998</v>
      </c>
    </row>
    <row r="301" spans="1:15" x14ac:dyDescent="0.25">
      <c r="A301" s="1">
        <v>42704.544074074074</v>
      </c>
      <c r="B301">
        <v>-271.77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-4.9210000000000003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f t="shared" si="8"/>
        <v>290.74</v>
      </c>
      <c r="O301">
        <f t="shared" si="9"/>
        <v>4.9210000000000003</v>
      </c>
    </row>
    <row r="302" spans="1:15" x14ac:dyDescent="0.25">
      <c r="A302" s="1">
        <v>42704.544085648151</v>
      </c>
      <c r="B302">
        <v>-273.01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-4.9859999999999998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f t="shared" si="8"/>
        <v>291.98</v>
      </c>
      <c r="O302">
        <f t="shared" si="9"/>
        <v>4.9859999999999998</v>
      </c>
    </row>
    <row r="303" spans="1:15" x14ac:dyDescent="0.25">
      <c r="A303" s="1">
        <v>42704.54409722222</v>
      </c>
      <c r="B303">
        <v>-272.18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-5.2949999999999999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f t="shared" si="8"/>
        <v>291.14999999999998</v>
      </c>
      <c r="O303">
        <f t="shared" si="9"/>
        <v>5.2949999999999999</v>
      </c>
    </row>
    <row r="304" spans="1:15" x14ac:dyDescent="0.25">
      <c r="A304" s="1">
        <v>42704.544108796297</v>
      </c>
      <c r="B304">
        <v>-271.98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-5.1710000000000003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f t="shared" si="8"/>
        <v>290.95000000000005</v>
      </c>
      <c r="O304">
        <f t="shared" si="9"/>
        <v>5.1710000000000003</v>
      </c>
    </row>
    <row r="305" spans="1:15" x14ac:dyDescent="0.25">
      <c r="A305" s="1">
        <v>42704.544120370374</v>
      </c>
      <c r="B305">
        <v>-273.11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-5.09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f t="shared" si="8"/>
        <v>292.08000000000004</v>
      </c>
      <c r="O305">
        <f t="shared" si="9"/>
        <v>5.09</v>
      </c>
    </row>
    <row r="306" spans="1:15" x14ac:dyDescent="0.25">
      <c r="A306" s="1">
        <v>42704.544131944444</v>
      </c>
      <c r="B306">
        <v>-272.44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-5.1059999999999999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f t="shared" si="8"/>
        <v>291.40999999999997</v>
      </c>
      <c r="O306">
        <f t="shared" si="9"/>
        <v>5.1059999999999999</v>
      </c>
    </row>
    <row r="307" spans="1:15" x14ac:dyDescent="0.25">
      <c r="A307" s="1">
        <v>42704.54414351852</v>
      </c>
      <c r="B307">
        <v>-272.49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-5.2759999999999998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f t="shared" si="8"/>
        <v>291.46000000000004</v>
      </c>
      <c r="O307">
        <f t="shared" si="9"/>
        <v>5.2759999999999998</v>
      </c>
    </row>
    <row r="308" spans="1:15" x14ac:dyDescent="0.25">
      <c r="A308" s="1">
        <v>42704.54415509259</v>
      </c>
      <c r="B308">
        <v>-272.13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-5.1639999999999997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f t="shared" si="8"/>
        <v>291.10000000000002</v>
      </c>
      <c r="O308">
        <f t="shared" si="9"/>
        <v>5.1639999999999997</v>
      </c>
    </row>
    <row r="309" spans="1:15" x14ac:dyDescent="0.25">
      <c r="A309" s="1">
        <v>42704.544166666667</v>
      </c>
      <c r="B309">
        <v>-273.77999999999997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-5.2220000000000004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f t="shared" si="8"/>
        <v>292.75</v>
      </c>
      <c r="O309">
        <f t="shared" si="9"/>
        <v>5.2220000000000004</v>
      </c>
    </row>
    <row r="310" spans="1:15" x14ac:dyDescent="0.25">
      <c r="A310" s="1">
        <v>42704.544178240743</v>
      </c>
      <c r="B310">
        <v>-273.77999999999997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-5.2720000000000002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f t="shared" si="8"/>
        <v>292.75</v>
      </c>
      <c r="O310">
        <f t="shared" si="9"/>
        <v>5.2720000000000002</v>
      </c>
    </row>
    <row r="311" spans="1:15" x14ac:dyDescent="0.25">
      <c r="A311" s="1">
        <v>42704.544189814813</v>
      </c>
      <c r="B311">
        <v>-273.26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-5.2990000000000004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f t="shared" si="8"/>
        <v>292.23</v>
      </c>
      <c r="O311">
        <f t="shared" si="9"/>
        <v>5.2990000000000004</v>
      </c>
    </row>
    <row r="312" spans="1:15" x14ac:dyDescent="0.25">
      <c r="A312" s="1">
        <v>42704.54420138889</v>
      </c>
      <c r="B312">
        <v>-273.77999999999997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-5.2990000000000004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f t="shared" si="8"/>
        <v>292.75</v>
      </c>
      <c r="O312">
        <f t="shared" si="9"/>
        <v>5.2990000000000004</v>
      </c>
    </row>
    <row r="313" spans="1:15" x14ac:dyDescent="0.25">
      <c r="A313" s="1">
        <v>42704.544212962966</v>
      </c>
      <c r="B313">
        <v>-272.8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-5.3840000000000003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f t="shared" si="8"/>
        <v>291.77</v>
      </c>
      <c r="O313">
        <f t="shared" si="9"/>
        <v>5.3840000000000003</v>
      </c>
    </row>
    <row r="314" spans="1:15" x14ac:dyDescent="0.25">
      <c r="A314" s="1">
        <v>42704.544224537036</v>
      </c>
      <c r="B314">
        <v>-273.57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-5.407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f t="shared" si="8"/>
        <v>292.53999999999996</v>
      </c>
      <c r="O314">
        <f t="shared" si="9"/>
        <v>5.407</v>
      </c>
    </row>
    <row r="315" spans="1:15" x14ac:dyDescent="0.25">
      <c r="A315" s="1">
        <v>42704.544236111113</v>
      </c>
      <c r="B315">
        <v>-272.95999999999998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-5.4530000000000003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f t="shared" si="8"/>
        <v>291.92999999999995</v>
      </c>
      <c r="O315">
        <f t="shared" si="9"/>
        <v>5.4530000000000003</v>
      </c>
    </row>
    <row r="316" spans="1:15" x14ac:dyDescent="0.25">
      <c r="A316" s="1">
        <v>42704.544247685182</v>
      </c>
      <c r="B316">
        <v>-273.68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-5.492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f t="shared" si="8"/>
        <v>292.64999999999998</v>
      </c>
      <c r="O316">
        <f t="shared" si="9"/>
        <v>5.492</v>
      </c>
    </row>
    <row r="317" spans="1:15" x14ac:dyDescent="0.25">
      <c r="A317" s="1">
        <v>42704.544259259259</v>
      </c>
      <c r="B317">
        <v>-272.13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-5.5650000000000004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f t="shared" si="8"/>
        <v>291.10000000000002</v>
      </c>
      <c r="O317">
        <f t="shared" si="9"/>
        <v>5.5650000000000004</v>
      </c>
    </row>
    <row r="318" spans="1:15" x14ac:dyDescent="0.25">
      <c r="A318" s="1">
        <v>42704.544270833336</v>
      </c>
      <c r="B318">
        <v>-272.7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-5.5650000000000004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f t="shared" si="8"/>
        <v>291.66999999999996</v>
      </c>
      <c r="O318">
        <f t="shared" si="9"/>
        <v>5.5650000000000004</v>
      </c>
    </row>
    <row r="319" spans="1:15" x14ac:dyDescent="0.25">
      <c r="A319" s="1">
        <v>42704.544282407405</v>
      </c>
      <c r="B319">
        <v>-273.31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-5.6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f t="shared" si="8"/>
        <v>292.27999999999997</v>
      </c>
      <c r="O319">
        <f t="shared" si="9"/>
        <v>5.6</v>
      </c>
    </row>
    <row r="320" spans="1:15" x14ac:dyDescent="0.25">
      <c r="A320" s="1">
        <v>42704.544293981482</v>
      </c>
      <c r="B320">
        <v>-273.47000000000003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-5.851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f t="shared" si="8"/>
        <v>292.44000000000005</v>
      </c>
      <c r="O320">
        <f t="shared" si="9"/>
        <v>5.851</v>
      </c>
    </row>
    <row r="321" spans="1:15" x14ac:dyDescent="0.25">
      <c r="A321" s="1">
        <v>42704.544305555559</v>
      </c>
      <c r="B321">
        <v>-272.8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-5.6580000000000004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f t="shared" si="8"/>
        <v>291.77</v>
      </c>
      <c r="O321">
        <f t="shared" si="9"/>
        <v>5.6580000000000004</v>
      </c>
    </row>
    <row r="322" spans="1:15" x14ac:dyDescent="0.25">
      <c r="A322" s="1">
        <v>42704.544317129628</v>
      </c>
      <c r="B322">
        <v>-273.93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-5.7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f t="shared" si="8"/>
        <v>292.89999999999998</v>
      </c>
      <c r="O322">
        <f t="shared" si="9"/>
        <v>5.7</v>
      </c>
    </row>
    <row r="323" spans="1:15" x14ac:dyDescent="0.25">
      <c r="A323" s="1">
        <v>42704.544328703705</v>
      </c>
      <c r="B323">
        <v>-273.68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-5.758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f t="shared" ref="N323:N386" si="10">-(B323-$B$2)</f>
        <v>292.64999999999998</v>
      </c>
      <c r="O323">
        <f t="shared" ref="O323:O386" si="11">-(H323-$H$2)</f>
        <v>5.758</v>
      </c>
    </row>
    <row r="324" spans="1:15" x14ac:dyDescent="0.25">
      <c r="A324" s="1">
        <v>42704.544340277775</v>
      </c>
      <c r="B324">
        <v>-273.26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-5.8780000000000001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f t="shared" si="10"/>
        <v>292.23</v>
      </c>
      <c r="O324">
        <f t="shared" si="11"/>
        <v>5.8780000000000001</v>
      </c>
    </row>
    <row r="325" spans="1:15" x14ac:dyDescent="0.25">
      <c r="A325" s="1">
        <v>42704.544351851851</v>
      </c>
      <c r="B325">
        <v>-272.7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-6.0510000000000002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f t="shared" si="10"/>
        <v>291.66999999999996</v>
      </c>
      <c r="O325">
        <f t="shared" si="11"/>
        <v>6.0510000000000002</v>
      </c>
    </row>
    <row r="326" spans="1:15" x14ac:dyDescent="0.25">
      <c r="A326" s="1">
        <v>42704.544363425928</v>
      </c>
      <c r="B326">
        <v>-273.47000000000003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-5.9080000000000004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f t="shared" si="10"/>
        <v>292.44000000000005</v>
      </c>
      <c r="O326">
        <f t="shared" si="11"/>
        <v>5.9080000000000004</v>
      </c>
    </row>
    <row r="327" spans="1:15" x14ac:dyDescent="0.25">
      <c r="A327" s="1">
        <v>42704.544374999998</v>
      </c>
      <c r="B327">
        <v>-273.31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-5.9240000000000004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f t="shared" si="10"/>
        <v>292.27999999999997</v>
      </c>
      <c r="O327">
        <f t="shared" si="11"/>
        <v>5.9240000000000004</v>
      </c>
    </row>
    <row r="328" spans="1:15" x14ac:dyDescent="0.25">
      <c r="A328" s="1">
        <v>42704.544386574074</v>
      </c>
      <c r="B328">
        <v>-274.60000000000002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-5.92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f t="shared" si="10"/>
        <v>293.57000000000005</v>
      </c>
      <c r="O328">
        <f t="shared" si="11"/>
        <v>5.92</v>
      </c>
    </row>
    <row r="329" spans="1:15" x14ac:dyDescent="0.25">
      <c r="A329" s="1">
        <v>42704.544398148151</v>
      </c>
      <c r="B329">
        <v>-272.8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-5.9820000000000002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f t="shared" si="10"/>
        <v>291.77</v>
      </c>
      <c r="O329">
        <f t="shared" si="11"/>
        <v>5.9820000000000002</v>
      </c>
    </row>
    <row r="330" spans="1:15" x14ac:dyDescent="0.25">
      <c r="A330" s="1">
        <v>42704.544409722221</v>
      </c>
      <c r="B330">
        <v>-273.62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-5.9160000000000004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f t="shared" si="10"/>
        <v>292.59000000000003</v>
      </c>
      <c r="O330">
        <f t="shared" si="11"/>
        <v>5.9160000000000004</v>
      </c>
    </row>
    <row r="331" spans="1:15" x14ac:dyDescent="0.25">
      <c r="A331" s="1">
        <v>42704.544421296298</v>
      </c>
      <c r="B331">
        <v>-273.52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-6.024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f t="shared" si="10"/>
        <v>292.49</v>
      </c>
      <c r="O331">
        <f t="shared" si="11"/>
        <v>6.024</v>
      </c>
    </row>
    <row r="332" spans="1:15" x14ac:dyDescent="0.25">
      <c r="A332" s="1">
        <v>42704.544432870367</v>
      </c>
      <c r="B332">
        <v>-274.14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-6.0510000000000002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f t="shared" si="10"/>
        <v>293.11</v>
      </c>
      <c r="O332">
        <f t="shared" si="11"/>
        <v>6.0510000000000002</v>
      </c>
    </row>
    <row r="333" spans="1:15" x14ac:dyDescent="0.25">
      <c r="A333" s="1">
        <v>42704.544444444444</v>
      </c>
      <c r="B333">
        <v>-273.42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-6.0860000000000003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f t="shared" si="10"/>
        <v>292.39</v>
      </c>
      <c r="O333">
        <f t="shared" si="11"/>
        <v>6.0860000000000003</v>
      </c>
    </row>
    <row r="334" spans="1:15" x14ac:dyDescent="0.25">
      <c r="A334" s="1">
        <v>42704.544456018521</v>
      </c>
      <c r="B334">
        <v>-273.26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-6.1210000000000004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f t="shared" si="10"/>
        <v>292.23</v>
      </c>
      <c r="O334">
        <f t="shared" si="11"/>
        <v>6.1210000000000004</v>
      </c>
    </row>
    <row r="335" spans="1:15" x14ac:dyDescent="0.25">
      <c r="A335" s="1">
        <v>42704.54446759259</v>
      </c>
      <c r="B335">
        <v>-273.42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-6.1710000000000003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f t="shared" si="10"/>
        <v>292.39</v>
      </c>
      <c r="O335">
        <f t="shared" si="11"/>
        <v>6.1710000000000003</v>
      </c>
    </row>
    <row r="336" spans="1:15" x14ac:dyDescent="0.25">
      <c r="A336" s="1">
        <v>42704.544479166667</v>
      </c>
      <c r="B336">
        <v>-273.47000000000003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-6.4290000000000003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f t="shared" si="10"/>
        <v>292.44000000000005</v>
      </c>
      <c r="O336">
        <f t="shared" si="11"/>
        <v>6.4290000000000003</v>
      </c>
    </row>
    <row r="337" spans="1:15" x14ac:dyDescent="0.25">
      <c r="A337" s="1">
        <v>42704.544490740744</v>
      </c>
      <c r="B337">
        <v>-272.8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-6.2640000000000002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f t="shared" si="10"/>
        <v>291.77</v>
      </c>
      <c r="O337">
        <f t="shared" si="11"/>
        <v>6.2640000000000002</v>
      </c>
    </row>
    <row r="338" spans="1:15" x14ac:dyDescent="0.25">
      <c r="A338" s="1">
        <v>42704.544502314813</v>
      </c>
      <c r="B338">
        <v>-274.45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-6.2830000000000004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f t="shared" si="10"/>
        <v>293.41999999999996</v>
      </c>
      <c r="O338">
        <f t="shared" si="11"/>
        <v>6.2830000000000004</v>
      </c>
    </row>
    <row r="339" spans="1:15" x14ac:dyDescent="0.25">
      <c r="A339" s="1">
        <v>42704.54451388889</v>
      </c>
      <c r="B339">
        <v>-273.77999999999997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-6.5759999999999996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f t="shared" si="10"/>
        <v>292.75</v>
      </c>
      <c r="O339">
        <f t="shared" si="11"/>
        <v>6.5759999999999996</v>
      </c>
    </row>
    <row r="340" spans="1:15" x14ac:dyDescent="0.25">
      <c r="A340" s="1">
        <v>42704.544525462959</v>
      </c>
      <c r="B340">
        <v>-274.24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-6.36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f t="shared" si="10"/>
        <v>293.21000000000004</v>
      </c>
      <c r="O340">
        <f t="shared" si="11"/>
        <v>6.36</v>
      </c>
    </row>
    <row r="341" spans="1:15" x14ac:dyDescent="0.25">
      <c r="A341" s="1">
        <v>42704.544537037036</v>
      </c>
      <c r="B341">
        <v>-272.95999999999998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-6.649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f t="shared" si="10"/>
        <v>291.92999999999995</v>
      </c>
      <c r="O341">
        <f t="shared" si="11"/>
        <v>6.649</v>
      </c>
    </row>
    <row r="342" spans="1:15" x14ac:dyDescent="0.25">
      <c r="A342" s="1">
        <v>42704.544548611113</v>
      </c>
      <c r="B342">
        <v>-272.54000000000002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-6.4909999999999997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f t="shared" si="10"/>
        <v>291.51</v>
      </c>
      <c r="O342">
        <f t="shared" si="11"/>
        <v>6.4909999999999997</v>
      </c>
    </row>
    <row r="343" spans="1:15" x14ac:dyDescent="0.25">
      <c r="A343" s="1">
        <v>42704.544560185182</v>
      </c>
      <c r="B343">
        <v>-274.45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-6.4909999999999997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f t="shared" si="10"/>
        <v>293.41999999999996</v>
      </c>
      <c r="O343">
        <f t="shared" si="11"/>
        <v>6.4909999999999997</v>
      </c>
    </row>
    <row r="344" spans="1:15" x14ac:dyDescent="0.25">
      <c r="A344" s="1">
        <v>42704.544571759259</v>
      </c>
      <c r="B344">
        <v>-272.58999999999997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-6.5679999999999996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f t="shared" si="10"/>
        <v>291.55999999999995</v>
      </c>
      <c r="O344">
        <f t="shared" si="11"/>
        <v>6.5679999999999996</v>
      </c>
    </row>
    <row r="345" spans="1:15" x14ac:dyDescent="0.25">
      <c r="A345" s="1">
        <v>42704.544583333336</v>
      </c>
      <c r="B345">
        <v>-273.88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-6.5410000000000004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f t="shared" si="10"/>
        <v>292.85000000000002</v>
      </c>
      <c r="O345">
        <f t="shared" si="11"/>
        <v>6.5410000000000004</v>
      </c>
    </row>
    <row r="346" spans="1:15" x14ac:dyDescent="0.25">
      <c r="A346" s="1">
        <v>42704.544594907406</v>
      </c>
      <c r="B346">
        <v>-274.14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-6.8150000000000004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f t="shared" si="10"/>
        <v>293.11</v>
      </c>
      <c r="O346">
        <f t="shared" si="11"/>
        <v>6.8150000000000004</v>
      </c>
    </row>
    <row r="347" spans="1:15" x14ac:dyDescent="0.25">
      <c r="A347" s="1">
        <v>42704.544606481482</v>
      </c>
      <c r="B347">
        <v>-274.08999999999997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-6.6340000000000003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f t="shared" si="10"/>
        <v>293.05999999999995</v>
      </c>
      <c r="O347">
        <f t="shared" si="11"/>
        <v>6.6340000000000003</v>
      </c>
    </row>
    <row r="348" spans="1:15" x14ac:dyDescent="0.25">
      <c r="A348" s="1">
        <v>42704.544618055559</v>
      </c>
      <c r="B348">
        <v>-272.95999999999998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-6.6379999999999999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f t="shared" si="10"/>
        <v>291.92999999999995</v>
      </c>
      <c r="O348">
        <f t="shared" si="11"/>
        <v>6.6379999999999999</v>
      </c>
    </row>
    <row r="349" spans="1:15" x14ac:dyDescent="0.25">
      <c r="A349" s="1">
        <v>42704.544629629629</v>
      </c>
      <c r="B349">
        <v>-274.04000000000002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-6.7030000000000003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f t="shared" si="10"/>
        <v>293.01</v>
      </c>
      <c r="O349">
        <f t="shared" si="11"/>
        <v>6.7030000000000003</v>
      </c>
    </row>
    <row r="350" spans="1:15" x14ac:dyDescent="0.25">
      <c r="A350" s="1">
        <v>42704.544641203705</v>
      </c>
      <c r="B350">
        <v>-274.14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-6.7460000000000004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f t="shared" si="10"/>
        <v>293.11</v>
      </c>
      <c r="O350">
        <f t="shared" si="11"/>
        <v>6.7460000000000004</v>
      </c>
    </row>
    <row r="351" spans="1:15" x14ac:dyDescent="0.25">
      <c r="A351" s="1">
        <v>42704.544652777775</v>
      </c>
      <c r="B351">
        <v>-272.54000000000002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-6.9740000000000002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f t="shared" si="10"/>
        <v>291.51</v>
      </c>
      <c r="O351">
        <f t="shared" si="11"/>
        <v>6.9740000000000002</v>
      </c>
    </row>
    <row r="352" spans="1:15" x14ac:dyDescent="0.25">
      <c r="A352" s="1">
        <v>42704.544664351852</v>
      </c>
      <c r="B352">
        <v>-274.76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-6.827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f t="shared" si="10"/>
        <v>293.73</v>
      </c>
      <c r="O352">
        <f t="shared" si="11"/>
        <v>6.827</v>
      </c>
    </row>
    <row r="353" spans="1:15" x14ac:dyDescent="0.25">
      <c r="A353" s="1">
        <v>42704.544675925928</v>
      </c>
      <c r="B353">
        <v>-273.37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-6.9740000000000002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f t="shared" si="10"/>
        <v>292.34000000000003</v>
      </c>
      <c r="O353">
        <f t="shared" si="11"/>
        <v>6.9740000000000002</v>
      </c>
    </row>
    <row r="354" spans="1:15" x14ac:dyDescent="0.25">
      <c r="A354" s="1">
        <v>42704.544687499998</v>
      </c>
      <c r="B354">
        <v>-273.20999999999998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-7.1050000000000004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f t="shared" si="10"/>
        <v>292.17999999999995</v>
      </c>
      <c r="O354">
        <f t="shared" si="11"/>
        <v>7.1050000000000004</v>
      </c>
    </row>
    <row r="355" spans="1:15" x14ac:dyDescent="0.25">
      <c r="A355" s="1">
        <v>42704.544699074075</v>
      </c>
      <c r="B355">
        <v>-273.37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-7.0890000000000004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f t="shared" si="10"/>
        <v>292.34000000000003</v>
      </c>
      <c r="O355">
        <f t="shared" si="11"/>
        <v>7.0890000000000004</v>
      </c>
    </row>
    <row r="356" spans="1:15" x14ac:dyDescent="0.25">
      <c r="A356" s="1">
        <v>42704.544710648152</v>
      </c>
      <c r="B356">
        <v>-273.16000000000003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-7.12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f t="shared" si="10"/>
        <v>292.13</v>
      </c>
      <c r="O356">
        <f t="shared" si="11"/>
        <v>7.12</v>
      </c>
    </row>
    <row r="357" spans="1:15" x14ac:dyDescent="0.25">
      <c r="A357" s="1">
        <v>42704.544722222221</v>
      </c>
      <c r="B357">
        <v>-274.60000000000002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-7.0309999999999997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f t="shared" si="10"/>
        <v>293.57000000000005</v>
      </c>
      <c r="O357">
        <f t="shared" si="11"/>
        <v>7.0309999999999997</v>
      </c>
    </row>
    <row r="358" spans="1:15" x14ac:dyDescent="0.25">
      <c r="A358" s="1">
        <v>42704.544733796298</v>
      </c>
      <c r="B358">
        <v>-273.57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-7.07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f t="shared" si="10"/>
        <v>292.53999999999996</v>
      </c>
      <c r="O358">
        <f t="shared" si="11"/>
        <v>7.07</v>
      </c>
    </row>
    <row r="359" spans="1:15" x14ac:dyDescent="0.25">
      <c r="A359" s="1">
        <v>42704.544745370367</v>
      </c>
      <c r="B359">
        <v>-273.73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-7.12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f t="shared" si="10"/>
        <v>292.70000000000005</v>
      </c>
      <c r="O359">
        <f t="shared" si="11"/>
        <v>7.12</v>
      </c>
    </row>
    <row r="360" spans="1:15" x14ac:dyDescent="0.25">
      <c r="A360" s="1">
        <v>42704.544756944444</v>
      </c>
      <c r="B360">
        <v>-272.29000000000002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-7.1280000000000001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f t="shared" si="10"/>
        <v>291.26</v>
      </c>
      <c r="O360">
        <f t="shared" si="11"/>
        <v>7.1280000000000001</v>
      </c>
    </row>
    <row r="361" spans="1:15" x14ac:dyDescent="0.25">
      <c r="A361" s="1">
        <v>42704.544768518521</v>
      </c>
      <c r="B361">
        <v>-272.95999999999998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-7.4210000000000003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f t="shared" si="10"/>
        <v>291.92999999999995</v>
      </c>
      <c r="O361">
        <f t="shared" si="11"/>
        <v>7.4210000000000003</v>
      </c>
    </row>
    <row r="362" spans="1:15" x14ac:dyDescent="0.25">
      <c r="A362" s="1">
        <v>42704.54478009259</v>
      </c>
      <c r="B362">
        <v>-273.37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-7.2359999999999998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f t="shared" si="10"/>
        <v>292.34000000000003</v>
      </c>
      <c r="O362">
        <f t="shared" si="11"/>
        <v>7.2359999999999998</v>
      </c>
    </row>
    <row r="363" spans="1:15" x14ac:dyDescent="0.25">
      <c r="A363" s="1">
        <v>42704.544803240744</v>
      </c>
      <c r="B363">
        <v>-274.45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-7.2939999999999996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f t="shared" si="10"/>
        <v>293.41999999999996</v>
      </c>
      <c r="O363">
        <f t="shared" si="11"/>
        <v>7.2939999999999996</v>
      </c>
    </row>
    <row r="364" spans="1:15" x14ac:dyDescent="0.25">
      <c r="A364" s="1">
        <v>42704.544814814813</v>
      </c>
      <c r="B364">
        <v>-273.62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-7.3289999999999997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f t="shared" si="10"/>
        <v>292.59000000000003</v>
      </c>
      <c r="O364">
        <f t="shared" si="11"/>
        <v>7.3289999999999997</v>
      </c>
    </row>
    <row r="365" spans="1:15" x14ac:dyDescent="0.25">
      <c r="A365" s="1">
        <v>42704.54482638889</v>
      </c>
      <c r="B365">
        <v>-272.75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-7.383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f t="shared" si="10"/>
        <v>291.72000000000003</v>
      </c>
      <c r="O365">
        <f t="shared" si="11"/>
        <v>7.383</v>
      </c>
    </row>
    <row r="366" spans="1:15" x14ac:dyDescent="0.25">
      <c r="A366" s="1">
        <v>42704.54483796296</v>
      </c>
      <c r="B366">
        <v>-272.54000000000002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-7.649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f t="shared" si="10"/>
        <v>291.51</v>
      </c>
      <c r="O366">
        <f t="shared" si="11"/>
        <v>7.649</v>
      </c>
    </row>
    <row r="367" spans="1:15" x14ac:dyDescent="0.25">
      <c r="A367" s="1">
        <v>42704.544849537036</v>
      </c>
      <c r="B367">
        <v>-273.52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-7.73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f t="shared" si="10"/>
        <v>292.49</v>
      </c>
      <c r="O367">
        <f t="shared" si="11"/>
        <v>7.73</v>
      </c>
    </row>
    <row r="368" spans="1:15" x14ac:dyDescent="0.25">
      <c r="A368" s="1">
        <v>42704.544861111113</v>
      </c>
      <c r="B368">
        <v>-273.42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-7.556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f t="shared" si="10"/>
        <v>292.39</v>
      </c>
      <c r="O368">
        <f t="shared" si="11"/>
        <v>7.556</v>
      </c>
    </row>
    <row r="369" spans="1:15" x14ac:dyDescent="0.25">
      <c r="A369" s="1">
        <v>42704.544872685183</v>
      </c>
      <c r="B369">
        <v>-272.23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-7.73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f t="shared" si="10"/>
        <v>291.20000000000005</v>
      </c>
      <c r="O369">
        <f t="shared" si="11"/>
        <v>7.73</v>
      </c>
    </row>
    <row r="370" spans="1:15" x14ac:dyDescent="0.25">
      <c r="A370" s="1">
        <v>42704.54488425926</v>
      </c>
      <c r="B370">
        <v>-273.37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-7.6029999999999998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f t="shared" si="10"/>
        <v>292.34000000000003</v>
      </c>
      <c r="O370">
        <f t="shared" si="11"/>
        <v>7.6029999999999998</v>
      </c>
    </row>
    <row r="371" spans="1:15" x14ac:dyDescent="0.25">
      <c r="A371" s="1">
        <v>42704.544895833336</v>
      </c>
      <c r="B371">
        <v>-271.45999999999998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-7.8689999999999998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f t="shared" si="10"/>
        <v>290.42999999999995</v>
      </c>
      <c r="O371">
        <f t="shared" si="11"/>
        <v>7.8689999999999998</v>
      </c>
    </row>
    <row r="372" spans="1:15" x14ac:dyDescent="0.25">
      <c r="A372" s="1">
        <v>42704.544907407406</v>
      </c>
      <c r="B372">
        <v>-272.08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-7.915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f t="shared" si="10"/>
        <v>291.04999999999995</v>
      </c>
      <c r="O372">
        <f t="shared" si="11"/>
        <v>7.915</v>
      </c>
    </row>
    <row r="373" spans="1:15" x14ac:dyDescent="0.25">
      <c r="A373" s="1">
        <v>42704.544918981483</v>
      </c>
      <c r="B373">
        <v>-271.51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-7.8460000000000001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f t="shared" si="10"/>
        <v>290.48</v>
      </c>
      <c r="O373">
        <f t="shared" si="11"/>
        <v>7.8460000000000001</v>
      </c>
    </row>
    <row r="374" spans="1:15" x14ac:dyDescent="0.25">
      <c r="A374" s="1">
        <v>42704.544930555552</v>
      </c>
      <c r="B374">
        <v>-273.16000000000003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-7.7960000000000003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f t="shared" si="10"/>
        <v>292.13</v>
      </c>
      <c r="O374">
        <f t="shared" si="11"/>
        <v>7.7960000000000003</v>
      </c>
    </row>
    <row r="375" spans="1:15" x14ac:dyDescent="0.25">
      <c r="A375" s="1">
        <v>42704.544942129629</v>
      </c>
      <c r="B375">
        <v>-272.49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-7.8380000000000001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f t="shared" si="10"/>
        <v>291.46000000000004</v>
      </c>
      <c r="O375">
        <f t="shared" si="11"/>
        <v>7.8380000000000001</v>
      </c>
    </row>
    <row r="376" spans="1:15" x14ac:dyDescent="0.25">
      <c r="A376" s="1">
        <v>42704.544953703706</v>
      </c>
      <c r="B376">
        <v>-271.72000000000003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-8.0269999999999992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f t="shared" si="10"/>
        <v>290.69000000000005</v>
      </c>
      <c r="O376">
        <f t="shared" si="11"/>
        <v>8.0269999999999992</v>
      </c>
    </row>
    <row r="377" spans="1:15" x14ac:dyDescent="0.25">
      <c r="A377" s="1">
        <v>42704.544965277775</v>
      </c>
      <c r="B377">
        <v>-271.45999999999998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-8.0660000000000007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f t="shared" si="10"/>
        <v>290.42999999999995</v>
      </c>
      <c r="O377">
        <f t="shared" si="11"/>
        <v>8.0660000000000007</v>
      </c>
    </row>
    <row r="378" spans="1:15" x14ac:dyDescent="0.25">
      <c r="A378" s="1">
        <v>42704.544976851852</v>
      </c>
      <c r="B378">
        <v>-272.54000000000002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-7.9809999999999999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f t="shared" si="10"/>
        <v>291.51</v>
      </c>
      <c r="O378">
        <f t="shared" si="11"/>
        <v>7.9809999999999999</v>
      </c>
    </row>
    <row r="379" spans="1:15" x14ac:dyDescent="0.25">
      <c r="A379" s="1">
        <v>42704.544988425929</v>
      </c>
      <c r="B379">
        <v>-271.57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-8.0310000000000006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f t="shared" si="10"/>
        <v>290.53999999999996</v>
      </c>
      <c r="O379">
        <f t="shared" si="11"/>
        <v>8.0310000000000006</v>
      </c>
    </row>
    <row r="380" spans="1:15" x14ac:dyDescent="0.25">
      <c r="A380" s="1">
        <v>42704.544999999998</v>
      </c>
      <c r="B380">
        <v>-271.2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-8.1780000000000008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f t="shared" si="10"/>
        <v>290.16999999999996</v>
      </c>
      <c r="O380">
        <f t="shared" si="11"/>
        <v>8.1780000000000008</v>
      </c>
    </row>
    <row r="381" spans="1:15" x14ac:dyDescent="0.25">
      <c r="A381" s="1">
        <v>42704.545011574075</v>
      </c>
      <c r="B381">
        <v>-271.31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-8.1310000000000002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f t="shared" si="10"/>
        <v>290.27999999999997</v>
      </c>
      <c r="O381">
        <f t="shared" si="11"/>
        <v>8.1310000000000002</v>
      </c>
    </row>
    <row r="382" spans="1:15" x14ac:dyDescent="0.25">
      <c r="A382" s="1">
        <v>42704.545023148145</v>
      </c>
      <c r="B382">
        <v>-271.10000000000002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-8.1850000000000005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f t="shared" si="10"/>
        <v>290.07000000000005</v>
      </c>
      <c r="O382">
        <f t="shared" si="11"/>
        <v>8.1850000000000005</v>
      </c>
    </row>
    <row r="383" spans="1:15" x14ac:dyDescent="0.25">
      <c r="A383" s="1">
        <v>42704.545034722221</v>
      </c>
      <c r="B383">
        <v>-270.38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-8.4939999999999998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f t="shared" si="10"/>
        <v>289.35000000000002</v>
      </c>
      <c r="O383">
        <f t="shared" si="11"/>
        <v>8.4939999999999998</v>
      </c>
    </row>
    <row r="384" spans="1:15" x14ac:dyDescent="0.25">
      <c r="A384" s="1">
        <v>42704.545046296298</v>
      </c>
      <c r="B384">
        <v>-270.43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-8.27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f t="shared" si="10"/>
        <v>289.39999999999998</v>
      </c>
      <c r="O384">
        <f t="shared" si="11"/>
        <v>8.27</v>
      </c>
    </row>
    <row r="385" spans="1:15" x14ac:dyDescent="0.25">
      <c r="A385" s="1">
        <v>42704.545057870368</v>
      </c>
      <c r="B385">
        <v>-270.48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-8.3320000000000007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f t="shared" si="10"/>
        <v>289.45000000000005</v>
      </c>
      <c r="O385">
        <f t="shared" si="11"/>
        <v>8.3320000000000007</v>
      </c>
    </row>
    <row r="386" spans="1:15" x14ac:dyDescent="0.25">
      <c r="A386" s="1">
        <v>42704.545069444444</v>
      </c>
      <c r="B386">
        <v>-269.92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-8.5559999999999992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f t="shared" si="10"/>
        <v>288.89</v>
      </c>
      <c r="O386">
        <f t="shared" si="11"/>
        <v>8.5559999999999992</v>
      </c>
    </row>
    <row r="387" spans="1:15" x14ac:dyDescent="0.25">
      <c r="A387" s="1">
        <v>42704.545081018521</v>
      </c>
      <c r="B387">
        <v>-269.04000000000002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-8.3480000000000008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f t="shared" ref="N387:N450" si="12">-(B387-$B$2)</f>
        <v>288.01</v>
      </c>
      <c r="O387">
        <f t="shared" ref="O387:O450" si="13">-(H387-$H$2)</f>
        <v>8.3480000000000008</v>
      </c>
    </row>
    <row r="388" spans="1:15" x14ac:dyDescent="0.25">
      <c r="A388" s="1">
        <v>42704.545092592591</v>
      </c>
      <c r="B388">
        <v>-268.07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-8.4860000000000007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f t="shared" si="12"/>
        <v>287.03999999999996</v>
      </c>
      <c r="O388">
        <f t="shared" si="13"/>
        <v>8.4860000000000007</v>
      </c>
    </row>
    <row r="389" spans="1:15" x14ac:dyDescent="0.25">
      <c r="A389" s="1">
        <v>42704.545104166667</v>
      </c>
      <c r="B389">
        <v>-269.87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-8.5440000000000005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f t="shared" si="12"/>
        <v>288.84000000000003</v>
      </c>
      <c r="O389">
        <f t="shared" si="13"/>
        <v>8.5440000000000005</v>
      </c>
    </row>
    <row r="390" spans="1:15" x14ac:dyDescent="0.25">
      <c r="A390" s="1">
        <v>42704.545115740744</v>
      </c>
      <c r="B390">
        <v>-268.22000000000003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-8.5749999999999993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f t="shared" si="12"/>
        <v>287.19000000000005</v>
      </c>
      <c r="O390">
        <f t="shared" si="13"/>
        <v>8.5749999999999993</v>
      </c>
    </row>
    <row r="391" spans="1:15" x14ac:dyDescent="0.25">
      <c r="A391" s="1">
        <v>42704.545127314814</v>
      </c>
      <c r="B391">
        <v>-268.37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-8.8719999999999999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f t="shared" si="12"/>
        <v>287.34000000000003</v>
      </c>
      <c r="O391">
        <f t="shared" si="13"/>
        <v>8.8719999999999999</v>
      </c>
    </row>
    <row r="392" spans="1:15" x14ac:dyDescent="0.25">
      <c r="A392" s="1">
        <v>42704.545138888891</v>
      </c>
      <c r="B392">
        <v>-268.48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-8.6519999999999992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f t="shared" si="12"/>
        <v>287.45000000000005</v>
      </c>
      <c r="O392">
        <f t="shared" si="13"/>
        <v>8.6519999999999992</v>
      </c>
    </row>
    <row r="393" spans="1:15" x14ac:dyDescent="0.25">
      <c r="A393" s="1">
        <v>42704.54515046296</v>
      </c>
      <c r="B393">
        <v>-267.5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-8.7029999999999994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f t="shared" si="12"/>
        <v>286.47000000000003</v>
      </c>
      <c r="O393">
        <f t="shared" si="13"/>
        <v>8.7029999999999994</v>
      </c>
    </row>
    <row r="394" spans="1:15" x14ac:dyDescent="0.25">
      <c r="A394" s="1">
        <v>42704.545162037037</v>
      </c>
      <c r="B394">
        <v>-266.93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-8.93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f t="shared" si="12"/>
        <v>285.89999999999998</v>
      </c>
      <c r="O394">
        <f t="shared" si="13"/>
        <v>8.93</v>
      </c>
    </row>
    <row r="395" spans="1:15" x14ac:dyDescent="0.25">
      <c r="A395" s="1">
        <v>42704.545173611114</v>
      </c>
      <c r="B395">
        <v>-267.04000000000002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-8.8109999999999999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f t="shared" si="12"/>
        <v>286.01</v>
      </c>
      <c r="O395">
        <f t="shared" si="13"/>
        <v>8.8109999999999999</v>
      </c>
    </row>
    <row r="396" spans="1:15" x14ac:dyDescent="0.25">
      <c r="A396" s="1">
        <v>42704.545185185183</v>
      </c>
      <c r="B396">
        <v>-266.47000000000003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-9.1310000000000002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f t="shared" si="12"/>
        <v>285.44000000000005</v>
      </c>
      <c r="O396">
        <f t="shared" si="13"/>
        <v>9.1310000000000002</v>
      </c>
    </row>
    <row r="397" spans="1:15" x14ac:dyDescent="0.25">
      <c r="A397" s="1">
        <v>42704.54519675926</v>
      </c>
      <c r="B397">
        <v>-265.23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-8.8650000000000002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f t="shared" si="12"/>
        <v>284.20000000000005</v>
      </c>
      <c r="O397">
        <f t="shared" si="13"/>
        <v>8.8650000000000002</v>
      </c>
    </row>
    <row r="398" spans="1:15" x14ac:dyDescent="0.25">
      <c r="A398" s="1">
        <v>42704.545208333337</v>
      </c>
      <c r="B398">
        <v>-266.01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-8.9649999999999999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f t="shared" si="12"/>
        <v>284.98</v>
      </c>
      <c r="O398">
        <f t="shared" si="13"/>
        <v>8.9649999999999999</v>
      </c>
    </row>
    <row r="399" spans="1:15" x14ac:dyDescent="0.25">
      <c r="A399" s="1">
        <v>42704.545219907406</v>
      </c>
      <c r="B399">
        <v>-264.87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-9.0190000000000001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f t="shared" si="12"/>
        <v>283.84000000000003</v>
      </c>
      <c r="O399">
        <f t="shared" si="13"/>
        <v>9.0190000000000001</v>
      </c>
    </row>
    <row r="400" spans="1:15" x14ac:dyDescent="0.25">
      <c r="A400" s="1">
        <v>42704.545231481483</v>
      </c>
      <c r="B400">
        <v>-264.82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-9.2309999999999999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f t="shared" si="12"/>
        <v>283.78999999999996</v>
      </c>
      <c r="O400">
        <f t="shared" si="13"/>
        <v>9.2309999999999999</v>
      </c>
    </row>
    <row r="401" spans="1:15" x14ac:dyDescent="0.25">
      <c r="A401" s="1">
        <v>42704.545243055552</v>
      </c>
      <c r="B401">
        <v>-264.41000000000003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-9.1189999999999998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f t="shared" si="12"/>
        <v>283.38</v>
      </c>
      <c r="O401">
        <f t="shared" si="13"/>
        <v>9.1189999999999998</v>
      </c>
    </row>
    <row r="402" spans="1:15" x14ac:dyDescent="0.25">
      <c r="A402" s="1">
        <v>42704.545254629629</v>
      </c>
      <c r="B402">
        <v>-263.64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-9.3119999999999994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f t="shared" si="12"/>
        <v>282.61</v>
      </c>
      <c r="O402">
        <f t="shared" si="13"/>
        <v>9.3119999999999994</v>
      </c>
    </row>
    <row r="403" spans="1:15" x14ac:dyDescent="0.25">
      <c r="A403" s="1">
        <v>42704.545266203706</v>
      </c>
      <c r="B403">
        <v>-263.07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-9.2539999999999996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f t="shared" si="12"/>
        <v>282.03999999999996</v>
      </c>
      <c r="O403">
        <f t="shared" si="13"/>
        <v>9.2539999999999996</v>
      </c>
    </row>
    <row r="404" spans="1:15" x14ac:dyDescent="0.25">
      <c r="A404" s="1">
        <v>42704.545277777775</v>
      </c>
      <c r="B404">
        <v>-262.97000000000003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-9.2620000000000005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f t="shared" si="12"/>
        <v>281.94000000000005</v>
      </c>
      <c r="O404">
        <f t="shared" si="13"/>
        <v>9.2620000000000005</v>
      </c>
    </row>
    <row r="405" spans="1:15" x14ac:dyDescent="0.25">
      <c r="A405" s="1">
        <v>42704.545289351852</v>
      </c>
      <c r="B405">
        <v>-261.48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-9.4009999999999998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f t="shared" si="12"/>
        <v>280.45000000000005</v>
      </c>
      <c r="O405">
        <f t="shared" si="13"/>
        <v>9.4009999999999998</v>
      </c>
    </row>
    <row r="406" spans="1:15" x14ac:dyDescent="0.25">
      <c r="A406" s="1">
        <v>42704.545300925929</v>
      </c>
      <c r="B406">
        <v>-261.07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-9.4280000000000008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f t="shared" si="12"/>
        <v>280.03999999999996</v>
      </c>
      <c r="O406">
        <f t="shared" si="13"/>
        <v>9.4280000000000008</v>
      </c>
    </row>
    <row r="407" spans="1:15" x14ac:dyDescent="0.25">
      <c r="A407" s="1">
        <v>42704.545312499999</v>
      </c>
      <c r="B407">
        <v>-260.24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-9.4979999999999993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f t="shared" si="12"/>
        <v>279.21000000000004</v>
      </c>
      <c r="O407">
        <f t="shared" si="13"/>
        <v>9.4979999999999993</v>
      </c>
    </row>
    <row r="408" spans="1:15" x14ac:dyDescent="0.25">
      <c r="A408" s="1">
        <v>42704.545324074075</v>
      </c>
      <c r="B408">
        <v>-260.08999999999997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-9.4469999999999992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f t="shared" si="12"/>
        <v>279.05999999999995</v>
      </c>
      <c r="O408">
        <f t="shared" si="13"/>
        <v>9.4469999999999992</v>
      </c>
    </row>
    <row r="409" spans="1:15" x14ac:dyDescent="0.25">
      <c r="A409" s="1">
        <v>42704.545335648145</v>
      </c>
      <c r="B409">
        <v>-261.01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-9.532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f t="shared" si="12"/>
        <v>279.98</v>
      </c>
      <c r="O409">
        <f t="shared" si="13"/>
        <v>9.532</v>
      </c>
    </row>
    <row r="410" spans="1:15" x14ac:dyDescent="0.25">
      <c r="A410" s="1">
        <v>42704.545347222222</v>
      </c>
      <c r="B410">
        <v>-258.75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-9.8219999999999992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f t="shared" si="12"/>
        <v>277.72000000000003</v>
      </c>
      <c r="O410">
        <f t="shared" si="13"/>
        <v>9.8219999999999992</v>
      </c>
    </row>
    <row r="411" spans="1:15" x14ac:dyDescent="0.25">
      <c r="A411" s="1">
        <v>42704.545358796298</v>
      </c>
      <c r="B411">
        <v>-258.54000000000002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-9.5359999999999996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f t="shared" si="12"/>
        <v>277.51</v>
      </c>
      <c r="O411">
        <f t="shared" si="13"/>
        <v>9.5359999999999996</v>
      </c>
    </row>
    <row r="412" spans="1:15" x14ac:dyDescent="0.25">
      <c r="A412" s="1">
        <v>42704.545370370368</v>
      </c>
      <c r="B412">
        <v>-259.20999999999998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-9.6669999999999998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f t="shared" si="12"/>
        <v>278.17999999999995</v>
      </c>
      <c r="O412">
        <f t="shared" si="13"/>
        <v>9.6669999999999998</v>
      </c>
    </row>
    <row r="413" spans="1:15" x14ac:dyDescent="0.25">
      <c r="A413" s="1">
        <v>42704.545381944445</v>
      </c>
      <c r="B413">
        <v>-257.2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-9.7479999999999993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f t="shared" si="12"/>
        <v>276.16999999999996</v>
      </c>
      <c r="O413">
        <f t="shared" si="13"/>
        <v>9.7479999999999993</v>
      </c>
    </row>
    <row r="414" spans="1:15" x14ac:dyDescent="0.25">
      <c r="A414" s="1">
        <v>42704.545393518521</v>
      </c>
      <c r="B414">
        <v>-257.72000000000003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-9.7720000000000002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f t="shared" si="12"/>
        <v>276.69000000000005</v>
      </c>
      <c r="O414">
        <f t="shared" si="13"/>
        <v>9.7720000000000002</v>
      </c>
    </row>
    <row r="415" spans="1:15" x14ac:dyDescent="0.25">
      <c r="A415" s="1">
        <v>42704.545405092591</v>
      </c>
      <c r="B415">
        <v>-257.67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-9.8140000000000001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f t="shared" si="12"/>
        <v>276.64</v>
      </c>
      <c r="O415">
        <f t="shared" si="13"/>
        <v>9.8140000000000001</v>
      </c>
    </row>
    <row r="416" spans="1:15" x14ac:dyDescent="0.25">
      <c r="A416" s="1">
        <v>42704.545416666668</v>
      </c>
      <c r="B416">
        <v>-256.48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-9.8529999999999998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f t="shared" si="12"/>
        <v>275.45000000000005</v>
      </c>
      <c r="O416">
        <f t="shared" si="13"/>
        <v>9.8529999999999998</v>
      </c>
    </row>
    <row r="417" spans="1:15" x14ac:dyDescent="0.25">
      <c r="A417" s="1">
        <v>42704.545428240737</v>
      </c>
      <c r="B417">
        <v>-256.38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-9.9220000000000006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f t="shared" si="12"/>
        <v>275.35000000000002</v>
      </c>
      <c r="O417">
        <f t="shared" si="13"/>
        <v>9.9220000000000006</v>
      </c>
    </row>
    <row r="418" spans="1:15" x14ac:dyDescent="0.25">
      <c r="A418" s="1">
        <v>42704.545439814814</v>
      </c>
      <c r="B418">
        <v>-255.82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-9.98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f t="shared" si="12"/>
        <v>274.78999999999996</v>
      </c>
      <c r="O418">
        <f t="shared" si="13"/>
        <v>9.98</v>
      </c>
    </row>
    <row r="419" spans="1:15" x14ac:dyDescent="0.25">
      <c r="A419" s="1">
        <v>42704.545451388891</v>
      </c>
      <c r="B419">
        <v>-254.01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-10.15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f t="shared" si="12"/>
        <v>272.98</v>
      </c>
      <c r="O419">
        <f t="shared" si="13"/>
        <v>10.15</v>
      </c>
    </row>
    <row r="420" spans="1:15" x14ac:dyDescent="0.25">
      <c r="A420" s="1">
        <v>42704.54546296296</v>
      </c>
      <c r="B420">
        <v>-254.89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-10.087999999999999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f t="shared" si="12"/>
        <v>273.86</v>
      </c>
      <c r="O420">
        <f t="shared" si="13"/>
        <v>10.087999999999999</v>
      </c>
    </row>
    <row r="421" spans="1:15" x14ac:dyDescent="0.25">
      <c r="A421" s="1">
        <v>42704.545474537037</v>
      </c>
      <c r="B421">
        <v>-253.96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-10.119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f t="shared" si="12"/>
        <v>272.93</v>
      </c>
      <c r="O421">
        <f t="shared" si="13"/>
        <v>10.119</v>
      </c>
    </row>
    <row r="422" spans="1:15" x14ac:dyDescent="0.25">
      <c r="A422" s="1">
        <v>42704.545486111114</v>
      </c>
      <c r="B422">
        <v>-253.7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-10.183999999999999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f t="shared" si="12"/>
        <v>272.66999999999996</v>
      </c>
      <c r="O422">
        <f t="shared" si="13"/>
        <v>10.183999999999999</v>
      </c>
    </row>
    <row r="423" spans="1:15" x14ac:dyDescent="0.25">
      <c r="A423" s="1">
        <v>42704.545497685183</v>
      </c>
      <c r="B423">
        <v>-252.88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-10.231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f t="shared" si="12"/>
        <v>271.85000000000002</v>
      </c>
      <c r="O423">
        <f t="shared" si="13"/>
        <v>10.231</v>
      </c>
    </row>
    <row r="424" spans="1:15" x14ac:dyDescent="0.25">
      <c r="A424" s="1">
        <v>42704.54550925926</v>
      </c>
      <c r="B424">
        <v>-252.78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-10.292999999999999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f t="shared" si="12"/>
        <v>271.75</v>
      </c>
      <c r="O424">
        <f t="shared" si="13"/>
        <v>10.292999999999999</v>
      </c>
    </row>
    <row r="425" spans="1:15" x14ac:dyDescent="0.25">
      <c r="A425" s="1">
        <v>42704.545520833337</v>
      </c>
      <c r="B425">
        <v>-250.82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-10.443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f t="shared" si="12"/>
        <v>269.78999999999996</v>
      </c>
      <c r="O425">
        <f t="shared" si="13"/>
        <v>10.443</v>
      </c>
    </row>
    <row r="426" spans="1:15" x14ac:dyDescent="0.25">
      <c r="A426" s="1">
        <v>42704.545532407406</v>
      </c>
      <c r="B426">
        <v>-251.29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-10.397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f t="shared" si="12"/>
        <v>270.26</v>
      </c>
      <c r="O426">
        <f t="shared" si="13"/>
        <v>10.397</v>
      </c>
    </row>
    <row r="427" spans="1:15" x14ac:dyDescent="0.25">
      <c r="A427" s="1">
        <v>42704.545543981483</v>
      </c>
      <c r="B427">
        <v>-250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-10.37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f t="shared" si="12"/>
        <v>268.97000000000003</v>
      </c>
      <c r="O427">
        <f t="shared" si="13"/>
        <v>10.37</v>
      </c>
    </row>
    <row r="428" spans="1:15" x14ac:dyDescent="0.25">
      <c r="A428" s="1">
        <v>42704.545555555553</v>
      </c>
      <c r="B428">
        <v>-250.72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-10.497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f t="shared" si="12"/>
        <v>269.69</v>
      </c>
      <c r="O428">
        <f t="shared" si="13"/>
        <v>10.497</v>
      </c>
    </row>
    <row r="429" spans="1:15" x14ac:dyDescent="0.25">
      <c r="A429" s="1">
        <v>42704.545567129629</v>
      </c>
      <c r="B429">
        <v>-249.48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-10.586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f t="shared" si="12"/>
        <v>268.45</v>
      </c>
      <c r="O429">
        <f t="shared" si="13"/>
        <v>10.586</v>
      </c>
    </row>
    <row r="430" spans="1:15" x14ac:dyDescent="0.25">
      <c r="A430" s="1">
        <v>42704.545578703706</v>
      </c>
      <c r="B430">
        <v>-248.25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-10.779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f t="shared" si="12"/>
        <v>267.22000000000003</v>
      </c>
      <c r="O430">
        <f t="shared" si="13"/>
        <v>10.779</v>
      </c>
    </row>
    <row r="431" spans="1:15" x14ac:dyDescent="0.25">
      <c r="A431" s="1">
        <v>42704.545590277776</v>
      </c>
      <c r="B431">
        <v>-247.89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-10.705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f t="shared" si="12"/>
        <v>266.86</v>
      </c>
      <c r="O431">
        <f t="shared" si="13"/>
        <v>10.705</v>
      </c>
    </row>
    <row r="432" spans="1:15" x14ac:dyDescent="0.25">
      <c r="A432" s="1">
        <v>42704.545601851853</v>
      </c>
      <c r="B432">
        <v>-247.68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-10.914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f t="shared" si="12"/>
        <v>266.64999999999998</v>
      </c>
      <c r="O432">
        <f t="shared" si="13"/>
        <v>10.914</v>
      </c>
    </row>
    <row r="433" spans="1:15" x14ac:dyDescent="0.25">
      <c r="A433" s="1">
        <v>42704.545613425929</v>
      </c>
      <c r="B433">
        <v>-247.12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-10.775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f t="shared" si="12"/>
        <v>266.09000000000003</v>
      </c>
      <c r="O433">
        <f t="shared" si="13"/>
        <v>10.775</v>
      </c>
    </row>
    <row r="434" spans="1:15" x14ac:dyDescent="0.25">
      <c r="A434" s="1">
        <v>42704.545624999999</v>
      </c>
      <c r="B434">
        <v>-247.53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-10.798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f t="shared" si="12"/>
        <v>266.5</v>
      </c>
      <c r="O434">
        <f t="shared" si="13"/>
        <v>10.798</v>
      </c>
    </row>
    <row r="435" spans="1:15" x14ac:dyDescent="0.25">
      <c r="A435" s="1">
        <v>42704.545636574076</v>
      </c>
      <c r="B435">
        <v>-246.5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-10.843999999999999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f t="shared" si="12"/>
        <v>265.47000000000003</v>
      </c>
      <c r="O435">
        <f t="shared" si="13"/>
        <v>10.843999999999999</v>
      </c>
    </row>
    <row r="436" spans="1:15" x14ac:dyDescent="0.25">
      <c r="A436" s="1">
        <v>42704.545648148145</v>
      </c>
      <c r="B436">
        <v>-246.14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-10.906000000000001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f t="shared" si="12"/>
        <v>265.11</v>
      </c>
      <c r="O436">
        <f t="shared" si="13"/>
        <v>10.906000000000001</v>
      </c>
    </row>
    <row r="437" spans="1:15" x14ac:dyDescent="0.25">
      <c r="A437" s="1">
        <v>42704.545659722222</v>
      </c>
      <c r="B437">
        <v>-244.08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-10.848000000000001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f t="shared" si="12"/>
        <v>263.05</v>
      </c>
      <c r="O437">
        <f t="shared" si="13"/>
        <v>10.848000000000001</v>
      </c>
    </row>
    <row r="438" spans="1:15" x14ac:dyDescent="0.25">
      <c r="A438" s="1">
        <v>42704.545671296299</v>
      </c>
      <c r="B438">
        <v>-244.18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-10.956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f t="shared" si="12"/>
        <v>263.14999999999998</v>
      </c>
      <c r="O438">
        <f t="shared" si="13"/>
        <v>10.956</v>
      </c>
    </row>
    <row r="439" spans="1:15" x14ac:dyDescent="0.25">
      <c r="A439" s="1">
        <v>42704.545682870368</v>
      </c>
      <c r="B439">
        <v>-244.49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-11.064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f t="shared" si="12"/>
        <v>263.46000000000004</v>
      </c>
      <c r="O439">
        <f t="shared" si="13"/>
        <v>11.064</v>
      </c>
    </row>
    <row r="440" spans="1:15" x14ac:dyDescent="0.25">
      <c r="A440" s="1">
        <v>42704.545694444445</v>
      </c>
      <c r="B440">
        <v>-243.82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-11.118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f t="shared" si="12"/>
        <v>262.78999999999996</v>
      </c>
      <c r="O440">
        <f t="shared" si="13"/>
        <v>11.118</v>
      </c>
    </row>
    <row r="441" spans="1:15" x14ac:dyDescent="0.25">
      <c r="A441" s="1">
        <v>42704.545706018522</v>
      </c>
      <c r="B441">
        <v>-241.92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-11.260999999999999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f t="shared" si="12"/>
        <v>260.89</v>
      </c>
      <c r="O441">
        <f t="shared" si="13"/>
        <v>11.260999999999999</v>
      </c>
    </row>
    <row r="442" spans="1:15" x14ac:dyDescent="0.25">
      <c r="A442" s="1">
        <v>42704.545717592591</v>
      </c>
      <c r="B442">
        <v>-242.84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-11.218999999999999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f t="shared" si="12"/>
        <v>261.81</v>
      </c>
      <c r="O442">
        <f t="shared" si="13"/>
        <v>11.218999999999999</v>
      </c>
    </row>
    <row r="443" spans="1:15" x14ac:dyDescent="0.25">
      <c r="A443" s="1">
        <v>42704.545729166668</v>
      </c>
      <c r="B443">
        <v>-241.51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-11.273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f t="shared" si="12"/>
        <v>260.48</v>
      </c>
      <c r="O443">
        <f t="shared" si="13"/>
        <v>11.273</v>
      </c>
    </row>
    <row r="444" spans="1:15" x14ac:dyDescent="0.25">
      <c r="A444" s="1">
        <v>42704.545740740738</v>
      </c>
      <c r="B444">
        <v>-241.04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-11.315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f t="shared" si="12"/>
        <v>260.01</v>
      </c>
      <c r="O444">
        <f t="shared" si="13"/>
        <v>11.315</v>
      </c>
    </row>
    <row r="445" spans="1:15" x14ac:dyDescent="0.25">
      <c r="A445" s="1">
        <v>42704.545752314814</v>
      </c>
      <c r="B445">
        <v>-240.12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-11.497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f t="shared" si="12"/>
        <v>259.09000000000003</v>
      </c>
      <c r="O445">
        <f t="shared" si="13"/>
        <v>11.497</v>
      </c>
    </row>
    <row r="446" spans="1:15" x14ac:dyDescent="0.25">
      <c r="A446" s="1">
        <v>42704.545763888891</v>
      </c>
      <c r="B446">
        <v>-240.37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-11.423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f t="shared" si="12"/>
        <v>259.34000000000003</v>
      </c>
      <c r="O446">
        <f t="shared" si="13"/>
        <v>11.423</v>
      </c>
    </row>
    <row r="447" spans="1:15" x14ac:dyDescent="0.25">
      <c r="A447" s="1">
        <v>42704.545775462961</v>
      </c>
      <c r="B447">
        <v>-239.76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-11.493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f t="shared" si="12"/>
        <v>258.73</v>
      </c>
      <c r="O447">
        <f t="shared" si="13"/>
        <v>11.493</v>
      </c>
    </row>
    <row r="448" spans="1:15" x14ac:dyDescent="0.25">
      <c r="A448" s="1">
        <v>42704.545787037037</v>
      </c>
      <c r="B448">
        <v>-237.65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-11.57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f t="shared" si="12"/>
        <v>256.62</v>
      </c>
      <c r="O448">
        <f t="shared" si="13"/>
        <v>11.57</v>
      </c>
    </row>
    <row r="449" spans="1:15" x14ac:dyDescent="0.25">
      <c r="A449" s="1">
        <v>42704.545798611114</v>
      </c>
      <c r="B449">
        <v>-237.23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-11.566000000000001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f t="shared" si="12"/>
        <v>256.2</v>
      </c>
      <c r="O449">
        <f t="shared" si="13"/>
        <v>11.566000000000001</v>
      </c>
    </row>
    <row r="450" spans="1:15" x14ac:dyDescent="0.25">
      <c r="A450" s="1">
        <v>42704.545810185184</v>
      </c>
      <c r="B450">
        <v>-237.29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-11.605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f t="shared" si="12"/>
        <v>256.26</v>
      </c>
      <c r="O450">
        <f t="shared" si="13"/>
        <v>11.605</v>
      </c>
    </row>
    <row r="451" spans="1:15" x14ac:dyDescent="0.25">
      <c r="A451" s="1">
        <v>42704.54582175926</v>
      </c>
      <c r="B451">
        <v>-238.47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-11.717000000000001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f t="shared" ref="N451:N514" si="14">-(B451-$B$2)</f>
        <v>257.44</v>
      </c>
      <c r="O451">
        <f t="shared" ref="O451:O514" si="15">-(H451-$H$2)</f>
        <v>11.717000000000001</v>
      </c>
    </row>
    <row r="452" spans="1:15" x14ac:dyDescent="0.25">
      <c r="A452" s="1">
        <v>42704.54583333333</v>
      </c>
      <c r="B452">
        <v>-236.41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-11.728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f t="shared" si="14"/>
        <v>255.38</v>
      </c>
      <c r="O452">
        <f t="shared" si="15"/>
        <v>11.728</v>
      </c>
    </row>
    <row r="453" spans="1:15" x14ac:dyDescent="0.25">
      <c r="A453" s="1">
        <v>42704.545844907407</v>
      </c>
      <c r="B453">
        <v>-236.36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-11.821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f t="shared" si="14"/>
        <v>255.33</v>
      </c>
      <c r="O453">
        <f t="shared" si="15"/>
        <v>11.821</v>
      </c>
    </row>
    <row r="454" spans="1:15" x14ac:dyDescent="0.25">
      <c r="A454" s="1">
        <v>42704.545856481483</v>
      </c>
      <c r="B454">
        <v>-234.71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-11.975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f t="shared" si="14"/>
        <v>253.68</v>
      </c>
      <c r="O454">
        <f t="shared" si="15"/>
        <v>11.975</v>
      </c>
    </row>
    <row r="455" spans="1:15" x14ac:dyDescent="0.25">
      <c r="A455" s="1">
        <v>42704.545868055553</v>
      </c>
      <c r="B455">
        <v>-233.53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-11.813000000000001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f t="shared" si="14"/>
        <v>252.5</v>
      </c>
      <c r="O455">
        <f t="shared" si="15"/>
        <v>11.813000000000001</v>
      </c>
    </row>
    <row r="456" spans="1:15" x14ac:dyDescent="0.25">
      <c r="A456" s="1">
        <v>42704.54587962963</v>
      </c>
      <c r="B456">
        <v>-235.12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-11.936999999999999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f t="shared" si="14"/>
        <v>254.09</v>
      </c>
      <c r="O456">
        <f t="shared" si="15"/>
        <v>11.936999999999999</v>
      </c>
    </row>
    <row r="457" spans="1:15" x14ac:dyDescent="0.25">
      <c r="A457" s="1">
        <v>42704.545891203707</v>
      </c>
      <c r="B457">
        <v>-233.68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-11.983000000000001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f t="shared" si="14"/>
        <v>252.65</v>
      </c>
      <c r="O457">
        <f t="shared" si="15"/>
        <v>11.983000000000001</v>
      </c>
    </row>
    <row r="458" spans="1:15" x14ac:dyDescent="0.25">
      <c r="A458" s="1">
        <v>42704.545902777776</v>
      </c>
      <c r="B458">
        <v>-232.96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-12.114000000000001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f t="shared" si="14"/>
        <v>251.93</v>
      </c>
      <c r="O458">
        <f t="shared" si="15"/>
        <v>12.114000000000001</v>
      </c>
    </row>
    <row r="459" spans="1:15" x14ac:dyDescent="0.25">
      <c r="A459" s="1">
        <v>42704.545914351853</v>
      </c>
      <c r="B459">
        <v>-231.16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-12.106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f t="shared" si="14"/>
        <v>250.13</v>
      </c>
      <c r="O459">
        <f t="shared" si="15"/>
        <v>12.106</v>
      </c>
    </row>
    <row r="460" spans="1:15" x14ac:dyDescent="0.25">
      <c r="A460" s="1">
        <v>42704.545925925922</v>
      </c>
      <c r="B460">
        <v>-232.4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-12.141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f t="shared" si="14"/>
        <v>251.37</v>
      </c>
      <c r="O460">
        <f t="shared" si="15"/>
        <v>12.141</v>
      </c>
    </row>
    <row r="461" spans="1:15" x14ac:dyDescent="0.25">
      <c r="A461" s="1">
        <v>42704.545937499999</v>
      </c>
      <c r="B461">
        <v>-230.8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-12.18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f t="shared" si="14"/>
        <v>249.77</v>
      </c>
      <c r="O461">
        <f t="shared" si="15"/>
        <v>12.18</v>
      </c>
    </row>
    <row r="462" spans="1:15" x14ac:dyDescent="0.25">
      <c r="A462" s="1">
        <v>42704.545949074076</v>
      </c>
      <c r="B462">
        <v>-230.44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-12.244999999999999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f t="shared" si="14"/>
        <v>249.41</v>
      </c>
      <c r="O462">
        <f t="shared" si="15"/>
        <v>12.244999999999999</v>
      </c>
    </row>
    <row r="463" spans="1:15" x14ac:dyDescent="0.25">
      <c r="A463" s="1">
        <v>42704.545960648145</v>
      </c>
      <c r="B463">
        <v>-228.74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-12.531000000000001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f t="shared" si="14"/>
        <v>247.71</v>
      </c>
      <c r="O463">
        <f t="shared" si="15"/>
        <v>12.531000000000001</v>
      </c>
    </row>
    <row r="464" spans="1:15" x14ac:dyDescent="0.25">
      <c r="A464" s="1">
        <v>42704.545972222222</v>
      </c>
      <c r="B464">
        <v>-229.82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-12.337999999999999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f t="shared" si="14"/>
        <v>248.79</v>
      </c>
      <c r="O464">
        <f t="shared" si="15"/>
        <v>12.337999999999999</v>
      </c>
    </row>
    <row r="465" spans="1:15" x14ac:dyDescent="0.25">
      <c r="A465" s="1">
        <v>42704.545983796299</v>
      </c>
      <c r="B465">
        <v>-228.28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-12.396000000000001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f t="shared" si="14"/>
        <v>247.25</v>
      </c>
      <c r="O465">
        <f t="shared" si="15"/>
        <v>12.396000000000001</v>
      </c>
    </row>
    <row r="466" spans="1:15" x14ac:dyDescent="0.25">
      <c r="A466" s="1">
        <v>42704.545995370368</v>
      </c>
      <c r="B466">
        <v>-228.64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-12.458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f t="shared" si="14"/>
        <v>247.60999999999999</v>
      </c>
      <c r="O466">
        <f t="shared" si="15"/>
        <v>12.458</v>
      </c>
    </row>
    <row r="467" spans="1:15" x14ac:dyDescent="0.25">
      <c r="A467" s="1">
        <v>42704.546006944445</v>
      </c>
      <c r="B467">
        <v>-226.01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-12.593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f t="shared" si="14"/>
        <v>244.98</v>
      </c>
      <c r="O467">
        <f t="shared" si="15"/>
        <v>12.593</v>
      </c>
    </row>
    <row r="468" spans="1:15" x14ac:dyDescent="0.25">
      <c r="A468" s="1">
        <v>42704.546018518522</v>
      </c>
      <c r="B468">
        <v>-226.01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-12.705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f t="shared" si="14"/>
        <v>244.98</v>
      </c>
      <c r="O468">
        <f t="shared" si="15"/>
        <v>12.705</v>
      </c>
    </row>
    <row r="469" spans="1:15" x14ac:dyDescent="0.25">
      <c r="A469" s="1">
        <v>42704.546030092592</v>
      </c>
      <c r="B469">
        <v>-225.65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-12.898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f t="shared" si="14"/>
        <v>244.62</v>
      </c>
      <c r="O469">
        <f t="shared" si="15"/>
        <v>12.898</v>
      </c>
    </row>
    <row r="470" spans="1:15" x14ac:dyDescent="0.25">
      <c r="A470" s="1">
        <v>42704.546041666668</v>
      </c>
      <c r="B470">
        <v>-224.93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-12.67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f t="shared" si="14"/>
        <v>243.9</v>
      </c>
      <c r="O470">
        <f t="shared" si="15"/>
        <v>12.67</v>
      </c>
    </row>
    <row r="471" spans="1:15" x14ac:dyDescent="0.25">
      <c r="A471" s="1">
        <v>42704.546053240738</v>
      </c>
      <c r="B471">
        <v>-223.44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-12.909000000000001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f t="shared" si="14"/>
        <v>242.41</v>
      </c>
      <c r="O471">
        <f t="shared" si="15"/>
        <v>12.909000000000001</v>
      </c>
    </row>
    <row r="472" spans="1:15" x14ac:dyDescent="0.25">
      <c r="A472" s="1">
        <v>42704.546064814815</v>
      </c>
      <c r="B472">
        <v>-223.75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-12.766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f t="shared" si="14"/>
        <v>242.72</v>
      </c>
      <c r="O472">
        <f t="shared" si="15"/>
        <v>12.766</v>
      </c>
    </row>
    <row r="473" spans="1:15" x14ac:dyDescent="0.25">
      <c r="A473" s="1">
        <v>42704.546076388891</v>
      </c>
      <c r="B473">
        <v>-222.56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-12.832000000000001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f t="shared" si="14"/>
        <v>241.53</v>
      </c>
      <c r="O473">
        <f t="shared" si="15"/>
        <v>12.832000000000001</v>
      </c>
    </row>
    <row r="474" spans="1:15" x14ac:dyDescent="0.25">
      <c r="A474" s="1">
        <v>42704.546087962961</v>
      </c>
      <c r="B474">
        <v>-221.54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-12.981999999999999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f t="shared" si="14"/>
        <v>240.51</v>
      </c>
      <c r="O474">
        <f t="shared" si="15"/>
        <v>12.981999999999999</v>
      </c>
    </row>
    <row r="475" spans="1:15" x14ac:dyDescent="0.25">
      <c r="A475" s="1">
        <v>42704.546099537038</v>
      </c>
      <c r="B475">
        <v>-222.82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-12.913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f t="shared" si="14"/>
        <v>241.79</v>
      </c>
      <c r="O475">
        <f t="shared" si="15"/>
        <v>12.913</v>
      </c>
    </row>
    <row r="476" spans="1:15" x14ac:dyDescent="0.25">
      <c r="A476" s="1">
        <v>42704.546111111114</v>
      </c>
      <c r="B476">
        <v>-221.02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-13.218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f t="shared" si="14"/>
        <v>239.99</v>
      </c>
      <c r="O476">
        <f t="shared" si="15"/>
        <v>13.218</v>
      </c>
    </row>
    <row r="477" spans="1:15" x14ac:dyDescent="0.25">
      <c r="A477" s="1">
        <v>42704.546122685184</v>
      </c>
      <c r="B477">
        <v>-219.01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-13.055999999999999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f t="shared" si="14"/>
        <v>237.98</v>
      </c>
      <c r="O477">
        <f t="shared" si="15"/>
        <v>13.055999999999999</v>
      </c>
    </row>
    <row r="478" spans="1:15" x14ac:dyDescent="0.25">
      <c r="A478" s="1">
        <v>42704.546134259261</v>
      </c>
      <c r="B478">
        <v>-219.53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-13.087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f t="shared" si="14"/>
        <v>238.5</v>
      </c>
      <c r="O478">
        <f t="shared" si="15"/>
        <v>13.087</v>
      </c>
    </row>
    <row r="479" spans="1:15" x14ac:dyDescent="0.25">
      <c r="A479" s="1">
        <v>42704.54614583333</v>
      </c>
      <c r="B479">
        <v>-219.42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-13.114000000000001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f t="shared" si="14"/>
        <v>238.39</v>
      </c>
      <c r="O479">
        <f t="shared" si="15"/>
        <v>13.114000000000001</v>
      </c>
    </row>
    <row r="480" spans="1:15" x14ac:dyDescent="0.25">
      <c r="A480" s="1">
        <v>42704.546157407407</v>
      </c>
      <c r="B480">
        <v>-218.45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-13.38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f t="shared" si="14"/>
        <v>237.42</v>
      </c>
      <c r="O480">
        <f t="shared" si="15"/>
        <v>13.38</v>
      </c>
    </row>
    <row r="481" spans="1:15" x14ac:dyDescent="0.25">
      <c r="A481" s="1">
        <v>42704.546168981484</v>
      </c>
      <c r="B481">
        <v>-217.52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-13.233000000000001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f t="shared" si="14"/>
        <v>236.49</v>
      </c>
      <c r="O481">
        <f t="shared" si="15"/>
        <v>13.233000000000001</v>
      </c>
    </row>
    <row r="482" spans="1:15" x14ac:dyDescent="0.25">
      <c r="A482" s="1">
        <v>42704.546180555553</v>
      </c>
      <c r="B482">
        <v>-215.92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-13.515000000000001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f t="shared" si="14"/>
        <v>234.89</v>
      </c>
      <c r="O482">
        <f t="shared" si="15"/>
        <v>13.515000000000001</v>
      </c>
    </row>
    <row r="483" spans="1:15" x14ac:dyDescent="0.25">
      <c r="A483" s="1">
        <v>42704.54619212963</v>
      </c>
      <c r="B483">
        <v>-215.62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-13.272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f t="shared" si="14"/>
        <v>234.59</v>
      </c>
      <c r="O483">
        <f t="shared" si="15"/>
        <v>13.272</v>
      </c>
    </row>
    <row r="484" spans="1:15" x14ac:dyDescent="0.25">
      <c r="A484" s="1">
        <v>42704.546203703707</v>
      </c>
      <c r="B484">
        <v>-214.84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-13.603999999999999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f t="shared" si="14"/>
        <v>233.81</v>
      </c>
      <c r="O484">
        <f t="shared" si="15"/>
        <v>13.603999999999999</v>
      </c>
    </row>
    <row r="485" spans="1:15" x14ac:dyDescent="0.25">
      <c r="A485" s="1">
        <v>42704.546215277776</v>
      </c>
      <c r="B485">
        <v>-214.07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-13.452999999999999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f t="shared" si="14"/>
        <v>233.04</v>
      </c>
      <c r="O485">
        <f t="shared" si="15"/>
        <v>13.452999999999999</v>
      </c>
    </row>
    <row r="486" spans="1:15" x14ac:dyDescent="0.25">
      <c r="A486" s="1">
        <v>42704.546226851853</v>
      </c>
      <c r="B486">
        <v>-214.38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-13.488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f t="shared" si="14"/>
        <v>233.35</v>
      </c>
      <c r="O486">
        <f t="shared" si="15"/>
        <v>13.488</v>
      </c>
    </row>
    <row r="487" spans="1:15" x14ac:dyDescent="0.25">
      <c r="A487" s="1">
        <v>42704.546238425923</v>
      </c>
      <c r="B487">
        <v>-214.02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-13.53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f t="shared" si="14"/>
        <v>232.99</v>
      </c>
      <c r="O487">
        <f t="shared" si="15"/>
        <v>13.53</v>
      </c>
    </row>
    <row r="488" spans="1:15" x14ac:dyDescent="0.25">
      <c r="A488" s="1">
        <v>42704.546249999999</v>
      </c>
      <c r="B488">
        <v>-212.68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-13.577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f t="shared" si="14"/>
        <v>231.65</v>
      </c>
      <c r="O488">
        <f t="shared" si="15"/>
        <v>13.577</v>
      </c>
    </row>
    <row r="489" spans="1:15" x14ac:dyDescent="0.25">
      <c r="A489" s="1">
        <v>42704.546261574076</v>
      </c>
      <c r="B489">
        <v>-211.96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-13.689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f t="shared" si="14"/>
        <v>230.93</v>
      </c>
      <c r="O489">
        <f t="shared" si="15"/>
        <v>13.689</v>
      </c>
    </row>
    <row r="490" spans="1:15" x14ac:dyDescent="0.25">
      <c r="A490" s="1">
        <v>42704.546273148146</v>
      </c>
      <c r="B490">
        <v>-209.85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-13.673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f t="shared" si="14"/>
        <v>228.82</v>
      </c>
      <c r="O490">
        <f t="shared" si="15"/>
        <v>13.673</v>
      </c>
    </row>
    <row r="491" spans="1:15" x14ac:dyDescent="0.25">
      <c r="A491" s="1">
        <v>42704.546284722222</v>
      </c>
      <c r="B491">
        <v>-209.75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-13.789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f t="shared" si="14"/>
        <v>228.72</v>
      </c>
      <c r="O491">
        <f t="shared" si="15"/>
        <v>13.789</v>
      </c>
    </row>
    <row r="492" spans="1:15" x14ac:dyDescent="0.25">
      <c r="A492" s="1">
        <v>42704.546296296299</v>
      </c>
      <c r="B492">
        <v>-209.13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-13.816000000000001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f t="shared" si="14"/>
        <v>228.1</v>
      </c>
      <c r="O492">
        <f t="shared" si="15"/>
        <v>13.816000000000001</v>
      </c>
    </row>
    <row r="493" spans="1:15" x14ac:dyDescent="0.25">
      <c r="A493" s="1">
        <v>42704.546307870369</v>
      </c>
      <c r="B493">
        <v>-208.31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-13.847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f t="shared" si="14"/>
        <v>227.28</v>
      </c>
      <c r="O493">
        <f t="shared" si="15"/>
        <v>13.847</v>
      </c>
    </row>
    <row r="494" spans="1:15" x14ac:dyDescent="0.25">
      <c r="A494" s="1">
        <v>42704.546319444446</v>
      </c>
      <c r="B494">
        <v>-207.67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-13.885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f t="shared" si="14"/>
        <v>226.64</v>
      </c>
      <c r="O494">
        <f t="shared" si="15"/>
        <v>13.885</v>
      </c>
    </row>
    <row r="495" spans="1:15" x14ac:dyDescent="0.25">
      <c r="A495" s="1">
        <v>42704.546331018515</v>
      </c>
      <c r="B495">
        <v>-206.09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-14.129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f t="shared" si="14"/>
        <v>225.06</v>
      </c>
      <c r="O495">
        <f t="shared" si="15"/>
        <v>14.129</v>
      </c>
    </row>
    <row r="496" spans="1:15" x14ac:dyDescent="0.25">
      <c r="A496" s="1">
        <v>42704.546342592592</v>
      </c>
      <c r="B496">
        <v>-206.14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-14.000999999999999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f t="shared" si="14"/>
        <v>225.10999999999999</v>
      </c>
      <c r="O496">
        <f t="shared" si="15"/>
        <v>14.000999999999999</v>
      </c>
    </row>
    <row r="497" spans="1:15" x14ac:dyDescent="0.25">
      <c r="A497" s="1">
        <v>42704.546354166669</v>
      </c>
      <c r="B497">
        <v>-204.7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-14.021000000000001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f t="shared" si="14"/>
        <v>223.67</v>
      </c>
      <c r="O497">
        <f t="shared" si="15"/>
        <v>14.021000000000001</v>
      </c>
    </row>
    <row r="498" spans="1:15" x14ac:dyDescent="0.25">
      <c r="A498" s="1">
        <v>42704.546365740738</v>
      </c>
      <c r="B498">
        <v>-204.44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-14.279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f t="shared" si="14"/>
        <v>223.41</v>
      </c>
      <c r="O498">
        <f t="shared" si="15"/>
        <v>14.279</v>
      </c>
    </row>
    <row r="499" spans="1:15" x14ac:dyDescent="0.25">
      <c r="A499" s="1">
        <v>42704.546377314815</v>
      </c>
      <c r="B499">
        <v>-202.93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-14.333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f t="shared" si="14"/>
        <v>221.9</v>
      </c>
      <c r="O499">
        <f t="shared" si="15"/>
        <v>14.333</v>
      </c>
    </row>
    <row r="500" spans="1:15" x14ac:dyDescent="0.25">
      <c r="A500" s="1">
        <v>42704.546388888892</v>
      </c>
      <c r="B500">
        <v>-202.89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-14.228999999999999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f t="shared" si="14"/>
        <v>221.85999999999999</v>
      </c>
      <c r="O500">
        <f t="shared" si="15"/>
        <v>14.228999999999999</v>
      </c>
    </row>
    <row r="501" spans="1:15" x14ac:dyDescent="0.25">
      <c r="A501" s="1">
        <v>42704.546400462961</v>
      </c>
      <c r="B501">
        <v>-201.68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-14.271000000000001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f t="shared" si="14"/>
        <v>220.65</v>
      </c>
      <c r="O501">
        <f t="shared" si="15"/>
        <v>14.271000000000001</v>
      </c>
    </row>
    <row r="502" spans="1:15" x14ac:dyDescent="0.25">
      <c r="A502" s="1">
        <v>42704.546412037038</v>
      </c>
      <c r="B502">
        <v>-200.41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-14.302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f t="shared" si="14"/>
        <v>219.38</v>
      </c>
      <c r="O502">
        <f t="shared" si="15"/>
        <v>14.302</v>
      </c>
    </row>
    <row r="503" spans="1:15" x14ac:dyDescent="0.25">
      <c r="A503" s="1">
        <v>42704.546423611115</v>
      </c>
      <c r="B503">
        <v>-200.18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-14.372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f t="shared" si="14"/>
        <v>219.15</v>
      </c>
      <c r="O503">
        <f t="shared" si="15"/>
        <v>14.372</v>
      </c>
    </row>
    <row r="504" spans="1:15" x14ac:dyDescent="0.25">
      <c r="A504" s="1">
        <v>42704.546435185184</v>
      </c>
      <c r="B504">
        <v>-198.81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-14.41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f t="shared" si="14"/>
        <v>217.78</v>
      </c>
      <c r="O504">
        <f t="shared" si="15"/>
        <v>14.41</v>
      </c>
    </row>
    <row r="505" spans="1:15" x14ac:dyDescent="0.25">
      <c r="A505" s="1">
        <v>42704.546446759261</v>
      </c>
      <c r="B505">
        <v>-198.54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-14.510999999999999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f t="shared" si="14"/>
        <v>217.51</v>
      </c>
      <c r="O505">
        <f t="shared" si="15"/>
        <v>14.510999999999999</v>
      </c>
    </row>
    <row r="506" spans="1:15" x14ac:dyDescent="0.25">
      <c r="A506" s="1">
        <v>42704.546458333331</v>
      </c>
      <c r="B506">
        <v>-197.15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-14.538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f t="shared" si="14"/>
        <v>216.12</v>
      </c>
      <c r="O506">
        <f t="shared" si="15"/>
        <v>14.538</v>
      </c>
    </row>
    <row r="507" spans="1:15" x14ac:dyDescent="0.25">
      <c r="A507" s="1">
        <v>42704.546469907407</v>
      </c>
      <c r="B507">
        <v>-196.8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-14.762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f t="shared" si="14"/>
        <v>215.77</v>
      </c>
      <c r="O507">
        <f t="shared" si="15"/>
        <v>14.762</v>
      </c>
    </row>
    <row r="508" spans="1:15" x14ac:dyDescent="0.25">
      <c r="A508" s="1">
        <v>42704.546481481484</v>
      </c>
      <c r="B508">
        <v>-195.43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-14.718999999999999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f t="shared" si="14"/>
        <v>214.4</v>
      </c>
      <c r="O508">
        <f t="shared" si="15"/>
        <v>14.718999999999999</v>
      </c>
    </row>
    <row r="509" spans="1:15" x14ac:dyDescent="0.25">
      <c r="A509" s="1">
        <v>42704.546493055554</v>
      </c>
      <c r="B509">
        <v>-195.18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-14.738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f t="shared" si="14"/>
        <v>214.15</v>
      </c>
      <c r="O509">
        <f t="shared" si="15"/>
        <v>14.738</v>
      </c>
    </row>
    <row r="510" spans="1:15" x14ac:dyDescent="0.25">
      <c r="A510" s="1">
        <v>42704.54650462963</v>
      </c>
      <c r="B510">
        <v>-193.64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-15.000999999999999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f t="shared" si="14"/>
        <v>212.60999999999999</v>
      </c>
      <c r="O510">
        <f t="shared" si="15"/>
        <v>15.000999999999999</v>
      </c>
    </row>
    <row r="511" spans="1:15" x14ac:dyDescent="0.25">
      <c r="A511" s="1">
        <v>42704.546516203707</v>
      </c>
      <c r="B511">
        <v>-193.41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-14.773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f t="shared" si="14"/>
        <v>212.38</v>
      </c>
      <c r="O511">
        <f t="shared" si="15"/>
        <v>14.773</v>
      </c>
    </row>
    <row r="512" spans="1:15" x14ac:dyDescent="0.25">
      <c r="A512" s="1">
        <v>42704.546527777777</v>
      </c>
      <c r="B512">
        <v>-192.27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-14.939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f t="shared" si="14"/>
        <v>211.24</v>
      </c>
      <c r="O512">
        <f t="shared" si="15"/>
        <v>14.939</v>
      </c>
    </row>
    <row r="513" spans="1:15" x14ac:dyDescent="0.25">
      <c r="A513" s="1">
        <v>42704.546539351853</v>
      </c>
      <c r="B513">
        <v>-192.07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-15.042999999999999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f t="shared" si="14"/>
        <v>211.04</v>
      </c>
      <c r="O513">
        <f t="shared" si="15"/>
        <v>15.042999999999999</v>
      </c>
    </row>
    <row r="514" spans="1:15" x14ac:dyDescent="0.25">
      <c r="A514" s="1">
        <v>42704.546550925923</v>
      </c>
      <c r="B514">
        <v>-191.05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-15.124000000000001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f t="shared" si="14"/>
        <v>210.02</v>
      </c>
      <c r="O514">
        <f t="shared" si="15"/>
        <v>15.124000000000001</v>
      </c>
    </row>
    <row r="515" spans="1:15" x14ac:dyDescent="0.25">
      <c r="A515" s="1">
        <v>42704.5465625</v>
      </c>
      <c r="B515">
        <v>-189.44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-15.036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f t="shared" ref="N515:N528" si="16">-(B515-$B$2)</f>
        <v>208.41</v>
      </c>
      <c r="O515">
        <f t="shared" ref="O515:O528" si="17">-(H515-$H$2)</f>
        <v>15.036</v>
      </c>
    </row>
    <row r="516" spans="1:15" x14ac:dyDescent="0.25">
      <c r="A516" s="1">
        <v>42704.546574074076</v>
      </c>
      <c r="B516">
        <v>-189.38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-15.051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f t="shared" si="16"/>
        <v>208.35</v>
      </c>
      <c r="O516">
        <f t="shared" si="17"/>
        <v>15.051</v>
      </c>
    </row>
    <row r="517" spans="1:15" x14ac:dyDescent="0.25">
      <c r="A517" s="1">
        <v>42704.546585648146</v>
      </c>
      <c r="B517">
        <v>-187.81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-15.093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f t="shared" si="16"/>
        <v>206.78</v>
      </c>
      <c r="O517">
        <f t="shared" si="17"/>
        <v>15.093</v>
      </c>
    </row>
    <row r="518" spans="1:15" x14ac:dyDescent="0.25">
      <c r="A518" s="1">
        <v>42704.546597222223</v>
      </c>
      <c r="B518">
        <v>-187.55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-15.170999999999999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f t="shared" si="16"/>
        <v>206.52</v>
      </c>
      <c r="O518">
        <f t="shared" si="17"/>
        <v>15.170999999999999</v>
      </c>
    </row>
    <row r="519" spans="1:15" x14ac:dyDescent="0.25">
      <c r="A519" s="1">
        <v>42704.5466087963</v>
      </c>
      <c r="B519">
        <v>-186.29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-15.472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f t="shared" si="16"/>
        <v>205.26</v>
      </c>
      <c r="O519">
        <f t="shared" si="17"/>
        <v>15.472</v>
      </c>
    </row>
    <row r="520" spans="1:15" x14ac:dyDescent="0.25">
      <c r="A520" s="1">
        <v>42704.546620370369</v>
      </c>
      <c r="B520">
        <v>-184.77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-15.468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f t="shared" si="16"/>
        <v>203.74</v>
      </c>
      <c r="O520">
        <f t="shared" si="17"/>
        <v>15.468</v>
      </c>
    </row>
    <row r="521" spans="1:15" x14ac:dyDescent="0.25">
      <c r="A521" s="1">
        <v>42704.546631944446</v>
      </c>
      <c r="B521">
        <v>-184.55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-15.494999999999999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f t="shared" si="16"/>
        <v>203.52</v>
      </c>
      <c r="O521">
        <f t="shared" si="17"/>
        <v>15.494999999999999</v>
      </c>
    </row>
    <row r="522" spans="1:15" x14ac:dyDescent="0.25">
      <c r="A522" s="1">
        <v>42704.546643518515</v>
      </c>
      <c r="B522">
        <v>-182.97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-15.522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f t="shared" si="16"/>
        <v>201.94</v>
      </c>
      <c r="O522">
        <f t="shared" si="17"/>
        <v>15.522</v>
      </c>
    </row>
    <row r="523" spans="1:15" x14ac:dyDescent="0.25">
      <c r="A523" s="1">
        <v>42704.546655092592</v>
      </c>
      <c r="B523">
        <v>-182.78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-15.387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f t="shared" si="16"/>
        <v>201.75</v>
      </c>
      <c r="O523">
        <f t="shared" si="17"/>
        <v>15.387</v>
      </c>
    </row>
    <row r="524" spans="1:15" x14ac:dyDescent="0.25">
      <c r="A524" s="1">
        <v>42704.546666666669</v>
      </c>
      <c r="B524">
        <v>-181.07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-15.478999999999999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f t="shared" si="16"/>
        <v>200.04</v>
      </c>
      <c r="O524">
        <f t="shared" si="17"/>
        <v>15.478999999999999</v>
      </c>
    </row>
    <row r="525" spans="1:15" x14ac:dyDescent="0.25">
      <c r="A525" s="1">
        <v>42704.546678240738</v>
      </c>
      <c r="B525">
        <v>-180.55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-15.58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f t="shared" si="16"/>
        <v>199.52</v>
      </c>
      <c r="O525">
        <f t="shared" si="17"/>
        <v>15.58</v>
      </c>
    </row>
    <row r="526" spans="1:15" x14ac:dyDescent="0.25">
      <c r="A526" s="1">
        <v>42704.546689814815</v>
      </c>
      <c r="B526">
        <v>-178.98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-15.564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f t="shared" si="16"/>
        <v>197.95</v>
      </c>
      <c r="O526">
        <f t="shared" si="17"/>
        <v>15.564</v>
      </c>
    </row>
    <row r="527" spans="1:15" x14ac:dyDescent="0.25">
      <c r="A527" s="1">
        <v>42704.546701388892</v>
      </c>
      <c r="B527">
        <v>-178.39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-15.661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f t="shared" si="16"/>
        <v>197.35999999999999</v>
      </c>
      <c r="O527">
        <f t="shared" si="17"/>
        <v>15.661</v>
      </c>
    </row>
    <row r="528" spans="1:15" x14ac:dyDescent="0.25">
      <c r="A528" s="1">
        <v>42704.546712962961</v>
      </c>
      <c r="B528">
        <v>-176.96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-17.733000000000001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f t="shared" si="16"/>
        <v>195.93</v>
      </c>
      <c r="O528">
        <f t="shared" si="17"/>
        <v>17.733000000000001</v>
      </c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8c20-2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2018-03-12T07:07:57Z</dcterms:created>
  <dcterms:modified xsi:type="dcterms:W3CDTF">2018-03-13T00:54:35Z</dcterms:modified>
</cp:coreProperties>
</file>