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1毕业课题\2试验数据\2Q890角焊缝试验20180409-0411\1试验数据处理\"/>
    </mc:Choice>
  </mc:AlternateContent>
  <bookViews>
    <workbookView xWindow="0" yWindow="0" windowWidth="28800" windowHeight="12450" activeTab="1"/>
  </bookViews>
  <sheets>
    <sheet name="1-1" sheetId="1" r:id="rId1"/>
    <sheet name="1-2" sheetId="2" r:id="rId2"/>
    <sheet name="有限元汇总" sheetId="3" r:id="rId3"/>
    <sheet name="Sheet1" sheetId="4" r:id="rId4"/>
  </sheets>
  <externalReferences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4" i="3" l="1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Q44" i="3"/>
  <c r="AQ45" i="3"/>
  <c r="AQ46" i="3"/>
  <c r="AQ47" i="3"/>
  <c r="AQ48" i="3"/>
  <c r="AQ49" i="3"/>
  <c r="AQ50" i="3"/>
  <c r="AQ51" i="3"/>
  <c r="AQ52" i="3"/>
  <c r="AQ53" i="3"/>
  <c r="AQ54" i="3"/>
  <c r="AQ55" i="3"/>
  <c r="AQ56" i="3"/>
  <c r="AQ57" i="3"/>
  <c r="AQ58" i="3"/>
  <c r="AQ59" i="3"/>
  <c r="AQ60" i="3"/>
  <c r="AQ61" i="3"/>
  <c r="AQ62" i="3"/>
  <c r="AQ63" i="3"/>
  <c r="AQ64" i="3"/>
  <c r="AQ65" i="3"/>
  <c r="AQ66" i="3"/>
  <c r="AQ67" i="3"/>
  <c r="AQ68" i="3"/>
  <c r="AQ69" i="3"/>
  <c r="AQ70" i="3"/>
  <c r="AQ71" i="3"/>
  <c r="AQ72" i="3"/>
  <c r="AQ73" i="3"/>
  <c r="AQ74" i="3"/>
  <c r="AQ75" i="3"/>
  <c r="AQ76" i="3"/>
  <c r="AQ77" i="3"/>
  <c r="AQ78" i="3"/>
  <c r="AQ79" i="3"/>
  <c r="AQ80" i="3"/>
  <c r="AQ81" i="3"/>
  <c r="AQ82" i="3"/>
  <c r="AQ83" i="3"/>
  <c r="AQ84" i="3"/>
  <c r="AQ85" i="3"/>
  <c r="AQ86" i="3"/>
  <c r="AQ87" i="3"/>
  <c r="AQ88" i="3"/>
  <c r="AQ89" i="3"/>
  <c r="AQ90" i="3"/>
  <c r="AQ91" i="3"/>
  <c r="AQ92" i="3"/>
  <c r="AQ93" i="3"/>
  <c r="AQ94" i="3"/>
  <c r="AQ95" i="3"/>
  <c r="AQ96" i="3"/>
  <c r="AQ97" i="3"/>
  <c r="AQ98" i="3"/>
  <c r="AQ99" i="3"/>
  <c r="AQ100" i="3"/>
  <c r="AQ101" i="3"/>
  <c r="AQ102" i="3"/>
  <c r="AQ103" i="3"/>
  <c r="AQ104" i="3"/>
  <c r="AQ105" i="3"/>
  <c r="AQ106" i="3"/>
  <c r="AQ107" i="3"/>
  <c r="AQ108" i="3"/>
  <c r="AQ109" i="3"/>
  <c r="AQ110" i="3"/>
  <c r="AQ111" i="3"/>
  <c r="AQ112" i="3"/>
  <c r="AQ113" i="3"/>
  <c r="AQ114" i="3"/>
  <c r="AQ115" i="3"/>
  <c r="AQ116" i="3"/>
  <c r="AQ117" i="3"/>
  <c r="AQ118" i="3"/>
  <c r="AQ119" i="3"/>
  <c r="AQ120" i="3"/>
  <c r="AQ121" i="3"/>
  <c r="AQ122" i="3"/>
  <c r="AQ123" i="3"/>
  <c r="AQ124" i="3"/>
  <c r="AQ125" i="3"/>
  <c r="AQ126" i="3"/>
  <c r="AQ127" i="3"/>
  <c r="AQ128" i="3"/>
  <c r="AQ129" i="3"/>
  <c r="AQ130" i="3"/>
  <c r="AQ131" i="3"/>
  <c r="AQ132" i="3"/>
  <c r="AQ133" i="3"/>
  <c r="AQ134" i="3"/>
  <c r="AQ135" i="3"/>
  <c r="AQ136" i="3"/>
  <c r="AQ137" i="3"/>
  <c r="AQ138" i="3"/>
  <c r="AQ139" i="3"/>
  <c r="AQ140" i="3"/>
  <c r="AQ141" i="3"/>
  <c r="AQ142" i="3"/>
  <c r="AQ143" i="3"/>
  <c r="AQ144" i="3"/>
  <c r="AQ145" i="3"/>
  <c r="AQ146" i="3"/>
  <c r="AQ147" i="3"/>
  <c r="AQ148" i="3"/>
  <c r="AQ149" i="3"/>
  <c r="AQ150" i="3"/>
  <c r="AQ151" i="3"/>
  <c r="AQ152" i="3"/>
  <c r="AQ153" i="3"/>
  <c r="AQ154" i="3"/>
  <c r="AQ155" i="3"/>
  <c r="AQ156" i="3"/>
  <c r="AQ157" i="3"/>
  <c r="AQ158" i="3"/>
  <c r="AQ159" i="3"/>
  <c r="AQ160" i="3"/>
  <c r="AQ161" i="3"/>
  <c r="AQ162" i="3"/>
  <c r="AQ163" i="3"/>
  <c r="AQ164" i="3"/>
  <c r="AQ165" i="3"/>
  <c r="AQ166" i="3"/>
  <c r="AQ167" i="3"/>
  <c r="AQ168" i="3"/>
  <c r="AQ169" i="3"/>
  <c r="AQ170" i="3"/>
  <c r="AQ171" i="3"/>
  <c r="AQ172" i="3"/>
  <c r="AQ173" i="3"/>
  <c r="AQ174" i="3"/>
  <c r="AQ175" i="3"/>
  <c r="AQ176" i="3"/>
  <c r="AQ177" i="3"/>
  <c r="AQ178" i="3"/>
  <c r="AQ179" i="3"/>
  <c r="AQ180" i="3"/>
  <c r="AQ181" i="3"/>
  <c r="AQ182" i="3"/>
  <c r="AQ183" i="3"/>
  <c r="AQ184" i="3"/>
  <c r="AQ185" i="3"/>
  <c r="AQ186" i="3"/>
  <c r="AQ187" i="3"/>
  <c r="AQ188" i="3"/>
  <c r="AQ189" i="3"/>
  <c r="AQ190" i="3"/>
  <c r="AQ191" i="3"/>
  <c r="AQ192" i="3"/>
  <c r="AQ193" i="3"/>
  <c r="AQ194" i="3"/>
  <c r="AQ195" i="3"/>
  <c r="AQ196" i="3"/>
  <c r="AQ197" i="3"/>
  <c r="AQ198" i="3"/>
  <c r="AQ199" i="3"/>
  <c r="AQ200" i="3"/>
  <c r="AQ201" i="3"/>
  <c r="AQ202" i="3"/>
  <c r="AQ203" i="3"/>
  <c r="AQ204" i="3"/>
  <c r="AQ205" i="3"/>
  <c r="AQ206" i="3"/>
  <c r="AQ207" i="3"/>
  <c r="AQ208" i="3"/>
  <c r="AQ209" i="3"/>
  <c r="AQ210" i="3"/>
  <c r="AQ211" i="3"/>
  <c r="AQ212" i="3"/>
  <c r="AQ213" i="3"/>
  <c r="AQ214" i="3"/>
  <c r="AQ215" i="3"/>
  <c r="AQ216" i="3"/>
  <c r="AQ217" i="3"/>
  <c r="AQ218" i="3"/>
  <c r="AQ219" i="3"/>
  <c r="AQ220" i="3"/>
  <c r="AQ221" i="3"/>
  <c r="AQ222" i="3"/>
  <c r="AQ223" i="3"/>
  <c r="AQ224" i="3"/>
  <c r="AQ225" i="3"/>
  <c r="AQ226" i="3"/>
  <c r="AQ227" i="3"/>
  <c r="AQ228" i="3"/>
  <c r="AQ229" i="3"/>
  <c r="AQ230" i="3"/>
  <c r="AQ231" i="3"/>
  <c r="AQ232" i="3"/>
  <c r="AQ233" i="3"/>
  <c r="AQ234" i="3"/>
  <c r="AQ235" i="3"/>
  <c r="AQ236" i="3"/>
  <c r="AQ237" i="3"/>
  <c r="AQ238" i="3"/>
  <c r="AQ239" i="3"/>
  <c r="AQ240" i="3"/>
  <c r="AQ241" i="3"/>
  <c r="AQ242" i="3"/>
  <c r="AQ243" i="3"/>
  <c r="AQ244" i="3"/>
  <c r="AQ245" i="3"/>
  <c r="AQ246" i="3"/>
  <c r="AQ247" i="3"/>
  <c r="AQ248" i="3"/>
  <c r="AQ249" i="3"/>
  <c r="AQ250" i="3"/>
  <c r="AQ251" i="3"/>
  <c r="AQ252" i="3"/>
  <c r="AQ253" i="3"/>
  <c r="AQ254" i="3"/>
  <c r="AQ255" i="3"/>
  <c r="AQ256" i="3"/>
  <c r="AQ257" i="3"/>
  <c r="AQ258" i="3"/>
  <c r="AQ259" i="3"/>
  <c r="AQ260" i="3"/>
  <c r="AQ261" i="3"/>
  <c r="AK4" i="3"/>
  <c r="AK5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290" i="3"/>
  <c r="AQ3" i="3"/>
  <c r="AK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8" i="3"/>
  <c r="AE199" i="3"/>
  <c r="AE200" i="3"/>
  <c r="AE201" i="3"/>
  <c r="AE202" i="3"/>
  <c r="AE203" i="3"/>
  <c r="AE204" i="3"/>
  <c r="AE205" i="3"/>
  <c r="AE206" i="3"/>
  <c r="AE207" i="3"/>
  <c r="AE208" i="3"/>
  <c r="AE209" i="3"/>
  <c r="AE210" i="3"/>
  <c r="AE211" i="3"/>
  <c r="AE212" i="3"/>
  <c r="AE213" i="3"/>
  <c r="AE214" i="3"/>
  <c r="AE215" i="3"/>
  <c r="AE216" i="3"/>
  <c r="AE217" i="3"/>
  <c r="AE218" i="3"/>
  <c r="AE219" i="3"/>
  <c r="AE220" i="3"/>
  <c r="AE221" i="3"/>
  <c r="AE222" i="3"/>
  <c r="AE223" i="3"/>
  <c r="AE224" i="3"/>
  <c r="AE225" i="3"/>
  <c r="AE226" i="3"/>
  <c r="AE227" i="3"/>
  <c r="AE228" i="3"/>
  <c r="AE229" i="3"/>
  <c r="AE230" i="3"/>
  <c r="AE231" i="3"/>
  <c r="AE232" i="3"/>
  <c r="AE233" i="3"/>
  <c r="AE234" i="3"/>
  <c r="AE235" i="3"/>
  <c r="AE236" i="3"/>
  <c r="AE237" i="3"/>
  <c r="AE238" i="3"/>
  <c r="AE239" i="3"/>
  <c r="AE240" i="3"/>
  <c r="AE241" i="3"/>
  <c r="AE242" i="3"/>
  <c r="AE243" i="3"/>
  <c r="AE244" i="3"/>
  <c r="AE245" i="3"/>
  <c r="AE246" i="3"/>
  <c r="AE247" i="3"/>
  <c r="AE248" i="3"/>
  <c r="AE249" i="3"/>
  <c r="AE250" i="3"/>
  <c r="AE251" i="3"/>
  <c r="AE252" i="3"/>
  <c r="AE253" i="3"/>
  <c r="AE254" i="3"/>
  <c r="AE255" i="3"/>
  <c r="AE256" i="3"/>
  <c r="AE257" i="3"/>
  <c r="AE258" i="3"/>
  <c r="AE259" i="3"/>
  <c r="AE260" i="3"/>
  <c r="AE261" i="3"/>
  <c r="AE262" i="3"/>
  <c r="AE263" i="3"/>
  <c r="AE264" i="3"/>
  <c r="AE265" i="3"/>
  <c r="AE266" i="3"/>
  <c r="AE267" i="3"/>
  <c r="AE268" i="3"/>
  <c r="AE269" i="3"/>
  <c r="AE270" i="3"/>
  <c r="AE271" i="3"/>
  <c r="AE272" i="3"/>
  <c r="AE273" i="3"/>
  <c r="AE274" i="3"/>
  <c r="AE275" i="3"/>
  <c r="AE276" i="3"/>
  <c r="AE277" i="3"/>
  <c r="AE278" i="3"/>
  <c r="AE279" i="3"/>
  <c r="AE280" i="3"/>
  <c r="AE281" i="3"/>
  <c r="AE282" i="3"/>
  <c r="AE283" i="3"/>
  <c r="AE284" i="3"/>
  <c r="AE285" i="3"/>
  <c r="AE286" i="3"/>
  <c r="AE287" i="3"/>
  <c r="AE288" i="3"/>
  <c r="AE289" i="3"/>
  <c r="AE290" i="3"/>
  <c r="AE291" i="3"/>
  <c r="AE292" i="3"/>
  <c r="AE293" i="3"/>
  <c r="AE294" i="3"/>
  <c r="AE295" i="3"/>
  <c r="AE296" i="3"/>
  <c r="AE297" i="3"/>
  <c r="AE298" i="3"/>
  <c r="AE299" i="3"/>
  <c r="AE300" i="3"/>
  <c r="AE301" i="3"/>
  <c r="AE302" i="3"/>
  <c r="AE303" i="3"/>
  <c r="AE304" i="3"/>
  <c r="AE305" i="3"/>
  <c r="AE306" i="3"/>
  <c r="AE307" i="3"/>
  <c r="AE308" i="3"/>
  <c r="AE309" i="3"/>
  <c r="AE310" i="3"/>
  <c r="AE311" i="3"/>
  <c r="AE312" i="3"/>
  <c r="AE313" i="3"/>
  <c r="AE314" i="3"/>
  <c r="AE315" i="3"/>
  <c r="AE316" i="3"/>
  <c r="AE317" i="3"/>
  <c r="AE318" i="3"/>
  <c r="AE319" i="3"/>
  <c r="AE320" i="3"/>
  <c r="AE321" i="3"/>
  <c r="AE322" i="3"/>
  <c r="AE323" i="3"/>
  <c r="AE324" i="3"/>
  <c r="AE325" i="3"/>
  <c r="AE326" i="3"/>
  <c r="AE327" i="3"/>
  <c r="AE328" i="3"/>
  <c r="AE329" i="3"/>
  <c r="AE330" i="3"/>
  <c r="AE331" i="3"/>
  <c r="AE332" i="3"/>
  <c r="AE333" i="3"/>
  <c r="AE334" i="3"/>
  <c r="AE335" i="3"/>
  <c r="AE336" i="3"/>
  <c r="AE337" i="3"/>
  <c r="AE338" i="3"/>
  <c r="AE339" i="3"/>
  <c r="AE340" i="3"/>
  <c r="AE341" i="3"/>
  <c r="AE342" i="3"/>
  <c r="AE343" i="3"/>
  <c r="AE344" i="3"/>
  <c r="AE345" i="3"/>
  <c r="AE346" i="3"/>
  <c r="AE347" i="3"/>
  <c r="AE348" i="3"/>
  <c r="AE349" i="3"/>
  <c r="AE350" i="3"/>
  <c r="AE351" i="3"/>
  <c r="AE352" i="3"/>
  <c r="AE353" i="3"/>
  <c r="AE354" i="3"/>
  <c r="AE355" i="3"/>
  <c r="AE356" i="3"/>
  <c r="AE357" i="3"/>
  <c r="AE358" i="3"/>
  <c r="AE359" i="3"/>
  <c r="AE360" i="3"/>
  <c r="AE361" i="3"/>
  <c r="AE362" i="3"/>
  <c r="AE363" i="3"/>
  <c r="AE364" i="3"/>
  <c r="AE365" i="3"/>
  <c r="AE366" i="3"/>
  <c r="AE367" i="3"/>
  <c r="AE368" i="3"/>
  <c r="AE369" i="3"/>
  <c r="AE370" i="3"/>
  <c r="AE371" i="3"/>
  <c r="AE372" i="3"/>
  <c r="AE373" i="3"/>
  <c r="AE374" i="3"/>
  <c r="AE375" i="3"/>
  <c r="AE376" i="3"/>
  <c r="AE377" i="3"/>
  <c r="AE378" i="3"/>
  <c r="AE379" i="3"/>
  <c r="AE380" i="3"/>
  <c r="AE381" i="3"/>
  <c r="AE382" i="3"/>
  <c r="AE383" i="3"/>
  <c r="AE384" i="3"/>
  <c r="AE385" i="3"/>
  <c r="AE386" i="3"/>
  <c r="AE387" i="3"/>
  <c r="AE388" i="3"/>
  <c r="AE389" i="3"/>
  <c r="AE390" i="3"/>
  <c r="AE391" i="3"/>
  <c r="AE392" i="3"/>
  <c r="AE393" i="3"/>
  <c r="AE394" i="3"/>
  <c r="AE395" i="3"/>
  <c r="AE396" i="3"/>
  <c r="AE397" i="3"/>
  <c r="AE398" i="3"/>
  <c r="AE399" i="3"/>
  <c r="AE400" i="3"/>
  <c r="AE401" i="3"/>
  <c r="AE402" i="3"/>
  <c r="AE403" i="3"/>
  <c r="AE404" i="3"/>
  <c r="AE405" i="3"/>
  <c r="AE406" i="3"/>
  <c r="AE407" i="3"/>
  <c r="AE408" i="3"/>
  <c r="AE409" i="3"/>
  <c r="AE410" i="3"/>
  <c r="AE411" i="3"/>
  <c r="AE412" i="3"/>
  <c r="AE413" i="3"/>
  <c r="AE414" i="3"/>
  <c r="AE415" i="3"/>
  <c r="AE416" i="3"/>
  <c r="AE417" i="3"/>
  <c r="AE418" i="3"/>
  <c r="AE419" i="3"/>
  <c r="AE420" i="3"/>
  <c r="AE421" i="3"/>
  <c r="AE422" i="3"/>
  <c r="AE423" i="3"/>
  <c r="AE424" i="3"/>
  <c r="AE425" i="3"/>
  <c r="AE426" i="3"/>
  <c r="AE427" i="3"/>
  <c r="AE428" i="3"/>
  <c r="AE429" i="3"/>
  <c r="AE430" i="3"/>
  <c r="AE431" i="3"/>
  <c r="AE432" i="3"/>
  <c r="AE433" i="3"/>
  <c r="AE434" i="3"/>
  <c r="AE435" i="3"/>
  <c r="AE436" i="3"/>
  <c r="AE437" i="3"/>
  <c r="AE438" i="3"/>
  <c r="AE439" i="3"/>
  <c r="AE440" i="3"/>
  <c r="AE441" i="3"/>
  <c r="AE442" i="3"/>
  <c r="AE443" i="3"/>
  <c r="AE444" i="3"/>
  <c r="AE445" i="3"/>
  <c r="AE446" i="3"/>
  <c r="AE447" i="3"/>
  <c r="AE448" i="3"/>
  <c r="AE449" i="3"/>
  <c r="AE450" i="3"/>
  <c r="AE451" i="3"/>
  <c r="AE452" i="3"/>
  <c r="AE453" i="3"/>
  <c r="AE454" i="3"/>
  <c r="AE455" i="3"/>
  <c r="AE456" i="3"/>
  <c r="AE457" i="3"/>
  <c r="AE458" i="3"/>
  <c r="AE459" i="3"/>
  <c r="AE460" i="3"/>
  <c r="AE461" i="3"/>
  <c r="AE462" i="3"/>
  <c r="AE463" i="3"/>
  <c r="AE464" i="3"/>
  <c r="AE465" i="3"/>
  <c r="AE466" i="3"/>
  <c r="AE467" i="3"/>
  <c r="AE468" i="3"/>
  <c r="AE469" i="3"/>
  <c r="AE470" i="3"/>
  <c r="AE471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AE3" i="3"/>
  <c r="Y3" i="3"/>
  <c r="S3" i="3"/>
  <c r="M3" i="3"/>
  <c r="G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3" i="3"/>
  <c r="G3" i="2" l="1"/>
  <c r="F2" i="2"/>
  <c r="D2" i="2"/>
  <c r="E2" i="2" s="1"/>
  <c r="G3" i="1" l="1"/>
  <c r="F2" i="1"/>
  <c r="D2" i="1"/>
  <c r="E2" i="1" s="1"/>
</calcChain>
</file>

<file path=xl/sharedStrings.xml><?xml version="1.0" encoding="utf-8"?>
<sst xmlns="http://schemas.openxmlformats.org/spreadsheetml/2006/main" count="78" uniqueCount="22">
  <si>
    <t>平均位移</t>
  </si>
  <si>
    <t>最大荷载</t>
    <phoneticPr fontId="2" type="noConversion"/>
  </si>
  <si>
    <t>最大荷载对应的位移</t>
    <phoneticPr fontId="2" type="noConversion"/>
  </si>
  <si>
    <t>极限位移</t>
    <phoneticPr fontId="2" type="noConversion"/>
  </si>
  <si>
    <t>Q890-120-00</t>
    <phoneticPr fontId="2" type="noConversion"/>
  </si>
  <si>
    <t>Q890-120-15</t>
    <phoneticPr fontId="2" type="noConversion"/>
  </si>
  <si>
    <t>Q890-120-90</t>
    <phoneticPr fontId="2" type="noConversion"/>
  </si>
  <si>
    <t>Q890-120-75</t>
    <phoneticPr fontId="2" type="noConversion"/>
  </si>
  <si>
    <t>Q890-120-60</t>
    <phoneticPr fontId="2" type="noConversion"/>
  </si>
  <si>
    <t>Q890-120-45D</t>
    <phoneticPr fontId="2" type="noConversion"/>
  </si>
  <si>
    <t>Q890-120-45S</t>
    <phoneticPr fontId="2" type="noConversion"/>
  </si>
  <si>
    <t>Q890-120-30</t>
    <phoneticPr fontId="2" type="noConversion"/>
  </si>
  <si>
    <t>FEMQ890-120-45S</t>
    <phoneticPr fontId="4" type="noConversion"/>
  </si>
  <si>
    <t>FEMQ890-120-30</t>
    <phoneticPr fontId="4" type="noConversion"/>
  </si>
  <si>
    <t>FEMQ890-120-15</t>
    <phoneticPr fontId="4" type="noConversion"/>
  </si>
  <si>
    <t>FEMQ890-120-00</t>
    <phoneticPr fontId="4" type="noConversion"/>
  </si>
  <si>
    <t>FEMQ890-120-90</t>
    <phoneticPr fontId="4" type="noConversion"/>
  </si>
  <si>
    <t>FEMQ890-120-75</t>
    <phoneticPr fontId="4" type="noConversion"/>
  </si>
  <si>
    <t>FEMQ890-120-60</t>
    <phoneticPr fontId="4" type="noConversion"/>
  </si>
  <si>
    <t>FEMQ890-120-45D</t>
    <phoneticPr fontId="4" type="noConversion"/>
  </si>
  <si>
    <t>Dis(mm)</t>
    <phoneticPr fontId="4" type="noConversion"/>
  </si>
  <si>
    <t>F(kN)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</si>
</sst>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_);[Red]\(0.00000\)"/>
    <numFmt numFmtId="177" formatCode="0.0000_);[Red]\(0.0000\)"/>
  </numFmts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7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3" fillId="2" borderId="0" xfId="0" applyFont="1" applyFill="1"/>
    <xf numFmtId="0" fontId="1" fillId="0" borderId="0" xfId="1">
      <alignment vertical="center"/>
    </xf>
    <xf numFmtId="176" fontId="1" fillId="0" borderId="0" xfId="1" applyNumberFormat="1">
      <alignment vertical="center"/>
    </xf>
    <xf numFmtId="177" fontId="1" fillId="0" borderId="0" xfId="1" applyNumberForma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031361478812228E-2"/>
          <c:y val="3.1088943084980079E-2"/>
          <c:w val="0.83858718504556673"/>
          <c:h val="0.937822113830039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'1-1'!$B$1</c:f>
              <c:strCache>
                <c:ptCount val="1"/>
                <c:pt idx="0">
                  <c:v>Q890-120-00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'1-1'!$A$2:$A$913</c:f>
              <c:numCache>
                <c:formatCode>General</c:formatCode>
                <c:ptCount val="912"/>
                <c:pt idx="0">
                  <c:v>0</c:v>
                </c:pt>
                <c:pt idx="1">
                  <c:v>-1.4644999999999971E-3</c:v>
                </c:pt>
                <c:pt idx="2">
                  <c:v>-1.9979999999999928E-3</c:v>
                </c:pt>
                <c:pt idx="3">
                  <c:v>-2.3490000000000039E-3</c:v>
                </c:pt>
                <c:pt idx="4">
                  <c:v>-2.7874999999999983E-3</c:v>
                </c:pt>
                <c:pt idx="5">
                  <c:v>-2.6075000000000126E-3</c:v>
                </c:pt>
                <c:pt idx="6">
                  <c:v>-1.7269999999999786E-3</c:v>
                </c:pt>
                <c:pt idx="7">
                  <c:v>-2.9089999999999949E-3</c:v>
                </c:pt>
                <c:pt idx="8">
                  <c:v>-2.5395000000000278E-3</c:v>
                </c:pt>
                <c:pt idx="9">
                  <c:v>-2.9105000000000103E-3</c:v>
                </c:pt>
                <c:pt idx="10">
                  <c:v>-2.5310000000000055E-3</c:v>
                </c:pt>
                <c:pt idx="11">
                  <c:v>-2.8105000000000491E-3</c:v>
                </c:pt>
                <c:pt idx="12">
                  <c:v>-2.9069999999999929E-3</c:v>
                </c:pt>
                <c:pt idx="13">
                  <c:v>-2.8549999999999964E-3</c:v>
                </c:pt>
                <c:pt idx="14">
                  <c:v>-2.5955000000000283E-3</c:v>
                </c:pt>
                <c:pt idx="15">
                  <c:v>-1.3025000000000397E-3</c:v>
                </c:pt>
                <c:pt idx="16">
                  <c:v>-7.7399999999999691E-4</c:v>
                </c:pt>
                <c:pt idx="17">
                  <c:v>2.6749999999997609E-4</c:v>
                </c:pt>
                <c:pt idx="18">
                  <c:v>3.489999999999327E-4</c:v>
                </c:pt>
                <c:pt idx="19">
                  <c:v>1.1449999999990634E-4</c:v>
                </c:pt>
                <c:pt idx="20">
                  <c:v>1.8799999999985495E-4</c:v>
                </c:pt>
                <c:pt idx="21">
                  <c:v>1.6050000000000786E-4</c:v>
                </c:pt>
                <c:pt idx="22">
                  <c:v>3.4000000000000696E-4</c:v>
                </c:pt>
                <c:pt idx="23">
                  <c:v>-1.1750000000010363E-4</c:v>
                </c:pt>
                <c:pt idx="24">
                  <c:v>2.650000000004038E-5</c:v>
                </c:pt>
                <c:pt idx="25">
                  <c:v>-5.7500000000043627E-5</c:v>
                </c:pt>
                <c:pt idx="26">
                  <c:v>-1.1749999999999261E-3</c:v>
                </c:pt>
                <c:pt idx="27">
                  <c:v>-1.7230000000000301E-3</c:v>
                </c:pt>
                <c:pt idx="28">
                  <c:v>-1.6414999999999624E-3</c:v>
                </c:pt>
                <c:pt idx="29">
                  <c:v>-1.9824999999998871E-3</c:v>
                </c:pt>
                <c:pt idx="30">
                  <c:v>-2.1634999999999849E-3</c:v>
                </c:pt>
                <c:pt idx="31">
                  <c:v>-1.5739999999999643E-3</c:v>
                </c:pt>
                <c:pt idx="32">
                  <c:v>-1.2299999999998423E-3</c:v>
                </c:pt>
                <c:pt idx="33">
                  <c:v>-1.2245000000001838E-3</c:v>
                </c:pt>
                <c:pt idx="34">
                  <c:v>-8.479999999999599E-4</c:v>
                </c:pt>
                <c:pt idx="35">
                  <c:v>-7.9499999999987914E-4</c:v>
                </c:pt>
                <c:pt idx="36">
                  <c:v>-6.7449999999991128E-4</c:v>
                </c:pt>
                <c:pt idx="37">
                  <c:v>-2.0549999999985857E-4</c:v>
                </c:pt>
                <c:pt idx="38">
                  <c:v>2.7550000000009511E-4</c:v>
                </c:pt>
                <c:pt idx="39">
                  <c:v>7.19499999999762E-4</c:v>
                </c:pt>
                <c:pt idx="40">
                  <c:v>8.1599999999992789E-4</c:v>
                </c:pt>
                <c:pt idx="41">
                  <c:v>2.43900000000008E-3</c:v>
                </c:pt>
                <c:pt idx="42">
                  <c:v>3.3654999999999102E-3</c:v>
                </c:pt>
                <c:pt idx="43">
                  <c:v>3.7810000000002564E-3</c:v>
                </c:pt>
                <c:pt idx="44">
                  <c:v>4.5285000000001574E-3</c:v>
                </c:pt>
                <c:pt idx="45">
                  <c:v>5.5245000000001543E-3</c:v>
                </c:pt>
                <c:pt idx="46">
                  <c:v>6.4259999999998207E-3</c:v>
                </c:pt>
                <c:pt idx="47">
                  <c:v>8.4230000000002914E-3</c:v>
                </c:pt>
                <c:pt idx="48">
                  <c:v>9.2494999999999106E-3</c:v>
                </c:pt>
                <c:pt idx="49">
                  <c:v>1.07069999999998E-2</c:v>
                </c:pt>
                <c:pt idx="50">
                  <c:v>1.1701000000000183E-2</c:v>
                </c:pt>
                <c:pt idx="51">
                  <c:v>1.2900499999999981E-2</c:v>
                </c:pt>
                <c:pt idx="52">
                  <c:v>1.4445999999999959E-2</c:v>
                </c:pt>
                <c:pt idx="53">
                  <c:v>1.5934500000000185E-2</c:v>
                </c:pt>
                <c:pt idx="54">
                  <c:v>1.7447500000000282E-2</c:v>
                </c:pt>
                <c:pt idx="55">
                  <c:v>1.8661500000000109E-2</c:v>
                </c:pt>
                <c:pt idx="56">
                  <c:v>1.9922499999999843E-2</c:v>
                </c:pt>
                <c:pt idx="57">
                  <c:v>2.3571000000000009E-2</c:v>
                </c:pt>
                <c:pt idx="58">
                  <c:v>2.6133500000000032E-2</c:v>
                </c:pt>
                <c:pt idx="59">
                  <c:v>2.5991999999999793E-2</c:v>
                </c:pt>
                <c:pt idx="60">
                  <c:v>3.0582999999999805E-2</c:v>
                </c:pt>
                <c:pt idx="61">
                  <c:v>3.2462500000000283E-2</c:v>
                </c:pt>
                <c:pt idx="62">
                  <c:v>3.4204499999999971E-2</c:v>
                </c:pt>
                <c:pt idx="63">
                  <c:v>3.8327999999999918E-2</c:v>
                </c:pt>
                <c:pt idx="64">
                  <c:v>4.1617499999999863E-2</c:v>
                </c:pt>
                <c:pt idx="65">
                  <c:v>4.4338000000000211E-2</c:v>
                </c:pt>
                <c:pt idx="66">
                  <c:v>4.9479000000000051E-2</c:v>
                </c:pt>
                <c:pt idx="67">
                  <c:v>5.1864000000000132E-2</c:v>
                </c:pt>
                <c:pt idx="68">
                  <c:v>5.4470000000000018E-2</c:v>
                </c:pt>
                <c:pt idx="69">
                  <c:v>6.0630500000000032E-2</c:v>
                </c:pt>
                <c:pt idx="70">
                  <c:v>6.4663499999999985E-2</c:v>
                </c:pt>
                <c:pt idx="71">
                  <c:v>6.9735500000000172E-2</c:v>
                </c:pt>
                <c:pt idx="72">
                  <c:v>7.5870500000000174E-2</c:v>
                </c:pt>
                <c:pt idx="73">
                  <c:v>8.0519499999999855E-2</c:v>
                </c:pt>
                <c:pt idx="74">
                  <c:v>8.96809999999999E-2</c:v>
                </c:pt>
                <c:pt idx="75">
                  <c:v>9.4661500000000176E-2</c:v>
                </c:pt>
                <c:pt idx="76">
                  <c:v>0.10516100000000006</c:v>
                </c:pt>
                <c:pt idx="77">
                  <c:v>0.11363449999999986</c:v>
                </c:pt>
                <c:pt idx="78">
                  <c:v>0.1274150000000005</c:v>
                </c:pt>
                <c:pt idx="79">
                  <c:v>0.14113499999999979</c:v>
                </c:pt>
                <c:pt idx="80">
                  <c:v>0.18102899999999944</c:v>
                </c:pt>
                <c:pt idx="81">
                  <c:v>0.19499299999999975</c:v>
                </c:pt>
                <c:pt idx="82">
                  <c:v>0.19593449999999946</c:v>
                </c:pt>
                <c:pt idx="83">
                  <c:v>0.2523645000000001</c:v>
                </c:pt>
                <c:pt idx="84">
                  <c:v>0.25870000000000015</c:v>
                </c:pt>
                <c:pt idx="85">
                  <c:v>0.30477550000000031</c:v>
                </c:pt>
                <c:pt idx="86">
                  <c:v>0.41178800000000004</c:v>
                </c:pt>
                <c:pt idx="87">
                  <c:v>0.48990799999999979</c:v>
                </c:pt>
                <c:pt idx="88">
                  <c:v>0.52660950000000017</c:v>
                </c:pt>
                <c:pt idx="89">
                  <c:v>0.57399650000000024</c:v>
                </c:pt>
                <c:pt idx="90">
                  <c:v>0.62245850000000003</c:v>
                </c:pt>
                <c:pt idx="91">
                  <c:v>0.69304050000000039</c:v>
                </c:pt>
                <c:pt idx="92">
                  <c:v>3.9378054999999996</c:v>
                </c:pt>
                <c:pt idx="93">
                  <c:v>3.9381395000000001</c:v>
                </c:pt>
                <c:pt idx="94">
                  <c:v>3.937951</c:v>
                </c:pt>
                <c:pt idx="95">
                  <c:v>3.9378959999999998</c:v>
                </c:pt>
                <c:pt idx="96">
                  <c:v>3.9371239999999998</c:v>
                </c:pt>
                <c:pt idx="97">
                  <c:v>3.9368535000000007</c:v>
                </c:pt>
                <c:pt idx="98">
                  <c:v>3.9384240000000004</c:v>
                </c:pt>
                <c:pt idx="99">
                  <c:v>3.9376154999999997</c:v>
                </c:pt>
                <c:pt idx="100">
                  <c:v>3.9377765</c:v>
                </c:pt>
              </c:numCache>
            </c:numRef>
          </c:xVal>
          <c:yVal>
            <c:numRef>
              <c:f>'1-1'!$B$2:$B$913</c:f>
              <c:numCache>
                <c:formatCode>General</c:formatCode>
                <c:ptCount val="912"/>
                <c:pt idx="0">
                  <c:v>0.36470990000000003</c:v>
                </c:pt>
                <c:pt idx="1">
                  <c:v>3.7283560000000002</c:v>
                </c:pt>
                <c:pt idx="2">
                  <c:v>5.9175610000000001</c:v>
                </c:pt>
                <c:pt idx="3">
                  <c:v>6.4920260000000001</c:v>
                </c:pt>
                <c:pt idx="4">
                  <c:v>6.8501220000000007</c:v>
                </c:pt>
                <c:pt idx="5">
                  <c:v>7.3357719999999995</c:v>
                </c:pt>
                <c:pt idx="6">
                  <c:v>8.154007</c:v>
                </c:pt>
                <c:pt idx="7">
                  <c:v>8.7823289999999989</c:v>
                </c:pt>
                <c:pt idx="8">
                  <c:v>10.653120000000001</c:v>
                </c:pt>
                <c:pt idx="9">
                  <c:v>11.52427</c:v>
                </c:pt>
                <c:pt idx="10">
                  <c:v>12.74784</c:v>
                </c:pt>
                <c:pt idx="11">
                  <c:v>14.071569999999999</c:v>
                </c:pt>
                <c:pt idx="12">
                  <c:v>13.8826</c:v>
                </c:pt>
                <c:pt idx="13">
                  <c:v>13.61899</c:v>
                </c:pt>
                <c:pt idx="14">
                  <c:v>15.382070000000001</c:v>
                </c:pt>
                <c:pt idx="15">
                  <c:v>16.524380000000001</c:v>
                </c:pt>
                <c:pt idx="16">
                  <c:v>18.38195</c:v>
                </c:pt>
                <c:pt idx="17">
                  <c:v>19.273880000000002</c:v>
                </c:pt>
                <c:pt idx="18">
                  <c:v>19.840790000000002</c:v>
                </c:pt>
                <c:pt idx="19">
                  <c:v>20.117630000000002</c:v>
                </c:pt>
                <c:pt idx="20">
                  <c:v>20.037310000000002</c:v>
                </c:pt>
                <c:pt idx="21">
                  <c:v>20.050540000000002</c:v>
                </c:pt>
                <c:pt idx="22">
                  <c:v>19.962669999999999</c:v>
                </c:pt>
                <c:pt idx="23">
                  <c:v>19.928660000000001</c:v>
                </c:pt>
                <c:pt idx="24">
                  <c:v>19.962669999999999</c:v>
                </c:pt>
                <c:pt idx="25">
                  <c:v>19.982509999999998</c:v>
                </c:pt>
                <c:pt idx="26">
                  <c:v>19.969290000000001</c:v>
                </c:pt>
                <c:pt idx="27">
                  <c:v>19.969290000000001</c:v>
                </c:pt>
                <c:pt idx="28">
                  <c:v>20.252740000000003</c:v>
                </c:pt>
                <c:pt idx="29">
                  <c:v>20.861219999999999</c:v>
                </c:pt>
                <c:pt idx="30">
                  <c:v>21.475369999999998</c:v>
                </c:pt>
                <c:pt idx="31">
                  <c:v>22.191560000000003</c:v>
                </c:pt>
                <c:pt idx="32">
                  <c:v>24.393990000000002</c:v>
                </c:pt>
                <c:pt idx="33">
                  <c:v>26.150459999999999</c:v>
                </c:pt>
                <c:pt idx="34">
                  <c:v>28.488</c:v>
                </c:pt>
                <c:pt idx="35">
                  <c:v>30.265259999999998</c:v>
                </c:pt>
                <c:pt idx="36">
                  <c:v>31.71087</c:v>
                </c:pt>
                <c:pt idx="37">
                  <c:v>34.730589999999999</c:v>
                </c:pt>
                <c:pt idx="38">
                  <c:v>37.817399999999999</c:v>
                </c:pt>
                <c:pt idx="39">
                  <c:v>40.236199999999997</c:v>
                </c:pt>
                <c:pt idx="40">
                  <c:v>43.532760000000003</c:v>
                </c:pt>
                <c:pt idx="41">
                  <c:v>46.836880000000001</c:v>
                </c:pt>
                <c:pt idx="42">
                  <c:v>48.478079999999999</c:v>
                </c:pt>
                <c:pt idx="43">
                  <c:v>52.633499999999998</c:v>
                </c:pt>
                <c:pt idx="44">
                  <c:v>56.62547</c:v>
                </c:pt>
                <c:pt idx="45">
                  <c:v>56.530980000000007</c:v>
                </c:pt>
                <c:pt idx="46">
                  <c:v>63.327249999999999</c:v>
                </c:pt>
                <c:pt idx="47">
                  <c:v>63.496379999999995</c:v>
                </c:pt>
                <c:pt idx="48">
                  <c:v>70.603499999999997</c:v>
                </c:pt>
                <c:pt idx="49">
                  <c:v>73.967140000000001</c:v>
                </c:pt>
                <c:pt idx="50">
                  <c:v>78.547749999999994</c:v>
                </c:pt>
                <c:pt idx="51">
                  <c:v>83.20205</c:v>
                </c:pt>
                <c:pt idx="52">
                  <c:v>86.877499999999998</c:v>
                </c:pt>
                <c:pt idx="53">
                  <c:v>91.17465</c:v>
                </c:pt>
                <c:pt idx="54">
                  <c:v>97.064809999999994</c:v>
                </c:pt>
                <c:pt idx="55">
                  <c:v>102.0574</c:v>
                </c:pt>
                <c:pt idx="56">
                  <c:v>108.0363</c:v>
                </c:pt>
                <c:pt idx="57">
                  <c:v>113.3738</c:v>
                </c:pt>
                <c:pt idx="58">
                  <c:v>111.25160000000001</c:v>
                </c:pt>
                <c:pt idx="59">
                  <c:v>125.94589999999999</c:v>
                </c:pt>
                <c:pt idx="60">
                  <c:v>132.22149999999999</c:v>
                </c:pt>
                <c:pt idx="61">
                  <c:v>131.4316</c:v>
                </c:pt>
                <c:pt idx="62">
                  <c:v>142.15940000000001</c:v>
                </c:pt>
                <c:pt idx="63">
                  <c:v>148.86779999999999</c:v>
                </c:pt>
                <c:pt idx="64">
                  <c:v>148.60420000000002</c:v>
                </c:pt>
                <c:pt idx="65">
                  <c:v>160.46010000000001</c:v>
                </c:pt>
                <c:pt idx="66">
                  <c:v>163.494</c:v>
                </c:pt>
                <c:pt idx="67">
                  <c:v>173.82300000000001</c:v>
                </c:pt>
                <c:pt idx="68">
                  <c:v>179.8965</c:v>
                </c:pt>
                <c:pt idx="69">
                  <c:v>183.73349999999999</c:v>
                </c:pt>
                <c:pt idx="70">
                  <c:v>191.81379999999999</c:v>
                </c:pt>
                <c:pt idx="71">
                  <c:v>198.54870000000003</c:v>
                </c:pt>
                <c:pt idx="72">
                  <c:v>206.7508</c:v>
                </c:pt>
                <c:pt idx="73">
                  <c:v>209.7432</c:v>
                </c:pt>
                <c:pt idx="74">
                  <c:v>223.51150000000001</c:v>
                </c:pt>
                <c:pt idx="75">
                  <c:v>226.9091</c:v>
                </c:pt>
                <c:pt idx="76">
                  <c:v>237.08320000000001</c:v>
                </c:pt>
                <c:pt idx="77">
                  <c:v>240.55549999999999</c:v>
                </c:pt>
                <c:pt idx="78">
                  <c:v>247.845</c:v>
                </c:pt>
                <c:pt idx="79">
                  <c:v>254.31049999999999</c:v>
                </c:pt>
                <c:pt idx="80">
                  <c:v>261.3836</c:v>
                </c:pt>
                <c:pt idx="81">
                  <c:v>266.70029999999997</c:v>
                </c:pt>
                <c:pt idx="82">
                  <c:v>279.2724</c:v>
                </c:pt>
                <c:pt idx="83">
                  <c:v>278.92849999999999</c:v>
                </c:pt>
                <c:pt idx="84">
                  <c:v>279.31299999999999</c:v>
                </c:pt>
                <c:pt idx="85">
                  <c:v>284.31880000000001</c:v>
                </c:pt>
                <c:pt idx="86">
                  <c:v>289.42</c:v>
                </c:pt>
                <c:pt idx="87">
                  <c:v>290.77109999999999</c:v>
                </c:pt>
                <c:pt idx="88">
                  <c:v>290.2912</c:v>
                </c:pt>
                <c:pt idx="89">
                  <c:v>293.94579999999996</c:v>
                </c:pt>
                <c:pt idx="90">
                  <c:v>291.2029</c:v>
                </c:pt>
                <c:pt idx="91">
                  <c:v>285.31940000000003</c:v>
                </c:pt>
                <c:pt idx="92">
                  <c:v>274.61149999999998</c:v>
                </c:pt>
                <c:pt idx="93">
                  <c:v>274.4083</c:v>
                </c:pt>
                <c:pt idx="94">
                  <c:v>274.226</c:v>
                </c:pt>
                <c:pt idx="95">
                  <c:v>274.16550000000001</c:v>
                </c:pt>
                <c:pt idx="96">
                  <c:v>274.07100000000003</c:v>
                </c:pt>
                <c:pt idx="97">
                  <c:v>273.59100000000001</c:v>
                </c:pt>
                <c:pt idx="98">
                  <c:v>272.73970000000003</c:v>
                </c:pt>
                <c:pt idx="99">
                  <c:v>271.53030000000001</c:v>
                </c:pt>
                <c:pt idx="100">
                  <c:v>268.24700000000001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'1-1'!$J$1</c:f>
              <c:strCache>
                <c:ptCount val="1"/>
                <c:pt idx="0">
                  <c:v>Q890-120-15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'1-1'!$I$2:$I$353</c:f>
              <c:numCache>
                <c:formatCode>General</c:formatCode>
                <c:ptCount val="352"/>
                <c:pt idx="0">
                  <c:v>0</c:v>
                </c:pt>
                <c:pt idx="1">
                  <c:v>8.2200000000000328E-4</c:v>
                </c:pt>
                <c:pt idx="2">
                  <c:v>1.3085000000000041E-3</c:v>
                </c:pt>
                <c:pt idx="3">
                  <c:v>1.0324999999999918E-3</c:v>
                </c:pt>
                <c:pt idx="4">
                  <c:v>4.6850000000001057E-4</c:v>
                </c:pt>
                <c:pt idx="5">
                  <c:v>1.0450000000000181E-3</c:v>
                </c:pt>
                <c:pt idx="6">
                  <c:v>1.1179999999999801E-3</c:v>
                </c:pt>
                <c:pt idx="7">
                  <c:v>5.1699999999993418E-4</c:v>
                </c:pt>
                <c:pt idx="8">
                  <c:v>2.2649999999996284E-4</c:v>
                </c:pt>
                <c:pt idx="9">
                  <c:v>2.7199999999999447E-4</c:v>
                </c:pt>
                <c:pt idx="10">
                  <c:v>4.6449999999997882E-4</c:v>
                </c:pt>
                <c:pt idx="11">
                  <c:v>1.8044999999999867E-3</c:v>
                </c:pt>
                <c:pt idx="12">
                  <c:v>1.529500000000017E-3</c:v>
                </c:pt>
                <c:pt idx="13">
                  <c:v>1.5755000000000075E-3</c:v>
                </c:pt>
                <c:pt idx="14">
                  <c:v>1.2545000000000472E-3</c:v>
                </c:pt>
                <c:pt idx="15">
                  <c:v>2.3175000000000834E-3</c:v>
                </c:pt>
                <c:pt idx="16">
                  <c:v>2.234999999999987E-3</c:v>
                </c:pt>
                <c:pt idx="17">
                  <c:v>1.9714999999999039E-3</c:v>
                </c:pt>
                <c:pt idx="18">
                  <c:v>3.2335000000000003E-3</c:v>
                </c:pt>
                <c:pt idx="19">
                  <c:v>2.0165000000000877E-3</c:v>
                </c:pt>
                <c:pt idx="20">
                  <c:v>3.1829999999999359E-3</c:v>
                </c:pt>
                <c:pt idx="21">
                  <c:v>3.2619999999998761E-3</c:v>
                </c:pt>
                <c:pt idx="22">
                  <c:v>3.6149999999999238E-3</c:v>
                </c:pt>
                <c:pt idx="23">
                  <c:v>2.7520000000000877E-3</c:v>
                </c:pt>
                <c:pt idx="24">
                  <c:v>3.4444999999999615E-3</c:v>
                </c:pt>
                <c:pt idx="25">
                  <c:v>4.0814999999999602E-3</c:v>
                </c:pt>
                <c:pt idx="26">
                  <c:v>3.0405000000000015E-3</c:v>
                </c:pt>
                <c:pt idx="27">
                  <c:v>2.990499999999896E-3</c:v>
                </c:pt>
                <c:pt idx="28">
                  <c:v>4.0074999999999417E-3</c:v>
                </c:pt>
                <c:pt idx="29">
                  <c:v>3.6419999999999231E-3</c:v>
                </c:pt>
                <c:pt idx="30">
                  <c:v>3.594499999999945E-3</c:v>
                </c:pt>
                <c:pt idx="31">
                  <c:v>3.6544999999998939E-3</c:v>
                </c:pt>
                <c:pt idx="32">
                  <c:v>3.8504999999999789E-3</c:v>
                </c:pt>
                <c:pt idx="33">
                  <c:v>3.978500000000329E-3</c:v>
                </c:pt>
                <c:pt idx="34">
                  <c:v>3.986500000000115E-3</c:v>
                </c:pt>
                <c:pt idx="35">
                  <c:v>4.4865000000000599E-3</c:v>
                </c:pt>
                <c:pt idx="36">
                  <c:v>5.054000000000114E-3</c:v>
                </c:pt>
                <c:pt idx="37">
                  <c:v>5.5560000000001164E-3</c:v>
                </c:pt>
                <c:pt idx="38">
                  <c:v>5.8385000000000797E-3</c:v>
                </c:pt>
                <c:pt idx="39">
                  <c:v>6.7839999999999012E-3</c:v>
                </c:pt>
                <c:pt idx="40">
                  <c:v>6.5359999999998752E-3</c:v>
                </c:pt>
                <c:pt idx="41">
                  <c:v>7.0869999999998434E-3</c:v>
                </c:pt>
                <c:pt idx="42">
                  <c:v>7.5319999999998721E-3</c:v>
                </c:pt>
                <c:pt idx="43">
                  <c:v>8.108500000000074E-3</c:v>
                </c:pt>
                <c:pt idx="44">
                  <c:v>9.2549999999997912E-3</c:v>
                </c:pt>
                <c:pt idx="45">
                  <c:v>9.3054999999999666E-3</c:v>
                </c:pt>
                <c:pt idx="46">
                  <c:v>9.5304999999998863E-3</c:v>
                </c:pt>
                <c:pt idx="47">
                  <c:v>9.89149999999972E-3</c:v>
                </c:pt>
                <c:pt idx="48">
                  <c:v>1.0893499999999889E-2</c:v>
                </c:pt>
                <c:pt idx="49">
                  <c:v>1.0766499999999901E-2</c:v>
                </c:pt>
                <c:pt idx="50">
                  <c:v>1.1486999999999803E-2</c:v>
                </c:pt>
                <c:pt idx="51">
                  <c:v>1.2799999999999923E-2</c:v>
                </c:pt>
                <c:pt idx="52">
                  <c:v>1.3493500000000047E-2</c:v>
                </c:pt>
                <c:pt idx="53">
                  <c:v>1.4497000000000204E-2</c:v>
                </c:pt>
                <c:pt idx="54">
                  <c:v>1.563150000000002E-2</c:v>
                </c:pt>
                <c:pt idx="55">
                  <c:v>1.6231499999999732E-2</c:v>
                </c:pt>
                <c:pt idx="56">
                  <c:v>1.7352500000000326E-2</c:v>
                </c:pt>
                <c:pt idx="57">
                  <c:v>1.799100000000009E-2</c:v>
                </c:pt>
                <c:pt idx="58">
                  <c:v>1.9016499999999992E-2</c:v>
                </c:pt>
                <c:pt idx="59">
                  <c:v>1.9328000000000012E-2</c:v>
                </c:pt>
                <c:pt idx="60">
                  <c:v>2.027000000000001E-2</c:v>
                </c:pt>
                <c:pt idx="61">
                  <c:v>2.1071000000000062E-2</c:v>
                </c:pt>
                <c:pt idx="62">
                  <c:v>2.3145500000000041E-2</c:v>
                </c:pt>
                <c:pt idx="63">
                  <c:v>2.3360999999999965E-2</c:v>
                </c:pt>
                <c:pt idx="64">
                  <c:v>2.5382500000000086E-2</c:v>
                </c:pt>
                <c:pt idx="65">
                  <c:v>2.7986000000000288E-2</c:v>
                </c:pt>
                <c:pt idx="66">
                  <c:v>2.8901000000000066E-2</c:v>
                </c:pt>
                <c:pt idx="67">
                  <c:v>2.8702999999999923E-2</c:v>
                </c:pt>
                <c:pt idx="68">
                  <c:v>3.0300499999999841E-2</c:v>
                </c:pt>
                <c:pt idx="69">
                  <c:v>3.1609500000000068E-2</c:v>
                </c:pt>
                <c:pt idx="70">
                  <c:v>3.3930499999999864E-2</c:v>
                </c:pt>
                <c:pt idx="71">
                  <c:v>3.5616000000000092E-2</c:v>
                </c:pt>
                <c:pt idx="72">
                  <c:v>3.7103499999999734E-2</c:v>
                </c:pt>
                <c:pt idx="73">
                  <c:v>3.8203500000000279E-2</c:v>
                </c:pt>
                <c:pt idx="74">
                  <c:v>3.9491499999999569E-2</c:v>
                </c:pt>
                <c:pt idx="75">
                  <c:v>4.4365000000000432E-2</c:v>
                </c:pt>
                <c:pt idx="76">
                  <c:v>4.5567499999999761E-2</c:v>
                </c:pt>
                <c:pt idx="77">
                  <c:v>4.7237499999999599E-2</c:v>
                </c:pt>
                <c:pt idx="78">
                  <c:v>4.662699999999953E-2</c:v>
                </c:pt>
                <c:pt idx="79">
                  <c:v>4.6397000000000244E-2</c:v>
                </c:pt>
                <c:pt idx="80">
                  <c:v>4.7487499999999461E-2</c:v>
                </c:pt>
                <c:pt idx="81">
                  <c:v>4.7797000000000089E-2</c:v>
                </c:pt>
                <c:pt idx="82">
                  <c:v>5.0724000000000213E-2</c:v>
                </c:pt>
                <c:pt idx="83">
                  <c:v>5.3517500000000329E-2</c:v>
                </c:pt>
                <c:pt idx="84">
                  <c:v>5.3504500000000288E-2</c:v>
                </c:pt>
                <c:pt idx="85">
                  <c:v>5.5067000000000199E-2</c:v>
                </c:pt>
                <c:pt idx="86">
                  <c:v>5.4040000000000532E-2</c:v>
                </c:pt>
                <c:pt idx="87">
                  <c:v>5.4375500000000354E-2</c:v>
                </c:pt>
                <c:pt idx="88">
                  <c:v>5.7805000000000106E-2</c:v>
                </c:pt>
                <c:pt idx="89">
                  <c:v>6.0803999999999636E-2</c:v>
                </c:pt>
                <c:pt idx="90">
                  <c:v>6.189250000000035E-2</c:v>
                </c:pt>
                <c:pt idx="91">
                  <c:v>6.2927999999999873E-2</c:v>
                </c:pt>
                <c:pt idx="92">
                  <c:v>6.2261000000000344E-2</c:v>
                </c:pt>
                <c:pt idx="93">
                  <c:v>6.2729500000000105E-2</c:v>
                </c:pt>
                <c:pt idx="94">
                  <c:v>6.4690499999999762E-2</c:v>
                </c:pt>
                <c:pt idx="95">
                  <c:v>6.7959000000000103E-2</c:v>
                </c:pt>
                <c:pt idx="96">
                  <c:v>7.1383500000000044E-2</c:v>
                </c:pt>
                <c:pt idx="97">
                  <c:v>7.2818500000000341E-2</c:v>
                </c:pt>
                <c:pt idx="98">
                  <c:v>7.3226000000000013E-2</c:v>
                </c:pt>
                <c:pt idx="99">
                  <c:v>7.3743499999999962E-2</c:v>
                </c:pt>
                <c:pt idx="100">
                  <c:v>7.3547000000000029E-2</c:v>
                </c:pt>
                <c:pt idx="101">
                  <c:v>7.4126499999999762E-2</c:v>
                </c:pt>
                <c:pt idx="102">
                  <c:v>7.8671999999999631E-2</c:v>
                </c:pt>
                <c:pt idx="103">
                  <c:v>8.1732500000000208E-2</c:v>
                </c:pt>
                <c:pt idx="104">
                  <c:v>8.3746500000000168E-2</c:v>
                </c:pt>
                <c:pt idx="105">
                  <c:v>8.6201500000000042E-2</c:v>
                </c:pt>
                <c:pt idx="106">
                  <c:v>8.8322499999999859E-2</c:v>
                </c:pt>
                <c:pt idx="107">
                  <c:v>8.9614499999999708E-2</c:v>
                </c:pt>
                <c:pt idx="108">
                  <c:v>9.0724000000000249E-2</c:v>
                </c:pt>
                <c:pt idx="109">
                  <c:v>9.0777000000000108E-2</c:v>
                </c:pt>
                <c:pt idx="110">
                  <c:v>9.1375000000000206E-2</c:v>
                </c:pt>
                <c:pt idx="111">
                  <c:v>9.1826999999999881E-2</c:v>
                </c:pt>
                <c:pt idx="112">
                  <c:v>9.2121500000000189E-2</c:v>
                </c:pt>
                <c:pt idx="113">
                  <c:v>9.3605999999999856E-2</c:v>
                </c:pt>
                <c:pt idx="114">
                  <c:v>9.6447500000000019E-2</c:v>
                </c:pt>
                <c:pt idx="115">
                  <c:v>9.7456999999999461E-2</c:v>
                </c:pt>
                <c:pt idx="116">
                  <c:v>9.9130999999999858E-2</c:v>
                </c:pt>
                <c:pt idx="117">
                  <c:v>0.10007149999999987</c:v>
                </c:pt>
                <c:pt idx="118">
                  <c:v>0.10074049999999968</c:v>
                </c:pt>
                <c:pt idx="119">
                  <c:v>0.10138749999999996</c:v>
                </c:pt>
                <c:pt idx="120">
                  <c:v>0.10177450000000032</c:v>
                </c:pt>
                <c:pt idx="121">
                  <c:v>0.10229050000000006</c:v>
                </c:pt>
                <c:pt idx="122">
                  <c:v>0.10268599999999983</c:v>
                </c:pt>
                <c:pt idx="123">
                  <c:v>0.1030325000000003</c:v>
                </c:pt>
                <c:pt idx="124">
                  <c:v>0.10386649999999964</c:v>
                </c:pt>
                <c:pt idx="125">
                  <c:v>0.10427650000000055</c:v>
                </c:pt>
                <c:pt idx="126">
                  <c:v>0.10481000000000007</c:v>
                </c:pt>
                <c:pt idx="127">
                  <c:v>0.10557650000000063</c:v>
                </c:pt>
                <c:pt idx="128">
                  <c:v>0.10586300000000026</c:v>
                </c:pt>
                <c:pt idx="129">
                  <c:v>0.10635099999999964</c:v>
                </c:pt>
                <c:pt idx="130">
                  <c:v>0.10695399999999955</c:v>
                </c:pt>
                <c:pt idx="131">
                  <c:v>0.10741100000000037</c:v>
                </c:pt>
                <c:pt idx="132">
                  <c:v>0.10774849999999958</c:v>
                </c:pt>
                <c:pt idx="133">
                  <c:v>0.10915750000000024</c:v>
                </c:pt>
                <c:pt idx="134">
                  <c:v>0.11034750000000004</c:v>
                </c:pt>
                <c:pt idx="135">
                  <c:v>0.11709349999999974</c:v>
                </c:pt>
                <c:pt idx="136">
                  <c:v>0.11899900000000052</c:v>
                </c:pt>
                <c:pt idx="137">
                  <c:v>0.12096600000000057</c:v>
                </c:pt>
                <c:pt idx="138">
                  <c:v>0.12206400000000039</c:v>
                </c:pt>
                <c:pt idx="139">
                  <c:v>0.12298949999999964</c:v>
                </c:pt>
                <c:pt idx="140">
                  <c:v>0.12347449999999993</c:v>
                </c:pt>
                <c:pt idx="141">
                  <c:v>0.12371949999999998</c:v>
                </c:pt>
                <c:pt idx="142">
                  <c:v>0.12443400000000038</c:v>
                </c:pt>
                <c:pt idx="143">
                  <c:v>0.12475999999999976</c:v>
                </c:pt>
                <c:pt idx="144">
                  <c:v>0.1256589999999993</c:v>
                </c:pt>
                <c:pt idx="145">
                  <c:v>0.1266354999999999</c:v>
                </c:pt>
                <c:pt idx="146">
                  <c:v>0.12715050000000039</c:v>
                </c:pt>
                <c:pt idx="147">
                  <c:v>0.12770149999999969</c:v>
                </c:pt>
                <c:pt idx="148">
                  <c:v>0.12830900000000023</c:v>
                </c:pt>
                <c:pt idx="149">
                  <c:v>0.12896599999999969</c:v>
                </c:pt>
                <c:pt idx="150">
                  <c:v>0.12967499999999976</c:v>
                </c:pt>
                <c:pt idx="151">
                  <c:v>0.13040899999999978</c:v>
                </c:pt>
                <c:pt idx="152">
                  <c:v>0.13071849999999952</c:v>
                </c:pt>
                <c:pt idx="153">
                  <c:v>0.13249449999999996</c:v>
                </c:pt>
                <c:pt idx="154">
                  <c:v>0.13284750000000001</c:v>
                </c:pt>
                <c:pt idx="155">
                  <c:v>0.13335849999999949</c:v>
                </c:pt>
                <c:pt idx="156">
                  <c:v>0.13406499999999966</c:v>
                </c:pt>
                <c:pt idx="157">
                  <c:v>0.13419899999999974</c:v>
                </c:pt>
                <c:pt idx="158">
                  <c:v>0.1341190000000001</c:v>
                </c:pt>
                <c:pt idx="159">
                  <c:v>0.13465000000000016</c:v>
                </c:pt>
                <c:pt idx="160">
                  <c:v>0.13528350000000033</c:v>
                </c:pt>
                <c:pt idx="161">
                  <c:v>0.13529500000000017</c:v>
                </c:pt>
                <c:pt idx="162">
                  <c:v>0.13660150000000026</c:v>
                </c:pt>
                <c:pt idx="163">
                  <c:v>0.13711150000000005</c:v>
                </c:pt>
                <c:pt idx="164">
                  <c:v>0.13847750000000048</c:v>
                </c:pt>
                <c:pt idx="165">
                  <c:v>0.14134449999999976</c:v>
                </c:pt>
                <c:pt idx="166">
                  <c:v>0.14422449999999953</c:v>
                </c:pt>
                <c:pt idx="167">
                  <c:v>0.15478049999999977</c:v>
                </c:pt>
                <c:pt idx="168">
                  <c:v>0.16793299999999967</c:v>
                </c:pt>
                <c:pt idx="169">
                  <c:v>0.17230100000000004</c:v>
                </c:pt>
                <c:pt idx="170">
                  <c:v>0.18612000000000029</c:v>
                </c:pt>
                <c:pt idx="171">
                  <c:v>0.24135149999999994</c:v>
                </c:pt>
                <c:pt idx="172">
                  <c:v>0.24090400000000001</c:v>
                </c:pt>
                <c:pt idx="173">
                  <c:v>0.24031800000000025</c:v>
                </c:pt>
                <c:pt idx="174">
                  <c:v>0.23782049999999977</c:v>
                </c:pt>
                <c:pt idx="175">
                  <c:v>0.23607049999999941</c:v>
                </c:pt>
                <c:pt idx="176">
                  <c:v>0.23588099999999956</c:v>
                </c:pt>
                <c:pt idx="177">
                  <c:v>0.23463699999999976</c:v>
                </c:pt>
                <c:pt idx="178">
                  <c:v>0.23285300000000042</c:v>
                </c:pt>
                <c:pt idx="179">
                  <c:v>0.23225350000000011</c:v>
                </c:pt>
                <c:pt idx="180">
                  <c:v>0.23096799999999984</c:v>
                </c:pt>
                <c:pt idx="181">
                  <c:v>0.23045949999999982</c:v>
                </c:pt>
                <c:pt idx="182">
                  <c:v>0.23039649999999989</c:v>
                </c:pt>
                <c:pt idx="183">
                  <c:v>0.23033400000000004</c:v>
                </c:pt>
                <c:pt idx="184">
                  <c:v>0.22983300000000018</c:v>
                </c:pt>
                <c:pt idx="185">
                  <c:v>0.2287950000000003</c:v>
                </c:pt>
                <c:pt idx="186">
                  <c:v>0.22786450000000036</c:v>
                </c:pt>
                <c:pt idx="187">
                  <c:v>0.22785899999999959</c:v>
                </c:pt>
                <c:pt idx="188">
                  <c:v>0.22741549999999977</c:v>
                </c:pt>
                <c:pt idx="189">
                  <c:v>0.22734049999999995</c:v>
                </c:pt>
                <c:pt idx="190">
                  <c:v>0.2272915000000002</c:v>
                </c:pt>
                <c:pt idx="191">
                  <c:v>0.22692449999999997</c:v>
                </c:pt>
                <c:pt idx="192">
                  <c:v>0.22676300000000005</c:v>
                </c:pt>
                <c:pt idx="193">
                  <c:v>0.22663549999999999</c:v>
                </c:pt>
                <c:pt idx="194">
                  <c:v>0.2263945000000005</c:v>
                </c:pt>
                <c:pt idx="195">
                  <c:v>0.22653699999999999</c:v>
                </c:pt>
                <c:pt idx="196">
                  <c:v>0.22586799999999974</c:v>
                </c:pt>
                <c:pt idx="197">
                  <c:v>0.22624100000000036</c:v>
                </c:pt>
                <c:pt idx="198">
                  <c:v>0.22629700000000019</c:v>
                </c:pt>
                <c:pt idx="199">
                  <c:v>0.22588500000000034</c:v>
                </c:pt>
                <c:pt idx="200">
                  <c:v>0.22663399999999978</c:v>
                </c:pt>
                <c:pt idx="201">
                  <c:v>0.22668099999999969</c:v>
                </c:pt>
                <c:pt idx="202">
                  <c:v>0.22635249999999951</c:v>
                </c:pt>
                <c:pt idx="203">
                  <c:v>0.22739949999999975</c:v>
                </c:pt>
                <c:pt idx="204">
                  <c:v>0.22806400000000027</c:v>
                </c:pt>
                <c:pt idx="205">
                  <c:v>0.22815249999999976</c:v>
                </c:pt>
                <c:pt idx="206">
                  <c:v>0.22842300000000026</c:v>
                </c:pt>
                <c:pt idx="207">
                  <c:v>0.23000150000000019</c:v>
                </c:pt>
                <c:pt idx="208">
                  <c:v>0.23018999999999989</c:v>
                </c:pt>
                <c:pt idx="209">
                  <c:v>0.2304820000000003</c:v>
                </c:pt>
                <c:pt idx="210">
                  <c:v>0.23130600000000001</c:v>
                </c:pt>
                <c:pt idx="211">
                  <c:v>0.2315554999999998</c:v>
                </c:pt>
                <c:pt idx="212">
                  <c:v>0.23205849999999995</c:v>
                </c:pt>
                <c:pt idx="213">
                  <c:v>0.23310800000000054</c:v>
                </c:pt>
                <c:pt idx="214">
                  <c:v>0.23338849999999978</c:v>
                </c:pt>
                <c:pt idx="215">
                  <c:v>0.2341000000000002</c:v>
                </c:pt>
                <c:pt idx="216">
                  <c:v>0.23427800000000021</c:v>
                </c:pt>
                <c:pt idx="217">
                  <c:v>0.23483899999999958</c:v>
                </c:pt>
                <c:pt idx="218">
                  <c:v>0.23605649999999967</c:v>
                </c:pt>
                <c:pt idx="219">
                  <c:v>0.2376990000000001</c:v>
                </c:pt>
                <c:pt idx="220">
                  <c:v>0.23889450000000023</c:v>
                </c:pt>
                <c:pt idx="221">
                  <c:v>0.23918650000000063</c:v>
                </c:pt>
                <c:pt idx="222">
                  <c:v>0.24018300000000004</c:v>
                </c:pt>
                <c:pt idx="223">
                  <c:v>0.24234499999999937</c:v>
                </c:pt>
                <c:pt idx="224">
                  <c:v>0.24489699999999992</c:v>
                </c:pt>
                <c:pt idx="225">
                  <c:v>0.24814850000000011</c:v>
                </c:pt>
                <c:pt idx="226">
                  <c:v>0.25132000000000065</c:v>
                </c:pt>
                <c:pt idx="227">
                  <c:v>0.25573849999999965</c:v>
                </c:pt>
                <c:pt idx="228">
                  <c:v>0.26093499999999992</c:v>
                </c:pt>
                <c:pt idx="229">
                  <c:v>0.26636449999999945</c:v>
                </c:pt>
                <c:pt idx="230">
                  <c:v>0.27182649999999953</c:v>
                </c:pt>
                <c:pt idx="231">
                  <c:v>0.27758299999999991</c:v>
                </c:pt>
                <c:pt idx="232">
                  <c:v>0.28504550000000028</c:v>
                </c:pt>
                <c:pt idx="233">
                  <c:v>0.29134600000000033</c:v>
                </c:pt>
                <c:pt idx="234">
                  <c:v>0.29738450000000016</c:v>
                </c:pt>
                <c:pt idx="235">
                  <c:v>0.30383049999999967</c:v>
                </c:pt>
                <c:pt idx="236">
                  <c:v>0.3109500000000005</c:v>
                </c:pt>
                <c:pt idx="237">
                  <c:v>0.31781000000000015</c:v>
                </c:pt>
                <c:pt idx="238">
                  <c:v>0.32481449999999956</c:v>
                </c:pt>
                <c:pt idx="239">
                  <c:v>0.33249600000000035</c:v>
                </c:pt>
                <c:pt idx="240">
                  <c:v>0.34013099999999996</c:v>
                </c:pt>
                <c:pt idx="241">
                  <c:v>0.34843599999999997</c:v>
                </c:pt>
                <c:pt idx="242">
                  <c:v>0.35673399999999988</c:v>
                </c:pt>
                <c:pt idx="243">
                  <c:v>0.36570999999999998</c:v>
                </c:pt>
                <c:pt idx="244">
                  <c:v>0.37380600000000053</c:v>
                </c:pt>
                <c:pt idx="245">
                  <c:v>0.38121999999999945</c:v>
                </c:pt>
                <c:pt idx="246">
                  <c:v>0.38767500000000021</c:v>
                </c:pt>
                <c:pt idx="247">
                  <c:v>0.39426600000000045</c:v>
                </c:pt>
                <c:pt idx="248">
                  <c:v>0.40149149999999922</c:v>
                </c:pt>
                <c:pt idx="249">
                  <c:v>0.40820149999999966</c:v>
                </c:pt>
                <c:pt idx="250">
                  <c:v>0.41485100000000008</c:v>
                </c:pt>
                <c:pt idx="251">
                  <c:v>0.42140950000000021</c:v>
                </c:pt>
                <c:pt idx="252">
                  <c:v>0.42806750000000049</c:v>
                </c:pt>
                <c:pt idx="253">
                  <c:v>0.43461099999999986</c:v>
                </c:pt>
                <c:pt idx="254">
                  <c:v>0.44124849999999949</c:v>
                </c:pt>
                <c:pt idx="255">
                  <c:v>0.44703499999999963</c:v>
                </c:pt>
                <c:pt idx="256">
                  <c:v>0.4520404999999994</c:v>
                </c:pt>
                <c:pt idx="257">
                  <c:v>0.45592349999999993</c:v>
                </c:pt>
                <c:pt idx="258">
                  <c:v>0.45938049999999953</c:v>
                </c:pt>
                <c:pt idx="259">
                  <c:v>0.46367550000000035</c:v>
                </c:pt>
                <c:pt idx="260">
                  <c:v>0.46763600000000016</c:v>
                </c:pt>
                <c:pt idx="261">
                  <c:v>0.47212649999999989</c:v>
                </c:pt>
                <c:pt idx="262">
                  <c:v>0.47787800000000002</c:v>
                </c:pt>
                <c:pt idx="263">
                  <c:v>0.54842600000000008</c:v>
                </c:pt>
                <c:pt idx="264">
                  <c:v>0.57516500000000059</c:v>
                </c:pt>
                <c:pt idx="265">
                  <c:v>0.59045100000000028</c:v>
                </c:pt>
                <c:pt idx="266">
                  <c:v>0.61922699999999997</c:v>
                </c:pt>
                <c:pt idx="267">
                  <c:v>0.63514150000000003</c:v>
                </c:pt>
                <c:pt idx="268">
                  <c:v>0.64526200000000022</c:v>
                </c:pt>
                <c:pt idx="269">
                  <c:v>0.65400150000000012</c:v>
                </c:pt>
                <c:pt idx="270">
                  <c:v>0.66176800000000036</c:v>
                </c:pt>
                <c:pt idx="271">
                  <c:v>0.66594600000000037</c:v>
                </c:pt>
                <c:pt idx="272">
                  <c:v>0.66954800000000025</c:v>
                </c:pt>
                <c:pt idx="273">
                  <c:v>0.67290749999999955</c:v>
                </c:pt>
                <c:pt idx="274">
                  <c:v>0.67554449999999999</c:v>
                </c:pt>
                <c:pt idx="275">
                  <c:v>0.67764699999999989</c:v>
                </c:pt>
                <c:pt idx="276">
                  <c:v>0.6805819999999998</c:v>
                </c:pt>
                <c:pt idx="277">
                  <c:v>0.68436949999999985</c:v>
                </c:pt>
                <c:pt idx="278">
                  <c:v>0.74213500000000021</c:v>
                </c:pt>
                <c:pt idx="279">
                  <c:v>0.77062799999999987</c:v>
                </c:pt>
                <c:pt idx="280">
                  <c:v>0.79878150000000003</c:v>
                </c:pt>
                <c:pt idx="281">
                  <c:v>1.4769064999999997</c:v>
                </c:pt>
                <c:pt idx="282">
                  <c:v>1.4828790000000005</c:v>
                </c:pt>
                <c:pt idx="283">
                  <c:v>1.4795459999999996</c:v>
                </c:pt>
                <c:pt idx="284">
                  <c:v>1.4712224999999997</c:v>
                </c:pt>
                <c:pt idx="285">
                  <c:v>1.4645479999999997</c:v>
                </c:pt>
                <c:pt idx="286">
                  <c:v>1.4525834999999998</c:v>
                </c:pt>
                <c:pt idx="287">
                  <c:v>1.4413629999999999</c:v>
                </c:pt>
                <c:pt idx="288">
                  <c:v>1.4288844999999997</c:v>
                </c:pt>
                <c:pt idx="289">
                  <c:v>1.4186139999999994</c:v>
                </c:pt>
                <c:pt idx="290">
                  <c:v>1.4073760000000002</c:v>
                </c:pt>
                <c:pt idx="291">
                  <c:v>1.3973095</c:v>
                </c:pt>
                <c:pt idx="292">
                  <c:v>1.3870165000000001</c:v>
                </c:pt>
                <c:pt idx="293">
                  <c:v>1.3791594999999992</c:v>
                </c:pt>
                <c:pt idx="294">
                  <c:v>1.3703069999999999</c:v>
                </c:pt>
                <c:pt idx="295">
                  <c:v>1.3635625</c:v>
                </c:pt>
                <c:pt idx="296">
                  <c:v>1.3571454999999997</c:v>
                </c:pt>
                <c:pt idx="297">
                  <c:v>1.3512279999999999</c:v>
                </c:pt>
                <c:pt idx="298">
                  <c:v>1.3457714999999997</c:v>
                </c:pt>
                <c:pt idx="299">
                  <c:v>1.3407829999999996</c:v>
                </c:pt>
                <c:pt idx="300">
                  <c:v>1.3360905000000005</c:v>
                </c:pt>
                <c:pt idx="301">
                  <c:v>1.3306620000000007</c:v>
                </c:pt>
                <c:pt idx="302">
                  <c:v>1.3265359999999999</c:v>
                </c:pt>
                <c:pt idx="303">
                  <c:v>1.3230094999999999</c:v>
                </c:pt>
                <c:pt idx="304">
                  <c:v>1.3195269999999999</c:v>
                </c:pt>
                <c:pt idx="305">
                  <c:v>1.315423</c:v>
                </c:pt>
                <c:pt idx="306">
                  <c:v>1.3109280000000005</c:v>
                </c:pt>
                <c:pt idx="307">
                  <c:v>1.3085654999999998</c:v>
                </c:pt>
                <c:pt idx="308">
                  <c:v>1.3068045000000001</c:v>
                </c:pt>
                <c:pt idx="309">
                  <c:v>1.3045530000000003</c:v>
                </c:pt>
                <c:pt idx="310">
                  <c:v>1.3017509999999999</c:v>
                </c:pt>
                <c:pt idx="311">
                  <c:v>1.2991720000000004</c:v>
                </c:pt>
                <c:pt idx="312">
                  <c:v>1.2962120000000001</c:v>
                </c:pt>
                <c:pt idx="313">
                  <c:v>1.2932985000000001</c:v>
                </c:pt>
                <c:pt idx="314">
                  <c:v>1.2922884999999997</c:v>
                </c:pt>
                <c:pt idx="315">
                  <c:v>1.2913604999999997</c:v>
                </c:pt>
                <c:pt idx="316">
                  <c:v>1.2900645000000006</c:v>
                </c:pt>
                <c:pt idx="317">
                  <c:v>1.288843</c:v>
                </c:pt>
                <c:pt idx="318">
                  <c:v>1.2882735000000003</c:v>
                </c:pt>
                <c:pt idx="319">
                  <c:v>1.2874140000000001</c:v>
                </c:pt>
                <c:pt idx="320">
                  <c:v>1.2862400000000003</c:v>
                </c:pt>
                <c:pt idx="321">
                  <c:v>1.2860395000000002</c:v>
                </c:pt>
                <c:pt idx="322">
                  <c:v>1.2855159999999999</c:v>
                </c:pt>
                <c:pt idx="323">
                  <c:v>1.2858855</c:v>
                </c:pt>
                <c:pt idx="324">
                  <c:v>1.2855620000000001</c:v>
                </c:pt>
                <c:pt idx="325">
                  <c:v>1.2863390000000003</c:v>
                </c:pt>
                <c:pt idx="326">
                  <c:v>1.2868345000000003</c:v>
                </c:pt>
                <c:pt idx="327">
                  <c:v>1.2870625000000002</c:v>
                </c:pt>
                <c:pt idx="328">
                  <c:v>1.2882480000000003</c:v>
                </c:pt>
                <c:pt idx="329">
                  <c:v>1.2896329999999998</c:v>
                </c:pt>
                <c:pt idx="330">
                  <c:v>1.2848495000000004</c:v>
                </c:pt>
                <c:pt idx="331">
                  <c:v>1.2833695000000001</c:v>
                </c:pt>
                <c:pt idx="332">
                  <c:v>1.2829324999999998</c:v>
                </c:pt>
                <c:pt idx="333">
                  <c:v>1.2813244999999998</c:v>
                </c:pt>
                <c:pt idx="334">
                  <c:v>1.2819319999999998</c:v>
                </c:pt>
                <c:pt idx="335">
                  <c:v>1.2839849999999995</c:v>
                </c:pt>
                <c:pt idx="336">
                  <c:v>1.2867595000000005</c:v>
                </c:pt>
                <c:pt idx="337">
                  <c:v>1.2899585</c:v>
                </c:pt>
                <c:pt idx="338">
                  <c:v>1.2926905</c:v>
                </c:pt>
                <c:pt idx="339">
                  <c:v>1.2924570000000002</c:v>
                </c:pt>
                <c:pt idx="340">
                  <c:v>1.2920105</c:v>
                </c:pt>
                <c:pt idx="341">
                  <c:v>1.2914125000000003</c:v>
                </c:pt>
                <c:pt idx="342">
                  <c:v>1.2906575</c:v>
                </c:pt>
                <c:pt idx="343">
                  <c:v>1.2903834999999999</c:v>
                </c:pt>
                <c:pt idx="344">
                  <c:v>1.2896695</c:v>
                </c:pt>
                <c:pt idx="345">
                  <c:v>1.288799</c:v>
                </c:pt>
                <c:pt idx="346">
                  <c:v>1.2911480000000002</c:v>
                </c:pt>
                <c:pt idx="347">
                  <c:v>1.2920845000000001</c:v>
                </c:pt>
                <c:pt idx="348">
                  <c:v>1.2917255000000001</c:v>
                </c:pt>
                <c:pt idx="349">
                  <c:v>1.291169</c:v>
                </c:pt>
                <c:pt idx="350">
                  <c:v>1.2901525000000005</c:v>
                </c:pt>
                <c:pt idx="351">
                  <c:v>1.2897190000000003</c:v>
                </c:pt>
              </c:numCache>
            </c:numRef>
          </c:xVal>
          <c:yVal>
            <c:numRef>
              <c:f>'1-1'!$J$2:$J$353</c:f>
              <c:numCache>
                <c:formatCode>General</c:formatCode>
                <c:ptCount val="352"/>
                <c:pt idx="0">
                  <c:v>2.6455639999999999E-2</c:v>
                </c:pt>
                <c:pt idx="1">
                  <c:v>2.9516939999999998</c:v>
                </c:pt>
                <c:pt idx="2">
                  <c:v>4.6335169999999994</c:v>
                </c:pt>
                <c:pt idx="3">
                  <c:v>5.4441930000000003</c:v>
                </c:pt>
                <c:pt idx="4">
                  <c:v>6.0460590000000005</c:v>
                </c:pt>
                <c:pt idx="5">
                  <c:v>7.579542</c:v>
                </c:pt>
                <c:pt idx="6">
                  <c:v>7.8970089999999997</c:v>
                </c:pt>
                <c:pt idx="7">
                  <c:v>8.1738490000000006</c:v>
                </c:pt>
                <c:pt idx="8">
                  <c:v>9.2008950000000009</c:v>
                </c:pt>
                <c:pt idx="9">
                  <c:v>9.8084299999999995</c:v>
                </c:pt>
                <c:pt idx="10">
                  <c:v>9.6062329999999996</c:v>
                </c:pt>
                <c:pt idx="11">
                  <c:v>11.511040000000001</c:v>
                </c:pt>
                <c:pt idx="12">
                  <c:v>13.200419999999999</c:v>
                </c:pt>
                <c:pt idx="13">
                  <c:v>13.57175</c:v>
                </c:pt>
                <c:pt idx="14">
                  <c:v>14.68666</c:v>
                </c:pt>
                <c:pt idx="15">
                  <c:v>15.51718</c:v>
                </c:pt>
                <c:pt idx="16">
                  <c:v>16.490369999999999</c:v>
                </c:pt>
                <c:pt idx="17">
                  <c:v>17.151759999999999</c:v>
                </c:pt>
                <c:pt idx="18">
                  <c:v>19.01688</c:v>
                </c:pt>
                <c:pt idx="19">
                  <c:v>19.726459999999999</c:v>
                </c:pt>
                <c:pt idx="20">
                  <c:v>19.834169999999997</c:v>
                </c:pt>
                <c:pt idx="21">
                  <c:v>20.773349999999997</c:v>
                </c:pt>
                <c:pt idx="22">
                  <c:v>20.766729999999999</c:v>
                </c:pt>
                <c:pt idx="23">
                  <c:v>20.766729999999999</c:v>
                </c:pt>
                <c:pt idx="24">
                  <c:v>20.786580000000001</c:v>
                </c:pt>
                <c:pt idx="25">
                  <c:v>20.779959999999999</c:v>
                </c:pt>
                <c:pt idx="26">
                  <c:v>20.799799999999998</c:v>
                </c:pt>
                <c:pt idx="27">
                  <c:v>20.847990000000003</c:v>
                </c:pt>
                <c:pt idx="28">
                  <c:v>20.833819999999999</c:v>
                </c:pt>
                <c:pt idx="29">
                  <c:v>20.90185</c:v>
                </c:pt>
                <c:pt idx="30">
                  <c:v>21.462139999999998</c:v>
                </c:pt>
                <c:pt idx="31">
                  <c:v>22.009209999999999</c:v>
                </c:pt>
                <c:pt idx="32">
                  <c:v>23.48883</c:v>
                </c:pt>
                <c:pt idx="33">
                  <c:v>25.880230000000001</c:v>
                </c:pt>
                <c:pt idx="34">
                  <c:v>26.89405</c:v>
                </c:pt>
                <c:pt idx="35">
                  <c:v>29.447959999999998</c:v>
                </c:pt>
                <c:pt idx="36">
                  <c:v>30.89358</c:v>
                </c:pt>
                <c:pt idx="37">
                  <c:v>30.177379999999999</c:v>
                </c:pt>
                <c:pt idx="38">
                  <c:v>33.946370000000002</c:v>
                </c:pt>
                <c:pt idx="39">
                  <c:v>37.229699999999994</c:v>
                </c:pt>
                <c:pt idx="40">
                  <c:v>37.149389999999997</c:v>
                </c:pt>
                <c:pt idx="41">
                  <c:v>41.317099999999996</c:v>
                </c:pt>
                <c:pt idx="42">
                  <c:v>44.431309999999996</c:v>
                </c:pt>
                <c:pt idx="43">
                  <c:v>43.343789999999998</c:v>
                </c:pt>
                <c:pt idx="44">
                  <c:v>49.295370000000005</c:v>
                </c:pt>
                <c:pt idx="45">
                  <c:v>53.065300000000001</c:v>
                </c:pt>
                <c:pt idx="46">
                  <c:v>55.139230000000005</c:v>
                </c:pt>
                <c:pt idx="47">
                  <c:v>56.37603</c:v>
                </c:pt>
                <c:pt idx="48">
                  <c:v>60.605150000000002</c:v>
                </c:pt>
                <c:pt idx="49">
                  <c:v>64.212569999999999</c:v>
                </c:pt>
                <c:pt idx="50">
                  <c:v>67.549759999999992</c:v>
                </c:pt>
                <c:pt idx="51">
                  <c:v>71.352759999999989</c:v>
                </c:pt>
                <c:pt idx="52">
                  <c:v>73.231110000000001</c:v>
                </c:pt>
                <c:pt idx="53">
                  <c:v>80.297600000000003</c:v>
                </c:pt>
                <c:pt idx="54">
                  <c:v>84.614589999999993</c:v>
                </c:pt>
                <c:pt idx="55">
                  <c:v>87.059850000000012</c:v>
                </c:pt>
                <c:pt idx="56">
                  <c:v>89.187640000000002</c:v>
                </c:pt>
                <c:pt idx="57">
                  <c:v>95.768479999999997</c:v>
                </c:pt>
                <c:pt idx="58">
                  <c:v>100.5513</c:v>
                </c:pt>
                <c:pt idx="59">
                  <c:v>104.44880000000001</c:v>
                </c:pt>
                <c:pt idx="60">
                  <c:v>108.4757</c:v>
                </c:pt>
                <c:pt idx="61">
                  <c:v>114.2855</c:v>
                </c:pt>
                <c:pt idx="62">
                  <c:v>120.102</c:v>
                </c:pt>
                <c:pt idx="63">
                  <c:v>125.80410000000001</c:v>
                </c:pt>
                <c:pt idx="64">
                  <c:v>128.3571</c:v>
                </c:pt>
                <c:pt idx="65">
                  <c:v>136.91650000000001</c:v>
                </c:pt>
                <c:pt idx="66">
                  <c:v>145.46260000000001</c:v>
                </c:pt>
                <c:pt idx="67">
                  <c:v>148.02970000000002</c:v>
                </c:pt>
                <c:pt idx="68">
                  <c:v>156.333</c:v>
                </c:pt>
                <c:pt idx="69">
                  <c:v>160.18989999999999</c:v>
                </c:pt>
                <c:pt idx="70">
                  <c:v>168.3647</c:v>
                </c:pt>
                <c:pt idx="71">
                  <c:v>171.30970000000002</c:v>
                </c:pt>
                <c:pt idx="72">
                  <c:v>182.3417</c:v>
                </c:pt>
                <c:pt idx="73">
                  <c:v>189.96950000000001</c:v>
                </c:pt>
                <c:pt idx="74">
                  <c:v>192.99579999999997</c:v>
                </c:pt>
                <c:pt idx="75">
                  <c:v>207.4264</c:v>
                </c:pt>
                <c:pt idx="76">
                  <c:v>214.13479999999998</c:v>
                </c:pt>
                <c:pt idx="77">
                  <c:v>215.5256</c:v>
                </c:pt>
                <c:pt idx="78">
                  <c:v>219.7954</c:v>
                </c:pt>
                <c:pt idx="79">
                  <c:v>219.5658</c:v>
                </c:pt>
                <c:pt idx="80">
                  <c:v>219.88329999999999</c:v>
                </c:pt>
                <c:pt idx="81">
                  <c:v>224.3486</c:v>
                </c:pt>
                <c:pt idx="82">
                  <c:v>233.12429999999998</c:v>
                </c:pt>
                <c:pt idx="83">
                  <c:v>240.20500000000001</c:v>
                </c:pt>
                <c:pt idx="84">
                  <c:v>243.67060000000001</c:v>
                </c:pt>
                <c:pt idx="85">
                  <c:v>243.596</c:v>
                </c:pt>
                <c:pt idx="86">
                  <c:v>240.14349999999999</c:v>
                </c:pt>
                <c:pt idx="87">
                  <c:v>247.83170000000001</c:v>
                </c:pt>
                <c:pt idx="88">
                  <c:v>256.00650000000002</c:v>
                </c:pt>
                <c:pt idx="89">
                  <c:v>263.7004</c:v>
                </c:pt>
                <c:pt idx="90">
                  <c:v>268.3897</c:v>
                </c:pt>
                <c:pt idx="91">
                  <c:v>269.6388</c:v>
                </c:pt>
                <c:pt idx="92">
                  <c:v>268.3349</c:v>
                </c:pt>
                <c:pt idx="93">
                  <c:v>268.53800000000001</c:v>
                </c:pt>
                <c:pt idx="94">
                  <c:v>277.09729999999996</c:v>
                </c:pt>
                <c:pt idx="95">
                  <c:v>288.92020000000002</c:v>
                </c:pt>
                <c:pt idx="96">
                  <c:v>295.27709999999996</c:v>
                </c:pt>
                <c:pt idx="97">
                  <c:v>298.76929999999999</c:v>
                </c:pt>
                <c:pt idx="98">
                  <c:v>299.3843</c:v>
                </c:pt>
                <c:pt idx="99">
                  <c:v>297.8981</c:v>
                </c:pt>
                <c:pt idx="100">
                  <c:v>300.452</c:v>
                </c:pt>
                <c:pt idx="101">
                  <c:v>304.3023</c:v>
                </c:pt>
                <c:pt idx="102">
                  <c:v>310.46359999999999</c:v>
                </c:pt>
                <c:pt idx="103">
                  <c:v>320.90790000000004</c:v>
                </c:pt>
                <c:pt idx="104">
                  <c:v>323.5761</c:v>
                </c:pt>
                <c:pt idx="105">
                  <c:v>328.238</c:v>
                </c:pt>
                <c:pt idx="106">
                  <c:v>327.68430000000001</c:v>
                </c:pt>
                <c:pt idx="107">
                  <c:v>330.37900000000002</c:v>
                </c:pt>
                <c:pt idx="108">
                  <c:v>327.31209999999999</c:v>
                </c:pt>
                <c:pt idx="109">
                  <c:v>329.78469999999999</c:v>
                </c:pt>
                <c:pt idx="110">
                  <c:v>332.05520000000001</c:v>
                </c:pt>
                <c:pt idx="111">
                  <c:v>332.62209999999999</c:v>
                </c:pt>
                <c:pt idx="112">
                  <c:v>330.5548</c:v>
                </c:pt>
                <c:pt idx="113">
                  <c:v>331.92670000000004</c:v>
                </c:pt>
                <c:pt idx="114">
                  <c:v>332.7099</c:v>
                </c:pt>
                <c:pt idx="115">
                  <c:v>333.43279999999999</c:v>
                </c:pt>
                <c:pt idx="116">
                  <c:v>334.0951</c:v>
                </c:pt>
                <c:pt idx="117">
                  <c:v>334.81790000000001</c:v>
                </c:pt>
                <c:pt idx="118">
                  <c:v>335.52080000000001</c:v>
                </c:pt>
                <c:pt idx="119">
                  <c:v>336.18890000000005</c:v>
                </c:pt>
                <c:pt idx="120">
                  <c:v>336.84459999999996</c:v>
                </c:pt>
                <c:pt idx="121">
                  <c:v>337.48609999999996</c:v>
                </c:pt>
                <c:pt idx="122">
                  <c:v>338.1078</c:v>
                </c:pt>
                <c:pt idx="123">
                  <c:v>338.5</c:v>
                </c:pt>
                <c:pt idx="124">
                  <c:v>338.23629999999997</c:v>
                </c:pt>
                <c:pt idx="125">
                  <c:v>338.1617</c:v>
                </c:pt>
                <c:pt idx="126">
                  <c:v>337.94529999999997</c:v>
                </c:pt>
                <c:pt idx="127">
                  <c:v>337.85079999999999</c:v>
                </c:pt>
                <c:pt idx="128">
                  <c:v>338.27029999999996</c:v>
                </c:pt>
                <c:pt idx="129">
                  <c:v>338.71629999999999</c:v>
                </c:pt>
                <c:pt idx="130">
                  <c:v>339.01299999999998</c:v>
                </c:pt>
                <c:pt idx="131">
                  <c:v>337.77050000000003</c:v>
                </c:pt>
                <c:pt idx="132">
                  <c:v>337.75640000000004</c:v>
                </c:pt>
                <c:pt idx="133">
                  <c:v>325.00190000000003</c:v>
                </c:pt>
                <c:pt idx="134">
                  <c:v>325.06900000000002</c:v>
                </c:pt>
                <c:pt idx="135">
                  <c:v>325.29950000000002</c:v>
                </c:pt>
                <c:pt idx="136">
                  <c:v>325.36</c:v>
                </c:pt>
                <c:pt idx="137">
                  <c:v>325.07659999999998</c:v>
                </c:pt>
                <c:pt idx="138">
                  <c:v>325.02179999999998</c:v>
                </c:pt>
                <c:pt idx="139">
                  <c:v>325.05579999999998</c:v>
                </c:pt>
                <c:pt idx="140">
                  <c:v>325.11720000000003</c:v>
                </c:pt>
                <c:pt idx="141">
                  <c:v>325.56220000000002</c:v>
                </c:pt>
                <c:pt idx="142">
                  <c:v>325.93450000000001</c:v>
                </c:pt>
                <c:pt idx="143">
                  <c:v>326.24529999999999</c:v>
                </c:pt>
                <c:pt idx="144">
                  <c:v>326.51559999999995</c:v>
                </c:pt>
                <c:pt idx="145">
                  <c:v>326.73849999999999</c:v>
                </c:pt>
                <c:pt idx="146">
                  <c:v>326.98129999999998</c:v>
                </c:pt>
                <c:pt idx="147">
                  <c:v>327.15050000000002</c:v>
                </c:pt>
                <c:pt idx="148">
                  <c:v>327.35270000000003</c:v>
                </c:pt>
                <c:pt idx="149">
                  <c:v>327.54169999999999</c:v>
                </c:pt>
                <c:pt idx="150">
                  <c:v>327.69759999999997</c:v>
                </c:pt>
                <c:pt idx="151">
                  <c:v>327.83929999999998</c:v>
                </c:pt>
                <c:pt idx="152">
                  <c:v>327.75799999999998</c:v>
                </c:pt>
                <c:pt idx="153">
                  <c:v>327.2176</c:v>
                </c:pt>
                <c:pt idx="154">
                  <c:v>326.85950000000003</c:v>
                </c:pt>
                <c:pt idx="155">
                  <c:v>326.5958</c:v>
                </c:pt>
                <c:pt idx="156">
                  <c:v>326.42009999999999</c:v>
                </c:pt>
                <c:pt idx="157">
                  <c:v>326.54859999999996</c:v>
                </c:pt>
                <c:pt idx="158">
                  <c:v>326.82549999999998</c:v>
                </c:pt>
                <c:pt idx="159">
                  <c:v>327.38009999999997</c:v>
                </c:pt>
                <c:pt idx="160">
                  <c:v>328.06890000000004</c:v>
                </c:pt>
                <c:pt idx="161">
                  <c:v>329.12990000000002</c:v>
                </c:pt>
                <c:pt idx="162">
                  <c:v>329.83190000000002</c:v>
                </c:pt>
                <c:pt idx="163">
                  <c:v>329.12990000000002</c:v>
                </c:pt>
                <c:pt idx="164">
                  <c:v>328.01499999999999</c:v>
                </c:pt>
                <c:pt idx="165">
                  <c:v>317.11149999999998</c:v>
                </c:pt>
                <c:pt idx="166">
                  <c:v>302.64029999999997</c:v>
                </c:pt>
                <c:pt idx="167">
                  <c:v>301.93170000000003</c:v>
                </c:pt>
                <c:pt idx="168">
                  <c:v>291.20949999999999</c:v>
                </c:pt>
                <c:pt idx="169">
                  <c:v>214.65450000000001</c:v>
                </c:pt>
                <c:pt idx="170">
                  <c:v>212.0401</c:v>
                </c:pt>
                <c:pt idx="171">
                  <c:v>206.52789999999999</c:v>
                </c:pt>
                <c:pt idx="172">
                  <c:v>200.7038</c:v>
                </c:pt>
                <c:pt idx="173">
                  <c:v>195.69149999999999</c:v>
                </c:pt>
                <c:pt idx="174">
                  <c:v>191.71929999999998</c:v>
                </c:pt>
                <c:pt idx="175">
                  <c:v>187.86150000000001</c:v>
                </c:pt>
                <c:pt idx="176">
                  <c:v>184.77379999999999</c:v>
                </c:pt>
                <c:pt idx="177">
                  <c:v>181.8759</c:v>
                </c:pt>
                <c:pt idx="178">
                  <c:v>179.16050000000001</c:v>
                </c:pt>
                <c:pt idx="179">
                  <c:v>176.63389999999998</c:v>
                </c:pt>
                <c:pt idx="180">
                  <c:v>174.49860000000001</c:v>
                </c:pt>
                <c:pt idx="181">
                  <c:v>172.67500000000001</c:v>
                </c:pt>
                <c:pt idx="182">
                  <c:v>170.79670000000002</c:v>
                </c:pt>
                <c:pt idx="183">
                  <c:v>168.96559999999999</c:v>
                </c:pt>
                <c:pt idx="184">
                  <c:v>167.27710000000002</c:v>
                </c:pt>
                <c:pt idx="185">
                  <c:v>165.61520000000002</c:v>
                </c:pt>
                <c:pt idx="186">
                  <c:v>164.10810000000001</c:v>
                </c:pt>
                <c:pt idx="187">
                  <c:v>163.12270000000001</c:v>
                </c:pt>
                <c:pt idx="188">
                  <c:v>162.2912</c:v>
                </c:pt>
                <c:pt idx="189">
                  <c:v>161.6156</c:v>
                </c:pt>
                <c:pt idx="190">
                  <c:v>160.94670000000002</c:v>
                </c:pt>
                <c:pt idx="191">
                  <c:v>160.35239999999999</c:v>
                </c:pt>
                <c:pt idx="192">
                  <c:v>160.0283</c:v>
                </c:pt>
                <c:pt idx="193">
                  <c:v>159.8724</c:v>
                </c:pt>
                <c:pt idx="194">
                  <c:v>159.82520000000002</c:v>
                </c:pt>
                <c:pt idx="195">
                  <c:v>160.0009</c:v>
                </c:pt>
                <c:pt idx="196">
                  <c:v>160.2919</c:v>
                </c:pt>
                <c:pt idx="197">
                  <c:v>160.92020000000002</c:v>
                </c:pt>
                <c:pt idx="198">
                  <c:v>161.73750000000001</c:v>
                </c:pt>
                <c:pt idx="199">
                  <c:v>162.93940000000001</c:v>
                </c:pt>
                <c:pt idx="200">
                  <c:v>164.14879999999999</c:v>
                </c:pt>
                <c:pt idx="201">
                  <c:v>165.66239999999999</c:v>
                </c:pt>
                <c:pt idx="202">
                  <c:v>167.54079999999999</c:v>
                </c:pt>
                <c:pt idx="203">
                  <c:v>170.8912</c:v>
                </c:pt>
                <c:pt idx="204">
                  <c:v>174.17449999999999</c:v>
                </c:pt>
                <c:pt idx="205">
                  <c:v>177.20750000000001</c:v>
                </c:pt>
                <c:pt idx="206">
                  <c:v>180.0316</c:v>
                </c:pt>
                <c:pt idx="207">
                  <c:v>182.77449999999999</c:v>
                </c:pt>
                <c:pt idx="208">
                  <c:v>185.71299999999999</c:v>
                </c:pt>
                <c:pt idx="209">
                  <c:v>188.61170000000001</c:v>
                </c:pt>
                <c:pt idx="210">
                  <c:v>191.46889999999999</c:v>
                </c:pt>
                <c:pt idx="211">
                  <c:v>194.23170000000002</c:v>
                </c:pt>
                <c:pt idx="212">
                  <c:v>196.9821</c:v>
                </c:pt>
                <c:pt idx="213">
                  <c:v>199.85920000000002</c:v>
                </c:pt>
                <c:pt idx="214">
                  <c:v>202.57560000000001</c:v>
                </c:pt>
                <c:pt idx="215">
                  <c:v>205.12950000000001</c:v>
                </c:pt>
                <c:pt idx="216">
                  <c:v>207.60120000000001</c:v>
                </c:pt>
                <c:pt idx="217">
                  <c:v>210.1079</c:v>
                </c:pt>
                <c:pt idx="218">
                  <c:v>212.6618</c:v>
                </c:pt>
                <c:pt idx="219">
                  <c:v>215.07300000000001</c:v>
                </c:pt>
                <c:pt idx="220">
                  <c:v>217.3227</c:v>
                </c:pt>
                <c:pt idx="221">
                  <c:v>219.44389999999999</c:v>
                </c:pt>
                <c:pt idx="222">
                  <c:v>221.5112</c:v>
                </c:pt>
                <c:pt idx="223">
                  <c:v>223.34229999999999</c:v>
                </c:pt>
                <c:pt idx="224">
                  <c:v>224.94379999999998</c:v>
                </c:pt>
                <c:pt idx="225">
                  <c:v>226.36199999999999</c:v>
                </c:pt>
                <c:pt idx="226">
                  <c:v>227.59129999999999</c:v>
                </c:pt>
                <c:pt idx="227">
                  <c:v>228.71279999999999</c:v>
                </c:pt>
                <c:pt idx="228">
                  <c:v>229.71340000000001</c:v>
                </c:pt>
                <c:pt idx="229">
                  <c:v>230.45599999999999</c:v>
                </c:pt>
                <c:pt idx="230">
                  <c:v>231.14479999999998</c:v>
                </c:pt>
                <c:pt idx="231">
                  <c:v>231.828</c:v>
                </c:pt>
                <c:pt idx="232">
                  <c:v>232.42229999999998</c:v>
                </c:pt>
                <c:pt idx="233">
                  <c:v>233.01</c:v>
                </c:pt>
                <c:pt idx="234">
                  <c:v>233.57689999999999</c:v>
                </c:pt>
                <c:pt idx="235">
                  <c:v>234.10410000000002</c:v>
                </c:pt>
                <c:pt idx="236">
                  <c:v>234.57749999999999</c:v>
                </c:pt>
                <c:pt idx="237">
                  <c:v>234.99600000000001</c:v>
                </c:pt>
                <c:pt idx="238">
                  <c:v>235.4014</c:v>
                </c:pt>
                <c:pt idx="239">
                  <c:v>235.6782</c:v>
                </c:pt>
                <c:pt idx="240">
                  <c:v>235.9418</c:v>
                </c:pt>
                <c:pt idx="241">
                  <c:v>236.19129999999998</c:v>
                </c:pt>
                <c:pt idx="242">
                  <c:v>236.2319</c:v>
                </c:pt>
                <c:pt idx="243">
                  <c:v>236.29329999999999</c:v>
                </c:pt>
                <c:pt idx="244">
                  <c:v>236.47570000000002</c:v>
                </c:pt>
                <c:pt idx="245">
                  <c:v>236.61079999999998</c:v>
                </c:pt>
                <c:pt idx="246">
                  <c:v>236.68450000000001</c:v>
                </c:pt>
                <c:pt idx="247">
                  <c:v>236.27250000000001</c:v>
                </c:pt>
                <c:pt idx="248">
                  <c:v>235.9418</c:v>
                </c:pt>
                <c:pt idx="249">
                  <c:v>235.38060000000002</c:v>
                </c:pt>
                <c:pt idx="250">
                  <c:v>235.1104</c:v>
                </c:pt>
                <c:pt idx="251">
                  <c:v>234.94879999999998</c:v>
                </c:pt>
                <c:pt idx="252">
                  <c:v>234.85429999999999</c:v>
                </c:pt>
                <c:pt idx="253">
                  <c:v>234.1986</c:v>
                </c:pt>
                <c:pt idx="254">
                  <c:v>233.81399999999999</c:v>
                </c:pt>
                <c:pt idx="255">
                  <c:v>233.6241</c:v>
                </c:pt>
                <c:pt idx="256">
                  <c:v>233.46250000000001</c:v>
                </c:pt>
                <c:pt idx="257">
                  <c:v>233.26599999999999</c:v>
                </c:pt>
                <c:pt idx="258">
                  <c:v>233.07040000000001</c:v>
                </c:pt>
                <c:pt idx="259">
                  <c:v>232.7936</c:v>
                </c:pt>
                <c:pt idx="260">
                  <c:v>232.3278</c:v>
                </c:pt>
                <c:pt idx="261">
                  <c:v>220.79499999999999</c:v>
                </c:pt>
                <c:pt idx="262">
                  <c:v>211.79729999999998</c:v>
                </c:pt>
                <c:pt idx="263">
                  <c:v>209.77720000000002</c:v>
                </c:pt>
                <c:pt idx="264">
                  <c:v>204.52099999999999</c:v>
                </c:pt>
                <c:pt idx="265">
                  <c:v>202.25810000000001</c:v>
                </c:pt>
                <c:pt idx="266">
                  <c:v>201.04870000000003</c:v>
                </c:pt>
                <c:pt idx="267">
                  <c:v>200.17</c:v>
                </c:pt>
                <c:pt idx="268">
                  <c:v>199.02860000000001</c:v>
                </c:pt>
                <c:pt idx="269">
                  <c:v>198.13670000000002</c:v>
                </c:pt>
                <c:pt idx="270">
                  <c:v>197.50839999999999</c:v>
                </c:pt>
                <c:pt idx="271">
                  <c:v>197.02179999999998</c:v>
                </c:pt>
                <c:pt idx="272">
                  <c:v>196.73829999999998</c:v>
                </c:pt>
                <c:pt idx="273">
                  <c:v>196.78560000000002</c:v>
                </c:pt>
                <c:pt idx="274">
                  <c:v>196.70429999999999</c:v>
                </c:pt>
                <c:pt idx="275">
                  <c:v>196.49549999999999</c:v>
                </c:pt>
                <c:pt idx="276">
                  <c:v>186.8477</c:v>
                </c:pt>
                <c:pt idx="277">
                  <c:v>182.5789</c:v>
                </c:pt>
                <c:pt idx="278">
                  <c:v>178.77500000000001</c:v>
                </c:pt>
                <c:pt idx="279">
                  <c:v>98.375309999999999</c:v>
                </c:pt>
                <c:pt idx="280">
                  <c:v>99.050880000000006</c:v>
                </c:pt>
                <c:pt idx="281">
                  <c:v>97.645889999999994</c:v>
                </c:pt>
                <c:pt idx="282">
                  <c:v>95.760919999999999</c:v>
                </c:pt>
                <c:pt idx="283">
                  <c:v>94.031859999999995</c:v>
                </c:pt>
                <c:pt idx="284">
                  <c:v>91.586600000000004</c:v>
                </c:pt>
                <c:pt idx="285">
                  <c:v>89.019460000000009</c:v>
                </c:pt>
                <c:pt idx="286">
                  <c:v>86.478769999999997</c:v>
                </c:pt>
                <c:pt idx="287">
                  <c:v>84.47287</c:v>
                </c:pt>
                <c:pt idx="288">
                  <c:v>82.425389999999993</c:v>
                </c:pt>
                <c:pt idx="289">
                  <c:v>80.1691</c:v>
                </c:pt>
                <c:pt idx="290">
                  <c:v>78.202880000000007</c:v>
                </c:pt>
                <c:pt idx="291">
                  <c:v>76.676960000000008</c:v>
                </c:pt>
                <c:pt idx="292">
                  <c:v>75.176550000000006</c:v>
                </c:pt>
                <c:pt idx="293">
                  <c:v>73.690300000000008</c:v>
                </c:pt>
                <c:pt idx="294">
                  <c:v>72.291939999999997</c:v>
                </c:pt>
                <c:pt idx="295">
                  <c:v>71.157179999999997</c:v>
                </c:pt>
                <c:pt idx="296">
                  <c:v>69.934550000000002</c:v>
                </c:pt>
                <c:pt idx="297">
                  <c:v>68.765770000000003</c:v>
                </c:pt>
                <c:pt idx="298">
                  <c:v>67.806759999999997</c:v>
                </c:pt>
                <c:pt idx="299">
                  <c:v>66.89403999999999</c:v>
                </c:pt>
                <c:pt idx="300">
                  <c:v>65.962419999999995</c:v>
                </c:pt>
                <c:pt idx="301">
                  <c:v>65.178200000000004</c:v>
                </c:pt>
                <c:pt idx="302">
                  <c:v>64.462010000000006</c:v>
                </c:pt>
                <c:pt idx="303">
                  <c:v>63.732589999999995</c:v>
                </c:pt>
                <c:pt idx="304">
                  <c:v>62.969160000000002</c:v>
                </c:pt>
                <c:pt idx="305">
                  <c:v>62.306820000000002</c:v>
                </c:pt>
                <c:pt idx="306">
                  <c:v>61.875019999999999</c:v>
                </c:pt>
                <c:pt idx="307">
                  <c:v>61.354410000000001</c:v>
                </c:pt>
                <c:pt idx="308">
                  <c:v>60.82058</c:v>
                </c:pt>
                <c:pt idx="309">
                  <c:v>60.2943</c:v>
                </c:pt>
                <c:pt idx="310">
                  <c:v>59.733059999999995</c:v>
                </c:pt>
                <c:pt idx="311">
                  <c:v>59.233239999999995</c:v>
                </c:pt>
                <c:pt idx="312">
                  <c:v>59.071669999999997</c:v>
                </c:pt>
                <c:pt idx="313">
                  <c:v>58.801449999999996</c:v>
                </c:pt>
                <c:pt idx="314">
                  <c:v>58.557679999999998</c:v>
                </c:pt>
                <c:pt idx="315">
                  <c:v>58.34131</c:v>
                </c:pt>
                <c:pt idx="316">
                  <c:v>58.165570000000002</c:v>
                </c:pt>
                <c:pt idx="317">
                  <c:v>57.99738</c:v>
                </c:pt>
                <c:pt idx="318">
                  <c:v>57.81503</c:v>
                </c:pt>
                <c:pt idx="319">
                  <c:v>57.753610000000002</c:v>
                </c:pt>
                <c:pt idx="320">
                  <c:v>57.699760000000005</c:v>
                </c:pt>
                <c:pt idx="321">
                  <c:v>57.727160000000005</c:v>
                </c:pt>
                <c:pt idx="322">
                  <c:v>57.78763</c:v>
                </c:pt>
                <c:pt idx="323">
                  <c:v>57.963370000000005</c:v>
                </c:pt>
                <c:pt idx="324">
                  <c:v>58.28745</c:v>
                </c:pt>
                <c:pt idx="325">
                  <c:v>58.713569999999997</c:v>
                </c:pt>
                <c:pt idx="326">
                  <c:v>59.17277</c:v>
                </c:pt>
                <c:pt idx="327">
                  <c:v>59.503459999999997</c:v>
                </c:pt>
                <c:pt idx="328">
                  <c:v>59.503459999999997</c:v>
                </c:pt>
                <c:pt idx="329">
                  <c:v>59.503459999999997</c:v>
                </c:pt>
                <c:pt idx="330">
                  <c:v>59.503459999999997</c:v>
                </c:pt>
                <c:pt idx="331">
                  <c:v>59.503459999999997</c:v>
                </c:pt>
                <c:pt idx="332">
                  <c:v>59.503459999999997</c:v>
                </c:pt>
                <c:pt idx="333">
                  <c:v>59.503459999999997</c:v>
                </c:pt>
                <c:pt idx="334">
                  <c:v>59.503459999999997</c:v>
                </c:pt>
                <c:pt idx="335">
                  <c:v>59.503459999999997</c:v>
                </c:pt>
                <c:pt idx="336">
                  <c:v>59.503459999999997</c:v>
                </c:pt>
                <c:pt idx="337">
                  <c:v>59.503459999999997</c:v>
                </c:pt>
                <c:pt idx="338">
                  <c:v>59.503459999999997</c:v>
                </c:pt>
                <c:pt idx="339">
                  <c:v>59.503459999999997</c:v>
                </c:pt>
                <c:pt idx="340">
                  <c:v>59.503459999999997</c:v>
                </c:pt>
                <c:pt idx="341">
                  <c:v>59.503459999999997</c:v>
                </c:pt>
                <c:pt idx="342">
                  <c:v>59.503459999999997</c:v>
                </c:pt>
                <c:pt idx="343">
                  <c:v>59.503459999999997</c:v>
                </c:pt>
                <c:pt idx="344">
                  <c:v>59.503459999999997</c:v>
                </c:pt>
                <c:pt idx="345">
                  <c:v>59.503459999999997</c:v>
                </c:pt>
                <c:pt idx="346">
                  <c:v>59.503459999999997</c:v>
                </c:pt>
                <c:pt idx="347">
                  <c:v>59.503459999999997</c:v>
                </c:pt>
                <c:pt idx="348">
                  <c:v>59.503459999999997</c:v>
                </c:pt>
                <c:pt idx="349">
                  <c:v>59.503459999999997</c:v>
                </c:pt>
                <c:pt idx="350">
                  <c:v>59.503459999999997</c:v>
                </c:pt>
                <c:pt idx="351">
                  <c:v>59.503459999999997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'1-1'!$M$1</c:f>
              <c:strCache>
                <c:ptCount val="1"/>
                <c:pt idx="0">
                  <c:v>Q890-120-30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'1-1'!$L$2:$L$521</c:f>
              <c:numCache>
                <c:formatCode>General</c:formatCode>
                <c:ptCount val="520"/>
                <c:pt idx="0">
                  <c:v>0</c:v>
                </c:pt>
                <c:pt idx="1">
                  <c:v>-5.6000000000000277E-5</c:v>
                </c:pt>
                <c:pt idx="2">
                  <c:v>2.2000000000000491E-4</c:v>
                </c:pt>
                <c:pt idx="3">
                  <c:v>9.8999999999987986E-5</c:v>
                </c:pt>
                <c:pt idx="4">
                  <c:v>-4.129999999999967E-4</c:v>
                </c:pt>
                <c:pt idx="5">
                  <c:v>6.6649999999998655E-4</c:v>
                </c:pt>
                <c:pt idx="6">
                  <c:v>-6.7499999999998117E-5</c:v>
                </c:pt>
                <c:pt idx="7">
                  <c:v>-5.1850000000000507E-4</c:v>
                </c:pt>
                <c:pt idx="8">
                  <c:v>-1.6599999999999948E-4</c:v>
                </c:pt>
                <c:pt idx="9">
                  <c:v>-3.1550000000007961E-4</c:v>
                </c:pt>
                <c:pt idx="10">
                  <c:v>-4.9949999999993056E-4</c:v>
                </c:pt>
                <c:pt idx="11">
                  <c:v>-3.6400000000003097E-4</c:v>
                </c:pt>
                <c:pt idx="12">
                  <c:v>-3.9999999999995595E-4</c:v>
                </c:pt>
                <c:pt idx="13">
                  <c:v>3.0299999999999772E-4</c:v>
                </c:pt>
                <c:pt idx="14">
                  <c:v>1.0100000000001774E-4</c:v>
                </c:pt>
                <c:pt idx="15">
                  <c:v>-4.3399999999993444E-4</c:v>
                </c:pt>
                <c:pt idx="16">
                  <c:v>-3.9949999999994157E-4</c:v>
                </c:pt>
                <c:pt idx="17">
                  <c:v>-4.9000000000010147E-4</c:v>
                </c:pt>
                <c:pt idx="18">
                  <c:v>2.5500000000011624E-5</c:v>
                </c:pt>
                <c:pt idx="19">
                  <c:v>-5.0399999999983791E-4</c:v>
                </c:pt>
                <c:pt idx="20">
                  <c:v>-7.8949999999999854E-4</c:v>
                </c:pt>
                <c:pt idx="21">
                  <c:v>-7.7699999999991665E-4</c:v>
                </c:pt>
                <c:pt idx="22">
                  <c:v>-6.9450000000004231E-4</c:v>
                </c:pt>
                <c:pt idx="23">
                  <c:v>-6.2850000000003181E-4</c:v>
                </c:pt>
                <c:pt idx="24">
                  <c:v>-1.5749999999992159E-4</c:v>
                </c:pt>
                <c:pt idx="25">
                  <c:v>-4.3950000000003708E-4</c:v>
                </c:pt>
                <c:pt idx="26">
                  <c:v>-5.000000000032756E-6</c:v>
                </c:pt>
                <c:pt idx="27">
                  <c:v>-4.0000000000040004E-5</c:v>
                </c:pt>
                <c:pt idx="28">
                  <c:v>-1.1999999999989797E-4</c:v>
                </c:pt>
                <c:pt idx="29">
                  <c:v>-1.8249999999997435E-4</c:v>
                </c:pt>
                <c:pt idx="30">
                  <c:v>-2.9900000000004923E-4</c:v>
                </c:pt>
                <c:pt idx="31">
                  <c:v>-5.524999999999558E-4</c:v>
                </c:pt>
                <c:pt idx="32">
                  <c:v>-2.9149999999988907E-4</c:v>
                </c:pt>
                <c:pt idx="33">
                  <c:v>-4.8450000000022087E-4</c:v>
                </c:pt>
                <c:pt idx="34">
                  <c:v>-4.2499999999967564E-4</c:v>
                </c:pt>
                <c:pt idx="35">
                  <c:v>-3.5200000000012999E-4</c:v>
                </c:pt>
                <c:pt idx="36">
                  <c:v>-3.3300000000013874E-4</c:v>
                </c:pt>
                <c:pt idx="37">
                  <c:v>-6.6000000000121517E-5</c:v>
                </c:pt>
                <c:pt idx="38">
                  <c:v>-2.6349999999997209E-4</c:v>
                </c:pt>
                <c:pt idx="39">
                  <c:v>-2.5500000000011624E-5</c:v>
                </c:pt>
                <c:pt idx="40">
                  <c:v>-2.6700000000001722E-4</c:v>
                </c:pt>
                <c:pt idx="41">
                  <c:v>-1.9950000000013013E-4</c:v>
                </c:pt>
                <c:pt idx="42">
                  <c:v>2.3699999999982069E-4</c:v>
                </c:pt>
                <c:pt idx="43">
                  <c:v>2.7650000000001285E-4</c:v>
                </c:pt>
                <c:pt idx="44">
                  <c:v>2.9300000000032078E-4</c:v>
                </c:pt>
                <c:pt idx="45">
                  <c:v>7.2349999999987702E-4</c:v>
                </c:pt>
                <c:pt idx="46">
                  <c:v>7.7900000000008518E-4</c:v>
                </c:pt>
                <c:pt idx="47">
                  <c:v>5.310000000000592E-4</c:v>
                </c:pt>
                <c:pt idx="48">
                  <c:v>1.0710000000002662E-3</c:v>
                </c:pt>
                <c:pt idx="49">
                  <c:v>1.4254999999998574E-3</c:v>
                </c:pt>
                <c:pt idx="50">
                  <c:v>1.7499999999999183E-3</c:v>
                </c:pt>
                <c:pt idx="51">
                  <c:v>1.9395000000002049E-3</c:v>
                </c:pt>
                <c:pt idx="52">
                  <c:v>2.639000000000058E-3</c:v>
                </c:pt>
                <c:pt idx="53">
                  <c:v>2.3785000000000611E-3</c:v>
                </c:pt>
                <c:pt idx="54">
                  <c:v>3.0099999999999572E-3</c:v>
                </c:pt>
                <c:pt idx="55">
                  <c:v>3.5690000000001554E-3</c:v>
                </c:pt>
                <c:pt idx="56">
                  <c:v>3.8410000000002054E-3</c:v>
                </c:pt>
                <c:pt idx="57">
                  <c:v>4.6954999999999636E-3</c:v>
                </c:pt>
                <c:pt idx="58">
                  <c:v>5.0560000000001715E-3</c:v>
                </c:pt>
                <c:pt idx="59">
                  <c:v>5.4270000000000707E-3</c:v>
                </c:pt>
                <c:pt idx="60">
                  <c:v>6.025500000000017E-3</c:v>
                </c:pt>
                <c:pt idx="61">
                  <c:v>6.8859999999999477E-3</c:v>
                </c:pt>
                <c:pt idx="62">
                  <c:v>6.9245000000000001E-3</c:v>
                </c:pt>
                <c:pt idx="63">
                  <c:v>8.2130000000002479E-3</c:v>
                </c:pt>
                <c:pt idx="64">
                  <c:v>8.9485000000000259E-3</c:v>
                </c:pt>
                <c:pt idx="65">
                  <c:v>9.3604999999998828E-3</c:v>
                </c:pt>
                <c:pt idx="66">
                  <c:v>9.8000000000000309E-3</c:v>
                </c:pt>
                <c:pt idx="67">
                  <c:v>1.121149999999993E-2</c:v>
                </c:pt>
                <c:pt idx="68">
                  <c:v>1.0870499999999783E-2</c:v>
                </c:pt>
                <c:pt idx="69">
                  <c:v>1.2251500000000082E-2</c:v>
                </c:pt>
                <c:pt idx="70">
                  <c:v>1.1054499999999967E-2</c:v>
                </c:pt>
                <c:pt idx="71">
                  <c:v>1.3095999999999774E-2</c:v>
                </c:pt>
                <c:pt idx="72">
                  <c:v>1.3846499999999873E-2</c:v>
                </c:pt>
                <c:pt idx="73">
                  <c:v>1.3123000000000218E-2</c:v>
                </c:pt>
                <c:pt idx="74">
                  <c:v>1.4462499999999823E-2</c:v>
                </c:pt>
                <c:pt idx="75">
                  <c:v>1.5139000000000014E-2</c:v>
                </c:pt>
                <c:pt idx="76">
                  <c:v>1.513050000000038E-2</c:v>
                </c:pt>
                <c:pt idx="77">
                  <c:v>1.5678999999999998E-2</c:v>
                </c:pt>
                <c:pt idx="78">
                  <c:v>1.5174999999999939E-2</c:v>
                </c:pt>
                <c:pt idx="79">
                  <c:v>1.5422000000000047E-2</c:v>
                </c:pt>
                <c:pt idx="80">
                  <c:v>1.7949000000000215E-2</c:v>
                </c:pt>
                <c:pt idx="81">
                  <c:v>1.7952999999999442E-2</c:v>
                </c:pt>
                <c:pt idx="82">
                  <c:v>1.8784000000000134E-2</c:v>
                </c:pt>
                <c:pt idx="83">
                  <c:v>1.846399999999937E-2</c:v>
                </c:pt>
                <c:pt idx="84">
                  <c:v>1.9376500000000352E-2</c:v>
                </c:pt>
                <c:pt idx="85">
                  <c:v>1.9708499999999685E-2</c:v>
                </c:pt>
                <c:pt idx="86">
                  <c:v>2.0798500000000164E-2</c:v>
                </c:pt>
                <c:pt idx="87">
                  <c:v>2.1455999999999698E-2</c:v>
                </c:pt>
                <c:pt idx="88">
                  <c:v>2.0545999999999509E-2</c:v>
                </c:pt>
                <c:pt idx="89">
                  <c:v>2.2248500000000337E-2</c:v>
                </c:pt>
                <c:pt idx="90">
                  <c:v>2.4146500000000071E-2</c:v>
                </c:pt>
                <c:pt idx="91">
                  <c:v>2.414800000000028E-2</c:v>
                </c:pt>
                <c:pt idx="92">
                  <c:v>2.4261500000000602E-2</c:v>
                </c:pt>
                <c:pt idx="93">
                  <c:v>2.4094999999999978E-2</c:v>
                </c:pt>
                <c:pt idx="94">
                  <c:v>2.4401999999999813E-2</c:v>
                </c:pt>
                <c:pt idx="95">
                  <c:v>2.6583500000000093E-2</c:v>
                </c:pt>
                <c:pt idx="96">
                  <c:v>2.6796999999999738E-2</c:v>
                </c:pt>
                <c:pt idx="97">
                  <c:v>2.7023500000000311E-2</c:v>
                </c:pt>
                <c:pt idx="98">
                  <c:v>2.6908000000000598E-2</c:v>
                </c:pt>
                <c:pt idx="99">
                  <c:v>2.6865499999999987E-2</c:v>
                </c:pt>
                <c:pt idx="100">
                  <c:v>2.6890999999999998E-2</c:v>
                </c:pt>
                <c:pt idx="101">
                  <c:v>2.6774500000000589E-2</c:v>
                </c:pt>
                <c:pt idx="102">
                  <c:v>2.6980000000000448E-2</c:v>
                </c:pt>
                <c:pt idx="103">
                  <c:v>2.6799499999999643E-2</c:v>
                </c:pt>
                <c:pt idx="104">
                  <c:v>2.7088000000000001E-2</c:v>
                </c:pt>
                <c:pt idx="105">
                  <c:v>2.707449999999989E-2</c:v>
                </c:pt>
                <c:pt idx="106">
                  <c:v>2.7064000000000199E-2</c:v>
                </c:pt>
                <c:pt idx="107">
                  <c:v>2.6985500000000329E-2</c:v>
                </c:pt>
                <c:pt idx="108">
                  <c:v>2.6804000000000272E-2</c:v>
                </c:pt>
                <c:pt idx="109">
                  <c:v>2.7054999999999829E-2</c:v>
                </c:pt>
                <c:pt idx="110">
                  <c:v>2.7290999999999954E-2</c:v>
                </c:pt>
                <c:pt idx="111">
                  <c:v>2.730049999999995E-2</c:v>
                </c:pt>
                <c:pt idx="112">
                  <c:v>2.7050500000000088E-2</c:v>
                </c:pt>
                <c:pt idx="113">
                  <c:v>2.7192499999999509E-2</c:v>
                </c:pt>
                <c:pt idx="114">
                  <c:v>2.7303499999999925E-2</c:v>
                </c:pt>
                <c:pt idx="115">
                  <c:v>2.730699999999997E-2</c:v>
                </c:pt>
                <c:pt idx="116">
                  <c:v>2.6955500000000576E-2</c:v>
                </c:pt>
                <c:pt idx="117">
                  <c:v>2.6709000000000316E-2</c:v>
                </c:pt>
                <c:pt idx="118">
                  <c:v>2.7100999999999598E-2</c:v>
                </c:pt>
                <c:pt idx="119">
                  <c:v>2.7276500000000148E-2</c:v>
                </c:pt>
                <c:pt idx="120">
                  <c:v>2.6970500000000008E-2</c:v>
                </c:pt>
                <c:pt idx="121">
                  <c:v>2.7017499999999917E-2</c:v>
                </c:pt>
                <c:pt idx="122">
                  <c:v>2.6944999999999553E-2</c:v>
                </c:pt>
                <c:pt idx="123">
                  <c:v>2.7014999999999567E-2</c:v>
                </c:pt>
                <c:pt idx="124">
                  <c:v>2.7277500000000288E-2</c:v>
                </c:pt>
                <c:pt idx="125">
                  <c:v>2.7142500000000069E-2</c:v>
                </c:pt>
                <c:pt idx="126">
                  <c:v>2.7182000000000262E-2</c:v>
                </c:pt>
                <c:pt idx="127">
                  <c:v>2.7436499999999864E-2</c:v>
                </c:pt>
                <c:pt idx="128">
                  <c:v>2.7704999999999647E-2</c:v>
                </c:pt>
                <c:pt idx="129">
                  <c:v>2.7406500000000111E-2</c:v>
                </c:pt>
                <c:pt idx="130">
                  <c:v>2.7605999999999575E-2</c:v>
                </c:pt>
                <c:pt idx="131">
                  <c:v>2.7665999999999968E-2</c:v>
                </c:pt>
                <c:pt idx="132">
                  <c:v>2.7701999999999671E-2</c:v>
                </c:pt>
                <c:pt idx="133">
                  <c:v>2.7784000000000031E-2</c:v>
                </c:pt>
                <c:pt idx="134">
                  <c:v>2.7931499999999332E-2</c:v>
                </c:pt>
                <c:pt idx="135">
                  <c:v>2.7999500000000399E-2</c:v>
                </c:pt>
                <c:pt idx="136">
                  <c:v>2.7865999999999946E-2</c:v>
                </c:pt>
                <c:pt idx="137">
                  <c:v>2.8207500000000607E-2</c:v>
                </c:pt>
                <c:pt idx="138">
                  <c:v>2.8197999999999723E-2</c:v>
                </c:pt>
                <c:pt idx="139">
                  <c:v>2.822799999999992E-2</c:v>
                </c:pt>
                <c:pt idx="140">
                  <c:v>2.8570499999999388E-2</c:v>
                </c:pt>
                <c:pt idx="141">
                  <c:v>2.8941000000000106E-2</c:v>
                </c:pt>
                <c:pt idx="142">
                  <c:v>2.9085999999999945E-2</c:v>
                </c:pt>
                <c:pt idx="143">
                  <c:v>2.9333999999999527E-2</c:v>
                </c:pt>
                <c:pt idx="144">
                  <c:v>2.9679000000000233E-2</c:v>
                </c:pt>
                <c:pt idx="145">
                  <c:v>2.9576999999999742E-2</c:v>
                </c:pt>
                <c:pt idx="146">
                  <c:v>2.9577999999999438E-2</c:v>
                </c:pt>
                <c:pt idx="147">
                  <c:v>2.9678000000000537E-2</c:v>
                </c:pt>
                <c:pt idx="148">
                  <c:v>2.9613499999999959E-2</c:v>
                </c:pt>
                <c:pt idx="149">
                  <c:v>2.9638499999999457E-2</c:v>
                </c:pt>
                <c:pt idx="150">
                  <c:v>2.9830500000000093E-2</c:v>
                </c:pt>
                <c:pt idx="151">
                  <c:v>2.9853500000000199E-2</c:v>
                </c:pt>
                <c:pt idx="152">
                  <c:v>2.9623499999999581E-2</c:v>
                </c:pt>
                <c:pt idx="153">
                  <c:v>2.9831999999999415E-2</c:v>
                </c:pt>
                <c:pt idx="154">
                  <c:v>2.9719500000000121E-2</c:v>
                </c:pt>
                <c:pt idx="155">
                  <c:v>2.9947500000000016E-2</c:v>
                </c:pt>
                <c:pt idx="156">
                  <c:v>2.9706999999999262E-2</c:v>
                </c:pt>
                <c:pt idx="157">
                  <c:v>2.9509000000000452E-2</c:v>
                </c:pt>
                <c:pt idx="158">
                  <c:v>2.8650999999999982E-2</c:v>
                </c:pt>
                <c:pt idx="159">
                  <c:v>2.9343000000000341E-2</c:v>
                </c:pt>
                <c:pt idx="160">
                  <c:v>2.9400499999999496E-2</c:v>
                </c:pt>
                <c:pt idx="161">
                  <c:v>2.9774999999999885E-2</c:v>
                </c:pt>
                <c:pt idx="162">
                  <c:v>2.9932499999999695E-2</c:v>
                </c:pt>
                <c:pt idx="163">
                  <c:v>2.9665000000000497E-2</c:v>
                </c:pt>
                <c:pt idx="164">
                  <c:v>2.9758000000000173E-2</c:v>
                </c:pt>
                <c:pt idx="165">
                  <c:v>3.0010500000000384E-2</c:v>
                </c:pt>
                <c:pt idx="166">
                  <c:v>3.0202999999999758E-2</c:v>
                </c:pt>
                <c:pt idx="167">
                  <c:v>3.0576999999999632E-2</c:v>
                </c:pt>
                <c:pt idx="168">
                  <c:v>3.0420999999999587E-2</c:v>
                </c:pt>
                <c:pt idx="169">
                  <c:v>3.0685000000000517E-2</c:v>
                </c:pt>
                <c:pt idx="170">
                  <c:v>3.0910500000000063E-2</c:v>
                </c:pt>
                <c:pt idx="171">
                  <c:v>3.0989000000000377E-2</c:v>
                </c:pt>
                <c:pt idx="172">
                  <c:v>3.0853000000000463E-2</c:v>
                </c:pt>
                <c:pt idx="173">
                  <c:v>3.1071000000000293E-2</c:v>
                </c:pt>
                <c:pt idx="174">
                  <c:v>3.1296500000000282E-2</c:v>
                </c:pt>
                <c:pt idx="175">
                  <c:v>3.126500000000032E-2</c:v>
                </c:pt>
                <c:pt idx="176">
                  <c:v>3.1345999999999652E-2</c:v>
                </c:pt>
                <c:pt idx="177">
                  <c:v>3.1430999999999543E-2</c:v>
                </c:pt>
                <c:pt idx="178">
                  <c:v>3.1416000000000111E-2</c:v>
                </c:pt>
                <c:pt idx="179">
                  <c:v>3.138749999999968E-2</c:v>
                </c:pt>
                <c:pt idx="180">
                  <c:v>3.1508500000000161E-2</c:v>
                </c:pt>
                <c:pt idx="181">
                  <c:v>3.1598500000000307E-2</c:v>
                </c:pt>
                <c:pt idx="182">
                  <c:v>3.178449999999966E-2</c:v>
                </c:pt>
                <c:pt idx="183">
                  <c:v>3.1758500000000023E-2</c:v>
                </c:pt>
                <c:pt idx="184">
                  <c:v>3.1789999999999985E-2</c:v>
                </c:pt>
                <c:pt idx="185">
                  <c:v>3.1816999999999762E-2</c:v>
                </c:pt>
                <c:pt idx="186">
                  <c:v>3.178599999999987E-2</c:v>
                </c:pt>
                <c:pt idx="187">
                  <c:v>3.2135999999999942E-2</c:v>
                </c:pt>
                <c:pt idx="188">
                  <c:v>3.2239500000000199E-2</c:v>
                </c:pt>
                <c:pt idx="189">
                  <c:v>3.1863500000000489E-2</c:v>
                </c:pt>
                <c:pt idx="190">
                  <c:v>3.194399999999975E-2</c:v>
                </c:pt>
                <c:pt idx="191">
                  <c:v>3.1969500000000206E-2</c:v>
                </c:pt>
                <c:pt idx="192">
                  <c:v>3.2174500000000439E-2</c:v>
                </c:pt>
                <c:pt idx="193">
                  <c:v>3.1828500000000481E-2</c:v>
                </c:pt>
                <c:pt idx="194">
                  <c:v>3.2063500000000467E-2</c:v>
                </c:pt>
                <c:pt idx="195">
                  <c:v>3.1894499999999937E-2</c:v>
                </c:pt>
                <c:pt idx="196">
                  <c:v>3.1989999999999963E-2</c:v>
                </c:pt>
                <c:pt idx="197">
                  <c:v>3.210700000000033E-2</c:v>
                </c:pt>
                <c:pt idx="198">
                  <c:v>3.1937000000000548E-2</c:v>
                </c:pt>
                <c:pt idx="199">
                  <c:v>3.1861500000000653E-2</c:v>
                </c:pt>
                <c:pt idx="200">
                  <c:v>3.2100999999999491E-2</c:v>
                </c:pt>
                <c:pt idx="201">
                  <c:v>3.2241000000000408E-2</c:v>
                </c:pt>
                <c:pt idx="202">
                  <c:v>3.1943500000000125E-2</c:v>
                </c:pt>
                <c:pt idx="203">
                  <c:v>3.225699999999998E-2</c:v>
                </c:pt>
                <c:pt idx="204">
                  <c:v>3.2547500000000174E-2</c:v>
                </c:pt>
                <c:pt idx="205">
                  <c:v>3.2613500000000073E-2</c:v>
                </c:pt>
                <c:pt idx="206">
                  <c:v>3.2626999999999295E-2</c:v>
                </c:pt>
                <c:pt idx="207">
                  <c:v>3.3011499999999749E-2</c:v>
                </c:pt>
                <c:pt idx="208">
                  <c:v>3.3188999999999691E-2</c:v>
                </c:pt>
                <c:pt idx="209">
                  <c:v>3.356799999999982E-2</c:v>
                </c:pt>
                <c:pt idx="210">
                  <c:v>3.3725999999999701E-2</c:v>
                </c:pt>
                <c:pt idx="211">
                  <c:v>3.3897500000000136E-2</c:v>
                </c:pt>
                <c:pt idx="212">
                  <c:v>3.4190499999999791E-2</c:v>
                </c:pt>
                <c:pt idx="213">
                  <c:v>3.4140499999999907E-2</c:v>
                </c:pt>
                <c:pt idx="214">
                  <c:v>3.4428999999999821E-2</c:v>
                </c:pt>
                <c:pt idx="215">
                  <c:v>3.4397500000000303E-2</c:v>
                </c:pt>
                <c:pt idx="216">
                  <c:v>3.4618000000000038E-2</c:v>
                </c:pt>
                <c:pt idx="217">
                  <c:v>3.4848499999999838E-2</c:v>
                </c:pt>
                <c:pt idx="218">
                  <c:v>3.4859000000000417E-2</c:v>
                </c:pt>
                <c:pt idx="219">
                  <c:v>3.481600000000018E-2</c:v>
                </c:pt>
                <c:pt idx="220">
                  <c:v>3.4775499999999848E-2</c:v>
                </c:pt>
                <c:pt idx="221">
                  <c:v>3.4450000000000092E-2</c:v>
                </c:pt>
                <c:pt idx="222">
                  <c:v>3.4811499999999551E-2</c:v>
                </c:pt>
                <c:pt idx="223">
                  <c:v>3.505450000000021E-2</c:v>
                </c:pt>
                <c:pt idx="224">
                  <c:v>3.5169000000000228E-2</c:v>
                </c:pt>
                <c:pt idx="225">
                  <c:v>3.5140000000000171E-2</c:v>
                </c:pt>
                <c:pt idx="226">
                  <c:v>3.550299999999984E-2</c:v>
                </c:pt>
                <c:pt idx="227">
                  <c:v>3.5531500000000271E-2</c:v>
                </c:pt>
                <c:pt idx="228">
                  <c:v>3.5482500000000083E-2</c:v>
                </c:pt>
                <c:pt idx="229">
                  <c:v>3.5557499999999909E-2</c:v>
                </c:pt>
                <c:pt idx="230">
                  <c:v>3.5730499999999665E-2</c:v>
                </c:pt>
                <c:pt idx="231">
                  <c:v>3.5512999999999906E-2</c:v>
                </c:pt>
                <c:pt idx="232">
                  <c:v>3.5828500000000041E-2</c:v>
                </c:pt>
                <c:pt idx="233">
                  <c:v>3.574400000000022E-2</c:v>
                </c:pt>
                <c:pt idx="234">
                  <c:v>3.5932499999999923E-2</c:v>
                </c:pt>
                <c:pt idx="235">
                  <c:v>3.5940000000000083E-2</c:v>
                </c:pt>
                <c:pt idx="236">
                  <c:v>3.5732499999999945E-2</c:v>
                </c:pt>
                <c:pt idx="237">
                  <c:v>3.6055999999999866E-2</c:v>
                </c:pt>
                <c:pt idx="238">
                  <c:v>3.5979000000000205E-2</c:v>
                </c:pt>
                <c:pt idx="239">
                  <c:v>3.5782999999999898E-2</c:v>
                </c:pt>
                <c:pt idx="240">
                  <c:v>3.5915000000000141E-2</c:v>
                </c:pt>
                <c:pt idx="241">
                  <c:v>3.5789000000000293E-2</c:v>
                </c:pt>
                <c:pt idx="242">
                  <c:v>3.587899999999955E-2</c:v>
                </c:pt>
                <c:pt idx="243">
                  <c:v>3.5727500000000134E-2</c:v>
                </c:pt>
                <c:pt idx="244">
                  <c:v>3.6105000000000054E-2</c:v>
                </c:pt>
                <c:pt idx="245">
                  <c:v>3.6210999999999771E-2</c:v>
                </c:pt>
                <c:pt idx="246">
                  <c:v>3.6666499999999935E-2</c:v>
                </c:pt>
                <c:pt idx="247">
                  <c:v>3.6563000000000123E-2</c:v>
                </c:pt>
                <c:pt idx="248">
                  <c:v>3.6775500000000072E-2</c:v>
                </c:pt>
                <c:pt idx="249">
                  <c:v>3.7033499999999719E-2</c:v>
                </c:pt>
                <c:pt idx="250">
                  <c:v>3.6630500000000232E-2</c:v>
                </c:pt>
                <c:pt idx="251">
                  <c:v>3.6845499999999642E-2</c:v>
                </c:pt>
                <c:pt idx="252">
                  <c:v>3.6884000000000139E-2</c:v>
                </c:pt>
                <c:pt idx="253">
                  <c:v>3.682300000000005E-2</c:v>
                </c:pt>
                <c:pt idx="254">
                  <c:v>3.7026500000000517E-2</c:v>
                </c:pt>
                <c:pt idx="255">
                  <c:v>3.6831999999999976E-2</c:v>
                </c:pt>
                <c:pt idx="256">
                  <c:v>3.6862499999999798E-2</c:v>
                </c:pt>
                <c:pt idx="257">
                  <c:v>3.6991499999999622E-2</c:v>
                </c:pt>
                <c:pt idx="258">
                  <c:v>3.6979999999999791E-2</c:v>
                </c:pt>
                <c:pt idx="259">
                  <c:v>3.688499999999939E-2</c:v>
                </c:pt>
                <c:pt idx="260">
                  <c:v>3.6532499999999413E-2</c:v>
                </c:pt>
                <c:pt idx="261">
                  <c:v>3.7193999999999949E-2</c:v>
                </c:pt>
                <c:pt idx="262">
                  <c:v>3.7418000000000173E-2</c:v>
                </c:pt>
                <c:pt idx="263">
                  <c:v>3.7762999999999991E-2</c:v>
                </c:pt>
                <c:pt idx="264">
                  <c:v>3.7781499999999912E-2</c:v>
                </c:pt>
                <c:pt idx="265">
                  <c:v>3.7888500000000214E-2</c:v>
                </c:pt>
                <c:pt idx="266">
                  <c:v>3.8300999999999696E-2</c:v>
                </c:pt>
                <c:pt idx="267">
                  <c:v>3.8465500000000485E-2</c:v>
                </c:pt>
                <c:pt idx="268">
                  <c:v>3.7805999999999784E-2</c:v>
                </c:pt>
                <c:pt idx="269">
                  <c:v>3.821450000000004E-2</c:v>
                </c:pt>
                <c:pt idx="270">
                  <c:v>3.8305000000000256E-2</c:v>
                </c:pt>
                <c:pt idx="271">
                  <c:v>3.8375500000000784E-2</c:v>
                </c:pt>
                <c:pt idx="272">
                  <c:v>3.8791499999999868E-2</c:v>
                </c:pt>
                <c:pt idx="273">
                  <c:v>3.9091000000000431E-2</c:v>
                </c:pt>
                <c:pt idx="274">
                  <c:v>3.9192499999999963E-2</c:v>
                </c:pt>
                <c:pt idx="275">
                  <c:v>3.9335000000000342E-2</c:v>
                </c:pt>
                <c:pt idx="276">
                  <c:v>3.9493999999999474E-2</c:v>
                </c:pt>
                <c:pt idx="277">
                  <c:v>3.9769999999999861E-2</c:v>
                </c:pt>
                <c:pt idx="278">
                  <c:v>3.9731999999999434E-2</c:v>
                </c:pt>
                <c:pt idx="279">
                  <c:v>3.993300000000044E-2</c:v>
                </c:pt>
                <c:pt idx="280">
                  <c:v>4.013549999999988E-2</c:v>
                </c:pt>
                <c:pt idx="281">
                  <c:v>4.0083499999999717E-2</c:v>
                </c:pt>
                <c:pt idx="282">
                  <c:v>4.0382499999999766E-2</c:v>
                </c:pt>
                <c:pt idx="283">
                  <c:v>4.0069000000000354E-2</c:v>
                </c:pt>
                <c:pt idx="284">
                  <c:v>4.011849999999928E-2</c:v>
                </c:pt>
                <c:pt idx="285">
                  <c:v>4.0159499999999682E-2</c:v>
                </c:pt>
                <c:pt idx="286">
                  <c:v>4.0090499999999807E-2</c:v>
                </c:pt>
                <c:pt idx="287">
                  <c:v>4.0178500000000117E-2</c:v>
                </c:pt>
                <c:pt idx="288">
                  <c:v>4.020749999999973E-2</c:v>
                </c:pt>
                <c:pt idx="289">
                  <c:v>3.9574999999999694E-2</c:v>
                </c:pt>
                <c:pt idx="290">
                  <c:v>3.9797000000000082E-2</c:v>
                </c:pt>
                <c:pt idx="291">
                  <c:v>3.9950999999999848E-2</c:v>
                </c:pt>
                <c:pt idx="292">
                  <c:v>3.9981000000000044E-2</c:v>
                </c:pt>
                <c:pt idx="293">
                  <c:v>4.0232999999999741E-2</c:v>
                </c:pt>
                <c:pt idx="294">
                  <c:v>4.0555500000000411E-2</c:v>
                </c:pt>
                <c:pt idx="295">
                  <c:v>4.0612000000000315E-2</c:v>
                </c:pt>
                <c:pt idx="296">
                  <c:v>4.0723499999999913E-2</c:v>
                </c:pt>
                <c:pt idx="297">
                  <c:v>4.0646499999999808E-2</c:v>
                </c:pt>
                <c:pt idx="298">
                  <c:v>4.0260500000000032E-2</c:v>
                </c:pt>
                <c:pt idx="299">
                  <c:v>4.0583000000000258E-2</c:v>
                </c:pt>
                <c:pt idx="300">
                  <c:v>4.06200000000001E-2</c:v>
                </c:pt>
                <c:pt idx="301">
                  <c:v>4.0871500000000172E-2</c:v>
                </c:pt>
                <c:pt idx="302">
                  <c:v>4.1111999999999593E-2</c:v>
                </c:pt>
                <c:pt idx="303">
                  <c:v>4.1058500000000109E-2</c:v>
                </c:pt>
                <c:pt idx="304">
                  <c:v>4.1204500000000088E-2</c:v>
                </c:pt>
                <c:pt idx="305">
                  <c:v>4.123650000000012E-2</c:v>
                </c:pt>
                <c:pt idx="306">
                  <c:v>4.145999999999983E-2</c:v>
                </c:pt>
                <c:pt idx="307">
                  <c:v>4.1672999999999849E-2</c:v>
                </c:pt>
                <c:pt idx="308">
                  <c:v>4.1676500000000338E-2</c:v>
                </c:pt>
                <c:pt idx="309">
                  <c:v>4.1896999999999629E-2</c:v>
                </c:pt>
                <c:pt idx="310">
                  <c:v>4.1806999999999483E-2</c:v>
                </c:pt>
                <c:pt idx="311">
                  <c:v>4.1949999999999932E-2</c:v>
                </c:pt>
                <c:pt idx="312">
                  <c:v>4.1594499999999979E-2</c:v>
                </c:pt>
                <c:pt idx="313">
                  <c:v>4.1651999999999578E-2</c:v>
                </c:pt>
                <c:pt idx="314">
                  <c:v>4.1812499999999364E-2</c:v>
                </c:pt>
                <c:pt idx="315">
                  <c:v>4.1689999999999561E-2</c:v>
                </c:pt>
                <c:pt idx="316">
                  <c:v>4.177149999999985E-2</c:v>
                </c:pt>
                <c:pt idx="317">
                  <c:v>4.1778500000000385E-2</c:v>
                </c:pt>
                <c:pt idx="318">
                  <c:v>4.1713000000000111E-2</c:v>
                </c:pt>
                <c:pt idx="319">
                  <c:v>4.182249999999943E-2</c:v>
                </c:pt>
                <c:pt idx="320">
                  <c:v>4.2103000000000446E-2</c:v>
                </c:pt>
                <c:pt idx="321">
                  <c:v>4.1949499999999862E-2</c:v>
                </c:pt>
                <c:pt idx="322">
                  <c:v>4.2070000000000274E-2</c:v>
                </c:pt>
                <c:pt idx="323">
                  <c:v>4.2205500000000118E-2</c:v>
                </c:pt>
                <c:pt idx="324">
                  <c:v>4.2227000000000459E-2</c:v>
                </c:pt>
                <c:pt idx="325">
                  <c:v>4.2414999999999647E-2</c:v>
                </c:pt>
                <c:pt idx="326">
                  <c:v>4.2801499999999937E-2</c:v>
                </c:pt>
                <c:pt idx="327">
                  <c:v>4.2473500000000275E-2</c:v>
                </c:pt>
                <c:pt idx="328">
                  <c:v>4.2805999999999678E-2</c:v>
                </c:pt>
                <c:pt idx="329">
                  <c:v>4.301400000000033E-2</c:v>
                </c:pt>
                <c:pt idx="330">
                  <c:v>4.3198499999999918E-2</c:v>
                </c:pt>
                <c:pt idx="331">
                  <c:v>4.355600000000015E-2</c:v>
                </c:pt>
                <c:pt idx="332">
                  <c:v>4.3869499999999562E-2</c:v>
                </c:pt>
                <c:pt idx="333">
                  <c:v>4.4229999999999769E-2</c:v>
                </c:pt>
                <c:pt idx="334">
                  <c:v>4.4559000000000015E-2</c:v>
                </c:pt>
                <c:pt idx="335">
                  <c:v>4.347499999999993E-2</c:v>
                </c:pt>
                <c:pt idx="336">
                  <c:v>4.3763999999999914E-2</c:v>
                </c:pt>
                <c:pt idx="337">
                  <c:v>4.4217999999999869E-2</c:v>
                </c:pt>
                <c:pt idx="338">
                  <c:v>4.425150000000011E-2</c:v>
                </c:pt>
                <c:pt idx="339">
                  <c:v>4.4357499999999384E-2</c:v>
                </c:pt>
                <c:pt idx="340">
                  <c:v>4.4643499999999392E-2</c:v>
                </c:pt>
                <c:pt idx="341">
                  <c:v>4.5066000000000273E-2</c:v>
                </c:pt>
                <c:pt idx="342">
                  <c:v>4.51649999999999E-2</c:v>
                </c:pt>
                <c:pt idx="343">
                  <c:v>4.5394500000000004E-2</c:v>
                </c:pt>
                <c:pt idx="344">
                  <c:v>4.5462999999999809E-2</c:v>
                </c:pt>
                <c:pt idx="345">
                  <c:v>4.5353499999999602E-2</c:v>
                </c:pt>
                <c:pt idx="346">
                  <c:v>4.540249999999979E-2</c:v>
                </c:pt>
                <c:pt idx="347">
                  <c:v>4.5458499999999624E-2</c:v>
                </c:pt>
                <c:pt idx="348">
                  <c:v>4.5752500000000307E-2</c:v>
                </c:pt>
                <c:pt idx="349">
                  <c:v>4.5818999999999832E-2</c:v>
                </c:pt>
                <c:pt idx="350">
                  <c:v>4.5863999999999905E-2</c:v>
                </c:pt>
                <c:pt idx="351">
                  <c:v>4.5878499999999711E-2</c:v>
                </c:pt>
                <c:pt idx="352">
                  <c:v>4.6078000000000063E-2</c:v>
                </c:pt>
                <c:pt idx="353">
                  <c:v>4.5952500000000285E-2</c:v>
                </c:pt>
                <c:pt idx="354">
                  <c:v>4.6108999999999511E-2</c:v>
                </c:pt>
                <c:pt idx="355">
                  <c:v>4.6104499999999771E-2</c:v>
                </c:pt>
                <c:pt idx="356">
                  <c:v>4.6277499999999527E-2</c:v>
                </c:pt>
                <c:pt idx="357">
                  <c:v>4.6058500000000002E-2</c:v>
                </c:pt>
                <c:pt idx="358">
                  <c:v>4.6302999999999983E-2</c:v>
                </c:pt>
                <c:pt idx="359">
                  <c:v>4.6301000000000148E-2</c:v>
                </c:pt>
                <c:pt idx="360">
                  <c:v>4.626700000000028E-2</c:v>
                </c:pt>
                <c:pt idx="361">
                  <c:v>4.6361499999999722E-2</c:v>
                </c:pt>
                <c:pt idx="362">
                  <c:v>4.6208999999999723E-2</c:v>
                </c:pt>
                <c:pt idx="363">
                  <c:v>4.6366000000000351E-2</c:v>
                </c:pt>
                <c:pt idx="364">
                  <c:v>4.6437000000000062E-2</c:v>
                </c:pt>
                <c:pt idx="365">
                  <c:v>4.6581499999999831E-2</c:v>
                </c:pt>
                <c:pt idx="366">
                  <c:v>4.6769499999999464E-2</c:v>
                </c:pt>
                <c:pt idx="367">
                  <c:v>4.6688000000000063E-2</c:v>
                </c:pt>
                <c:pt idx="368">
                  <c:v>4.6702999999999939E-2</c:v>
                </c:pt>
                <c:pt idx="369">
                  <c:v>4.7014999999999585E-2</c:v>
                </c:pt>
                <c:pt idx="370">
                  <c:v>4.6829500000000301E-2</c:v>
                </c:pt>
                <c:pt idx="371">
                  <c:v>4.709949999999985E-2</c:v>
                </c:pt>
                <c:pt idx="372">
                  <c:v>4.7302500000000247E-2</c:v>
                </c:pt>
                <c:pt idx="373">
                  <c:v>4.7157999999999589E-2</c:v>
                </c:pt>
                <c:pt idx="374">
                  <c:v>4.7292500000000182E-2</c:v>
                </c:pt>
                <c:pt idx="375">
                  <c:v>4.7138499999999972E-2</c:v>
                </c:pt>
                <c:pt idx="376">
                  <c:v>4.702800000000007E-2</c:v>
                </c:pt>
                <c:pt idx="377">
                  <c:v>4.7252499999999475E-2</c:v>
                </c:pt>
                <c:pt idx="378">
                  <c:v>4.7402500000000014E-2</c:v>
                </c:pt>
                <c:pt idx="379">
                  <c:v>4.7620999999999469E-2</c:v>
                </c:pt>
                <c:pt idx="380">
                  <c:v>4.7757499999999897E-2</c:v>
                </c:pt>
                <c:pt idx="381">
                  <c:v>4.7933500000000073E-2</c:v>
                </c:pt>
                <c:pt idx="382">
                  <c:v>4.8090500000000258E-2</c:v>
                </c:pt>
                <c:pt idx="383">
                  <c:v>4.8064999999999358E-2</c:v>
                </c:pt>
                <c:pt idx="384">
                  <c:v>4.8826499999999662E-2</c:v>
                </c:pt>
                <c:pt idx="385">
                  <c:v>4.8740000000000006E-2</c:v>
                </c:pt>
                <c:pt idx="386">
                  <c:v>4.8718499999999665E-2</c:v>
                </c:pt>
                <c:pt idx="387">
                  <c:v>4.8566000000000109E-2</c:v>
                </c:pt>
                <c:pt idx="388">
                  <c:v>4.8392000000000657E-2</c:v>
                </c:pt>
                <c:pt idx="389">
                  <c:v>4.8700999999999439E-2</c:v>
                </c:pt>
                <c:pt idx="390">
                  <c:v>4.8890000000000544E-2</c:v>
                </c:pt>
                <c:pt idx="391">
                  <c:v>4.8791499999999655E-2</c:v>
                </c:pt>
                <c:pt idx="392">
                  <c:v>4.9229999999999663E-2</c:v>
                </c:pt>
                <c:pt idx="393">
                  <c:v>4.9625499999999878E-2</c:v>
                </c:pt>
                <c:pt idx="394">
                  <c:v>4.9435499999999966E-2</c:v>
                </c:pt>
                <c:pt idx="395">
                  <c:v>4.9364499999999811E-2</c:v>
                </c:pt>
                <c:pt idx="396">
                  <c:v>4.9341500000000593E-2</c:v>
                </c:pt>
                <c:pt idx="397">
                  <c:v>4.9983999999999806E-2</c:v>
                </c:pt>
                <c:pt idx="398">
                  <c:v>4.9849000000000032E-2</c:v>
                </c:pt>
                <c:pt idx="399">
                  <c:v>5.0148500000000151E-2</c:v>
                </c:pt>
                <c:pt idx="400">
                  <c:v>4.9820500000000045E-2</c:v>
                </c:pt>
                <c:pt idx="401">
                  <c:v>4.9768000000000256E-2</c:v>
                </c:pt>
                <c:pt idx="402">
                  <c:v>4.9785000000000412E-2</c:v>
                </c:pt>
                <c:pt idx="403">
                  <c:v>4.9946999999999964E-2</c:v>
                </c:pt>
                <c:pt idx="404">
                  <c:v>5.0312000000000356E-2</c:v>
                </c:pt>
                <c:pt idx="405">
                  <c:v>5.0145999999999802E-2</c:v>
                </c:pt>
                <c:pt idx="406">
                  <c:v>5.036900000000033E-2</c:v>
                </c:pt>
                <c:pt idx="407">
                  <c:v>5.0382500000000441E-2</c:v>
                </c:pt>
                <c:pt idx="408">
                  <c:v>5.0458499999999518E-2</c:v>
                </c:pt>
                <c:pt idx="409">
                  <c:v>5.0908999999999427E-2</c:v>
                </c:pt>
                <c:pt idx="410">
                  <c:v>5.0868499999999539E-2</c:v>
                </c:pt>
                <c:pt idx="411">
                  <c:v>5.126649999999966E-2</c:v>
                </c:pt>
                <c:pt idx="412">
                  <c:v>5.1321000000000172E-2</c:v>
                </c:pt>
                <c:pt idx="413">
                  <c:v>5.1642000000000188E-2</c:v>
                </c:pt>
                <c:pt idx="414">
                  <c:v>5.1613500000000201E-2</c:v>
                </c:pt>
                <c:pt idx="415">
                  <c:v>5.1721500000000198E-2</c:v>
                </c:pt>
                <c:pt idx="416">
                  <c:v>5.1779999999999937E-2</c:v>
                </c:pt>
                <c:pt idx="417">
                  <c:v>5.2099000000000117E-2</c:v>
                </c:pt>
                <c:pt idx="418">
                  <c:v>5.2318499999999712E-2</c:v>
                </c:pt>
                <c:pt idx="419">
                  <c:v>5.2461000000000535E-2</c:v>
                </c:pt>
                <c:pt idx="420">
                  <c:v>5.2702999999999722E-2</c:v>
                </c:pt>
                <c:pt idx="421">
                  <c:v>5.2979999999999361E-2</c:v>
                </c:pt>
                <c:pt idx="422">
                  <c:v>5.2482999999999613E-2</c:v>
                </c:pt>
                <c:pt idx="423">
                  <c:v>5.2932999999999897E-2</c:v>
                </c:pt>
                <c:pt idx="424">
                  <c:v>5.2869499999999903E-2</c:v>
                </c:pt>
                <c:pt idx="425">
                  <c:v>5.293500000000062E-2</c:v>
                </c:pt>
                <c:pt idx="426">
                  <c:v>5.3052000000000099E-2</c:v>
                </c:pt>
                <c:pt idx="427">
                  <c:v>5.3119500000000208E-2</c:v>
                </c:pt>
                <c:pt idx="428">
                  <c:v>5.3165999999999602E-2</c:v>
                </c:pt>
                <c:pt idx="429">
                  <c:v>5.3035000000000387E-2</c:v>
                </c:pt>
                <c:pt idx="430">
                  <c:v>5.3346499999999963E-2</c:v>
                </c:pt>
                <c:pt idx="431">
                  <c:v>5.344900000000008E-2</c:v>
                </c:pt>
                <c:pt idx="432">
                  <c:v>5.368950000000039E-2</c:v>
                </c:pt>
                <c:pt idx="433">
                  <c:v>5.3656999999999844E-2</c:v>
                </c:pt>
                <c:pt idx="434">
                  <c:v>5.339150000000048E-2</c:v>
                </c:pt>
                <c:pt idx="435">
                  <c:v>5.4237000000000091E-2</c:v>
                </c:pt>
                <c:pt idx="436">
                  <c:v>5.4536499999999322E-2</c:v>
                </c:pt>
                <c:pt idx="437">
                  <c:v>5.45924999999996E-2</c:v>
                </c:pt>
                <c:pt idx="438">
                  <c:v>5.4711999999999872E-2</c:v>
                </c:pt>
                <c:pt idx="439">
                  <c:v>5.4771499999999751E-2</c:v>
                </c:pt>
                <c:pt idx="440">
                  <c:v>5.5022000000000126E-2</c:v>
                </c:pt>
                <c:pt idx="441">
                  <c:v>5.2881499999999804E-2</c:v>
                </c:pt>
                <c:pt idx="442">
                  <c:v>5.3021000000000207E-2</c:v>
                </c:pt>
                <c:pt idx="443">
                  <c:v>5.3181499999999993E-2</c:v>
                </c:pt>
                <c:pt idx="444">
                  <c:v>5.3385000000000016E-2</c:v>
                </c:pt>
                <c:pt idx="445">
                  <c:v>5.3866000000000192E-2</c:v>
                </c:pt>
                <c:pt idx="446">
                  <c:v>5.3977000000000608E-2</c:v>
                </c:pt>
                <c:pt idx="447">
                  <c:v>5.4050499999999335E-2</c:v>
                </c:pt>
                <c:pt idx="448">
                  <c:v>5.3921499999999956E-2</c:v>
                </c:pt>
                <c:pt idx="449">
                  <c:v>5.4105999999999987E-2</c:v>
                </c:pt>
                <c:pt idx="450">
                  <c:v>5.406199999999961E-2</c:v>
                </c:pt>
                <c:pt idx="451">
                  <c:v>5.4119000000000028E-2</c:v>
                </c:pt>
                <c:pt idx="452">
                  <c:v>5.4317999999999866E-2</c:v>
                </c:pt>
                <c:pt idx="453">
                  <c:v>5.4202000000000083E-2</c:v>
                </c:pt>
                <c:pt idx="454">
                  <c:v>5.4348500000000577E-2</c:v>
                </c:pt>
                <c:pt idx="455">
                  <c:v>5.4602500000000109E-2</c:v>
                </c:pt>
                <c:pt idx="456">
                  <c:v>5.4686000000000234E-2</c:v>
                </c:pt>
                <c:pt idx="457">
                  <c:v>5.490199999999934E-2</c:v>
                </c:pt>
                <c:pt idx="458">
                  <c:v>5.5258499999999433E-2</c:v>
                </c:pt>
                <c:pt idx="459">
                  <c:v>5.5594000000000587E-2</c:v>
                </c:pt>
                <c:pt idx="460">
                  <c:v>5.5667500000000203E-2</c:v>
                </c:pt>
                <c:pt idx="461">
                  <c:v>5.5892000000000497E-2</c:v>
                </c:pt>
                <c:pt idx="462">
                  <c:v>5.6064000000000114E-2</c:v>
                </c:pt>
                <c:pt idx="463">
                  <c:v>5.5964999999999598E-2</c:v>
                </c:pt>
                <c:pt idx="464">
                  <c:v>5.6283500000000153E-2</c:v>
                </c:pt>
                <c:pt idx="465">
                  <c:v>5.6885499999999922E-2</c:v>
                </c:pt>
                <c:pt idx="466">
                  <c:v>5.7305500000000009E-2</c:v>
                </c:pt>
                <c:pt idx="467">
                  <c:v>5.787800000000054E-2</c:v>
                </c:pt>
                <c:pt idx="468">
                  <c:v>5.8535999999999699E-2</c:v>
                </c:pt>
                <c:pt idx="469">
                  <c:v>5.8725499999999986E-2</c:v>
                </c:pt>
                <c:pt idx="470">
                  <c:v>5.8986999999999679E-2</c:v>
                </c:pt>
                <c:pt idx="471">
                  <c:v>5.9679499999999663E-2</c:v>
                </c:pt>
                <c:pt idx="472">
                  <c:v>5.9374000000000482E-2</c:v>
                </c:pt>
                <c:pt idx="473">
                  <c:v>5.9823000000000182E-2</c:v>
                </c:pt>
                <c:pt idx="474">
                  <c:v>5.9728000000000225E-2</c:v>
                </c:pt>
                <c:pt idx="475">
                  <c:v>5.9976499999999877E-2</c:v>
                </c:pt>
                <c:pt idx="476">
                  <c:v>6.0097999999999985E-2</c:v>
                </c:pt>
                <c:pt idx="477">
                  <c:v>6.0291499999999942E-2</c:v>
                </c:pt>
                <c:pt idx="478">
                  <c:v>6.0436000000000156E-2</c:v>
                </c:pt>
                <c:pt idx="479">
                  <c:v>6.0618999999999978E-2</c:v>
                </c:pt>
                <c:pt idx="480">
                  <c:v>6.0864499999999655E-2</c:v>
                </c:pt>
                <c:pt idx="481">
                  <c:v>6.0842500000000133E-2</c:v>
                </c:pt>
                <c:pt idx="482">
                  <c:v>6.1182999999999765E-2</c:v>
                </c:pt>
                <c:pt idx="483">
                  <c:v>6.0690999999999828E-2</c:v>
                </c:pt>
                <c:pt idx="484">
                  <c:v>6.05885000000006E-2</c:v>
                </c:pt>
                <c:pt idx="485">
                  <c:v>6.0607500000000147E-2</c:v>
                </c:pt>
                <c:pt idx="486">
                  <c:v>6.0695500000000013E-2</c:v>
                </c:pt>
                <c:pt idx="487">
                  <c:v>6.0721000000000025E-2</c:v>
                </c:pt>
                <c:pt idx="488">
                  <c:v>6.073200000000023E-2</c:v>
                </c:pt>
                <c:pt idx="489">
                  <c:v>6.0859499999999844E-2</c:v>
                </c:pt>
                <c:pt idx="490">
                  <c:v>6.0770500000000283E-2</c:v>
                </c:pt>
                <c:pt idx="491">
                  <c:v>6.0950500000000574E-2</c:v>
                </c:pt>
                <c:pt idx="492">
                  <c:v>6.0966499999999701E-2</c:v>
                </c:pt>
                <c:pt idx="493">
                  <c:v>6.1249000000000109E-2</c:v>
                </c:pt>
                <c:pt idx="494">
                  <c:v>6.1160499999999729E-2</c:v>
                </c:pt>
                <c:pt idx="495">
                  <c:v>6.1300999999999384E-2</c:v>
                </c:pt>
                <c:pt idx="496">
                  <c:v>6.1528000000000027E-2</c:v>
                </c:pt>
                <c:pt idx="497">
                  <c:v>6.1714499999999894E-2</c:v>
                </c:pt>
                <c:pt idx="498">
                  <c:v>6.1724999999999586E-2</c:v>
                </c:pt>
                <c:pt idx="499">
                  <c:v>6.2163499999999594E-2</c:v>
                </c:pt>
                <c:pt idx="500">
                  <c:v>6.1971499999999846E-2</c:v>
                </c:pt>
                <c:pt idx="501">
                  <c:v>6.2288499999999747E-2</c:v>
                </c:pt>
                <c:pt idx="502">
                  <c:v>6.2500499999999626E-2</c:v>
                </c:pt>
                <c:pt idx="503">
                  <c:v>6.2536499999999773E-2</c:v>
                </c:pt>
                <c:pt idx="504">
                  <c:v>6.2858500000000372E-2</c:v>
                </c:pt>
                <c:pt idx="505">
                  <c:v>6.2891499999999656E-2</c:v>
                </c:pt>
                <c:pt idx="506">
                  <c:v>6.2765500000000252E-2</c:v>
                </c:pt>
                <c:pt idx="507">
                  <c:v>6.3010999999999928E-2</c:v>
                </c:pt>
                <c:pt idx="508">
                  <c:v>6.2964500000000534E-2</c:v>
                </c:pt>
                <c:pt idx="509">
                  <c:v>6.3157499999999533E-2</c:v>
                </c:pt>
                <c:pt idx="510">
                  <c:v>6.3303000000000331E-2</c:v>
                </c:pt>
                <c:pt idx="511">
                  <c:v>6.3346500000000194E-2</c:v>
                </c:pt>
                <c:pt idx="512">
                  <c:v>4.2888855000000001</c:v>
                </c:pt>
                <c:pt idx="513">
                  <c:v>4.3008100000000002</c:v>
                </c:pt>
                <c:pt idx="514">
                  <c:v>4.3090890000000002</c:v>
                </c:pt>
                <c:pt idx="515">
                  <c:v>4.3228035000000009</c:v>
                </c:pt>
                <c:pt idx="516">
                  <c:v>4.3406894999999999</c:v>
                </c:pt>
                <c:pt idx="517">
                  <c:v>4.3952104999999992</c:v>
                </c:pt>
                <c:pt idx="518">
                  <c:v>4.4067825000000003</c:v>
                </c:pt>
                <c:pt idx="519">
                  <c:v>4.4215874999999993</c:v>
                </c:pt>
              </c:numCache>
            </c:numRef>
          </c:xVal>
          <c:yVal>
            <c:numRef>
              <c:f>'1-1'!$M$2:$M$521</c:f>
              <c:numCache>
                <c:formatCode>General</c:formatCode>
                <c:ptCount val="520"/>
                <c:pt idx="0">
                  <c:v>3.9683459999999997E-2</c:v>
                </c:pt>
                <c:pt idx="1">
                  <c:v>2.7967399999999998</c:v>
                </c:pt>
                <c:pt idx="2">
                  <c:v>3.8228400000000002</c:v>
                </c:pt>
                <c:pt idx="3">
                  <c:v>4.100625</c:v>
                </c:pt>
                <c:pt idx="4">
                  <c:v>4.830044</c:v>
                </c:pt>
                <c:pt idx="5">
                  <c:v>5.0190140000000003</c:v>
                </c:pt>
                <c:pt idx="6">
                  <c:v>6.5723370000000001</c:v>
                </c:pt>
                <c:pt idx="7">
                  <c:v>7.579542</c:v>
                </c:pt>
                <c:pt idx="8">
                  <c:v>8.2551050000000004</c:v>
                </c:pt>
                <c:pt idx="9">
                  <c:v>9.0317679999999996</c:v>
                </c:pt>
                <c:pt idx="10">
                  <c:v>8.5999739999999996</c:v>
                </c:pt>
                <c:pt idx="11">
                  <c:v>9.666703</c:v>
                </c:pt>
                <c:pt idx="12">
                  <c:v>10.396120000000002</c:v>
                </c:pt>
                <c:pt idx="13">
                  <c:v>12.855549999999999</c:v>
                </c:pt>
                <c:pt idx="14">
                  <c:v>14.20668</c:v>
                </c:pt>
                <c:pt idx="15">
                  <c:v>14.7065</c:v>
                </c:pt>
                <c:pt idx="16">
                  <c:v>15.699530000000001</c:v>
                </c:pt>
                <c:pt idx="17">
                  <c:v>16.69257</c:v>
                </c:pt>
                <c:pt idx="18">
                  <c:v>16.881540000000001</c:v>
                </c:pt>
                <c:pt idx="19">
                  <c:v>16.962790000000002</c:v>
                </c:pt>
                <c:pt idx="20">
                  <c:v>16.976959999999998</c:v>
                </c:pt>
                <c:pt idx="21">
                  <c:v>16.99681</c:v>
                </c:pt>
                <c:pt idx="22">
                  <c:v>17.01003</c:v>
                </c:pt>
                <c:pt idx="23">
                  <c:v>16.976959999999998</c:v>
                </c:pt>
                <c:pt idx="24">
                  <c:v>16.962790000000002</c:v>
                </c:pt>
                <c:pt idx="25">
                  <c:v>16.962790000000002</c:v>
                </c:pt>
                <c:pt idx="26">
                  <c:v>16.962790000000002</c:v>
                </c:pt>
                <c:pt idx="27">
                  <c:v>16.94295</c:v>
                </c:pt>
                <c:pt idx="28">
                  <c:v>17.415369999999999</c:v>
                </c:pt>
                <c:pt idx="29">
                  <c:v>18.09094</c:v>
                </c:pt>
                <c:pt idx="30">
                  <c:v>19.321120000000001</c:v>
                </c:pt>
                <c:pt idx="31">
                  <c:v>20.408639999999998</c:v>
                </c:pt>
                <c:pt idx="32">
                  <c:v>23.130740000000003</c:v>
                </c:pt>
                <c:pt idx="33">
                  <c:v>24.961839999999999</c:v>
                </c:pt>
                <c:pt idx="34">
                  <c:v>26.096599999999999</c:v>
                </c:pt>
                <c:pt idx="35">
                  <c:v>29.596310000000003</c:v>
                </c:pt>
                <c:pt idx="36">
                  <c:v>30.426819999999999</c:v>
                </c:pt>
                <c:pt idx="37">
                  <c:v>30.568549999999998</c:v>
                </c:pt>
                <c:pt idx="38">
                  <c:v>33.669530000000002</c:v>
                </c:pt>
                <c:pt idx="39">
                  <c:v>34.878929999999997</c:v>
                </c:pt>
                <c:pt idx="40">
                  <c:v>36.628779999999999</c:v>
                </c:pt>
                <c:pt idx="41">
                  <c:v>42.466029999999996</c:v>
                </c:pt>
                <c:pt idx="42">
                  <c:v>45.363870000000006</c:v>
                </c:pt>
                <c:pt idx="43">
                  <c:v>46.262419999999999</c:v>
                </c:pt>
                <c:pt idx="44">
                  <c:v>48.531930000000003</c:v>
                </c:pt>
                <c:pt idx="45">
                  <c:v>52.916959999999996</c:v>
                </c:pt>
                <c:pt idx="46">
                  <c:v>55.10521</c:v>
                </c:pt>
                <c:pt idx="47">
                  <c:v>59.374960000000002</c:v>
                </c:pt>
                <c:pt idx="48">
                  <c:v>63.820459999999997</c:v>
                </c:pt>
                <c:pt idx="49">
                  <c:v>66.63042999999999</c:v>
                </c:pt>
                <c:pt idx="50">
                  <c:v>74.380039999999994</c:v>
                </c:pt>
                <c:pt idx="51">
                  <c:v>77.885410000000007</c:v>
                </c:pt>
                <c:pt idx="52">
                  <c:v>77.60857</c:v>
                </c:pt>
                <c:pt idx="53">
                  <c:v>84.385000000000005</c:v>
                </c:pt>
                <c:pt idx="54">
                  <c:v>88.559320000000014</c:v>
                </c:pt>
                <c:pt idx="55">
                  <c:v>93.22117999999999</c:v>
                </c:pt>
                <c:pt idx="56">
                  <c:v>97.679910000000007</c:v>
                </c:pt>
                <c:pt idx="57">
                  <c:v>100.80069999999999</c:v>
                </c:pt>
                <c:pt idx="58">
                  <c:v>109.1853</c:v>
                </c:pt>
                <c:pt idx="59">
                  <c:v>114.13719999999999</c:v>
                </c:pt>
                <c:pt idx="60">
                  <c:v>119.34519999999999</c:v>
                </c:pt>
                <c:pt idx="61">
                  <c:v>121.8717</c:v>
                </c:pt>
                <c:pt idx="62">
                  <c:v>131.7963</c:v>
                </c:pt>
                <c:pt idx="63">
                  <c:v>140.40289999999999</c:v>
                </c:pt>
                <c:pt idx="64">
                  <c:v>143.63900000000001</c:v>
                </c:pt>
                <c:pt idx="65">
                  <c:v>147.7123</c:v>
                </c:pt>
                <c:pt idx="66">
                  <c:v>155.5488</c:v>
                </c:pt>
                <c:pt idx="67">
                  <c:v>161.76400000000001</c:v>
                </c:pt>
                <c:pt idx="68">
                  <c:v>159.6636</c:v>
                </c:pt>
                <c:pt idx="69">
                  <c:v>167.60120000000001</c:v>
                </c:pt>
                <c:pt idx="70">
                  <c:v>171.7226</c:v>
                </c:pt>
                <c:pt idx="71">
                  <c:v>170.7022</c:v>
                </c:pt>
                <c:pt idx="72">
                  <c:v>179.76139999999998</c:v>
                </c:pt>
                <c:pt idx="73">
                  <c:v>180.51820000000001</c:v>
                </c:pt>
                <c:pt idx="74">
                  <c:v>186.2808</c:v>
                </c:pt>
                <c:pt idx="75">
                  <c:v>187.21340000000001</c:v>
                </c:pt>
                <c:pt idx="76">
                  <c:v>186.73339999999999</c:v>
                </c:pt>
                <c:pt idx="77">
                  <c:v>192.685</c:v>
                </c:pt>
                <c:pt idx="78">
                  <c:v>203.25779999999997</c:v>
                </c:pt>
                <c:pt idx="79">
                  <c:v>201.98129999999998</c:v>
                </c:pt>
                <c:pt idx="80">
                  <c:v>207.88560000000001</c:v>
                </c:pt>
                <c:pt idx="81">
                  <c:v>208.59429999999998</c:v>
                </c:pt>
                <c:pt idx="82">
                  <c:v>215.53979999999999</c:v>
                </c:pt>
                <c:pt idx="83">
                  <c:v>218.55950000000001</c:v>
                </c:pt>
                <c:pt idx="84">
                  <c:v>222.67339999999999</c:v>
                </c:pt>
                <c:pt idx="85">
                  <c:v>224.41660000000002</c:v>
                </c:pt>
                <c:pt idx="86">
                  <c:v>227.38910000000001</c:v>
                </c:pt>
                <c:pt idx="87">
                  <c:v>236.86679999999998</c:v>
                </c:pt>
                <c:pt idx="88">
                  <c:v>243.56200000000001</c:v>
                </c:pt>
                <c:pt idx="89">
                  <c:v>246.19720000000001</c:v>
                </c:pt>
                <c:pt idx="90">
                  <c:v>248.02070000000001</c:v>
                </c:pt>
                <c:pt idx="91">
                  <c:v>247.75710000000001</c:v>
                </c:pt>
                <c:pt idx="92">
                  <c:v>247.37920000000003</c:v>
                </c:pt>
                <c:pt idx="93">
                  <c:v>259.86340000000001</c:v>
                </c:pt>
                <c:pt idx="94">
                  <c:v>263.84309999999999</c:v>
                </c:pt>
                <c:pt idx="95">
                  <c:v>257.54660000000001</c:v>
                </c:pt>
                <c:pt idx="96">
                  <c:v>258.74189999999999</c:v>
                </c:pt>
                <c:pt idx="97">
                  <c:v>259.91059999999999</c:v>
                </c:pt>
                <c:pt idx="98">
                  <c:v>260.67410000000001</c:v>
                </c:pt>
                <c:pt idx="99">
                  <c:v>260.78270000000003</c:v>
                </c:pt>
                <c:pt idx="100">
                  <c:v>260.8904</c:v>
                </c:pt>
                <c:pt idx="101">
                  <c:v>261.05959999999999</c:v>
                </c:pt>
                <c:pt idx="102">
                  <c:v>261.19470000000001</c:v>
                </c:pt>
                <c:pt idx="103">
                  <c:v>261.7758</c:v>
                </c:pt>
                <c:pt idx="104">
                  <c:v>262.33600000000001</c:v>
                </c:pt>
                <c:pt idx="105">
                  <c:v>262.90390000000002</c:v>
                </c:pt>
                <c:pt idx="106">
                  <c:v>263.45759999999996</c:v>
                </c:pt>
                <c:pt idx="107">
                  <c:v>264.28809999999999</c:v>
                </c:pt>
                <c:pt idx="108">
                  <c:v>265.16020000000003</c:v>
                </c:pt>
                <c:pt idx="109">
                  <c:v>265.9973</c:v>
                </c:pt>
                <c:pt idx="110">
                  <c:v>266.98379999999997</c:v>
                </c:pt>
                <c:pt idx="111">
                  <c:v>268.0514</c:v>
                </c:pt>
                <c:pt idx="112">
                  <c:v>268.97730000000001</c:v>
                </c:pt>
                <c:pt idx="113">
                  <c:v>270.04409999999996</c:v>
                </c:pt>
                <c:pt idx="114">
                  <c:v>271.14580000000001</c:v>
                </c:pt>
                <c:pt idx="115">
                  <c:v>272.1114</c:v>
                </c:pt>
                <c:pt idx="116">
                  <c:v>272.97590000000002</c:v>
                </c:pt>
                <c:pt idx="117">
                  <c:v>273.81400000000002</c:v>
                </c:pt>
                <c:pt idx="118">
                  <c:v>274.57740000000001</c:v>
                </c:pt>
                <c:pt idx="119">
                  <c:v>275.32769999999999</c:v>
                </c:pt>
                <c:pt idx="120">
                  <c:v>276.06370000000004</c:v>
                </c:pt>
                <c:pt idx="121">
                  <c:v>276.82049999999998</c:v>
                </c:pt>
                <c:pt idx="122">
                  <c:v>277.57729999999998</c:v>
                </c:pt>
                <c:pt idx="123">
                  <c:v>278.30009999999999</c:v>
                </c:pt>
                <c:pt idx="124">
                  <c:v>278.7319</c:v>
                </c:pt>
                <c:pt idx="125">
                  <c:v>278.73849999999999</c:v>
                </c:pt>
                <c:pt idx="126">
                  <c:v>278.92090000000002</c:v>
                </c:pt>
                <c:pt idx="127">
                  <c:v>279.12400000000002</c:v>
                </c:pt>
                <c:pt idx="128">
                  <c:v>279.40750000000003</c:v>
                </c:pt>
                <c:pt idx="129">
                  <c:v>279.70509999999996</c:v>
                </c:pt>
                <c:pt idx="130">
                  <c:v>280.0292</c:v>
                </c:pt>
                <c:pt idx="131">
                  <c:v>280.35329999999999</c:v>
                </c:pt>
                <c:pt idx="132">
                  <c:v>280.67740000000003</c:v>
                </c:pt>
                <c:pt idx="133">
                  <c:v>281.00900000000001</c:v>
                </c:pt>
                <c:pt idx="134">
                  <c:v>281.32650000000001</c:v>
                </c:pt>
                <c:pt idx="135">
                  <c:v>281.67129999999997</c:v>
                </c:pt>
                <c:pt idx="136">
                  <c:v>273.24619999999999</c:v>
                </c:pt>
                <c:pt idx="137">
                  <c:v>274.29399999999998</c:v>
                </c:pt>
                <c:pt idx="138">
                  <c:v>275.2937</c:v>
                </c:pt>
                <c:pt idx="139">
                  <c:v>276.24599999999998</c:v>
                </c:pt>
                <c:pt idx="140">
                  <c:v>277.15780000000001</c:v>
                </c:pt>
                <c:pt idx="141">
                  <c:v>278.0025</c:v>
                </c:pt>
                <c:pt idx="142">
                  <c:v>278.81979999999999</c:v>
                </c:pt>
                <c:pt idx="143">
                  <c:v>279.7722</c:v>
                </c:pt>
                <c:pt idx="144">
                  <c:v>280.94759999999997</c:v>
                </c:pt>
                <c:pt idx="145">
                  <c:v>281.98879999999997</c:v>
                </c:pt>
                <c:pt idx="146">
                  <c:v>283.0763</c:v>
                </c:pt>
                <c:pt idx="147">
                  <c:v>284.3263</c:v>
                </c:pt>
                <c:pt idx="148">
                  <c:v>285.4205</c:v>
                </c:pt>
                <c:pt idx="149">
                  <c:v>286.40690000000001</c:v>
                </c:pt>
                <c:pt idx="150">
                  <c:v>287.27140000000003</c:v>
                </c:pt>
                <c:pt idx="151">
                  <c:v>288.11609999999996</c:v>
                </c:pt>
                <c:pt idx="152">
                  <c:v>288.92680000000001</c:v>
                </c:pt>
                <c:pt idx="153">
                  <c:v>289.70350000000002</c:v>
                </c:pt>
                <c:pt idx="154">
                  <c:v>290.4461</c:v>
                </c:pt>
                <c:pt idx="155">
                  <c:v>291.16230000000002</c:v>
                </c:pt>
                <c:pt idx="156">
                  <c:v>291.89929999999998</c:v>
                </c:pt>
                <c:pt idx="157">
                  <c:v>292.62870000000004</c:v>
                </c:pt>
                <c:pt idx="158">
                  <c:v>293.3383</c:v>
                </c:pt>
                <c:pt idx="159">
                  <c:v>294.0403</c:v>
                </c:pt>
                <c:pt idx="160">
                  <c:v>293.959</c:v>
                </c:pt>
                <c:pt idx="161">
                  <c:v>294.0138</c:v>
                </c:pt>
                <c:pt idx="162">
                  <c:v>294.17540000000002</c:v>
                </c:pt>
                <c:pt idx="163">
                  <c:v>294.39179999999999</c:v>
                </c:pt>
                <c:pt idx="164">
                  <c:v>294.92559999999997</c:v>
                </c:pt>
                <c:pt idx="165">
                  <c:v>295.57380000000001</c:v>
                </c:pt>
                <c:pt idx="166">
                  <c:v>296.1549</c:v>
                </c:pt>
                <c:pt idx="167">
                  <c:v>296.66879999999998</c:v>
                </c:pt>
                <c:pt idx="168">
                  <c:v>288.34570000000002</c:v>
                </c:pt>
                <c:pt idx="169">
                  <c:v>289.76390000000004</c:v>
                </c:pt>
                <c:pt idx="170">
                  <c:v>291.10840000000002</c:v>
                </c:pt>
                <c:pt idx="171">
                  <c:v>292.00700000000001</c:v>
                </c:pt>
                <c:pt idx="172">
                  <c:v>292.27719999999999</c:v>
                </c:pt>
                <c:pt idx="173">
                  <c:v>292.47280000000001</c:v>
                </c:pt>
                <c:pt idx="174">
                  <c:v>292.7638</c:v>
                </c:pt>
                <c:pt idx="175">
                  <c:v>292.96600000000001</c:v>
                </c:pt>
                <c:pt idx="176">
                  <c:v>293.6019</c:v>
                </c:pt>
                <c:pt idx="177">
                  <c:v>294.16879999999998</c:v>
                </c:pt>
                <c:pt idx="178">
                  <c:v>294.80379999999997</c:v>
                </c:pt>
                <c:pt idx="179">
                  <c:v>295.37819999999999</c:v>
                </c:pt>
                <c:pt idx="180">
                  <c:v>295.87140000000005</c:v>
                </c:pt>
                <c:pt idx="181">
                  <c:v>296.31740000000002</c:v>
                </c:pt>
                <c:pt idx="182">
                  <c:v>296.85120000000001</c:v>
                </c:pt>
                <c:pt idx="183">
                  <c:v>297.68829999999997</c:v>
                </c:pt>
                <c:pt idx="184">
                  <c:v>298.47919999999999</c:v>
                </c:pt>
                <c:pt idx="185">
                  <c:v>299.25579999999997</c:v>
                </c:pt>
                <c:pt idx="186">
                  <c:v>300.26209999999998</c:v>
                </c:pt>
                <c:pt idx="187">
                  <c:v>301.1814</c:v>
                </c:pt>
                <c:pt idx="188">
                  <c:v>302.05259999999998</c:v>
                </c:pt>
                <c:pt idx="189">
                  <c:v>303.54540000000003</c:v>
                </c:pt>
                <c:pt idx="190">
                  <c:v>305.35669999999999</c:v>
                </c:pt>
                <c:pt idx="191">
                  <c:v>306.80890000000005</c:v>
                </c:pt>
                <c:pt idx="192">
                  <c:v>308.1327</c:v>
                </c:pt>
                <c:pt idx="193">
                  <c:v>309.42329999999998</c:v>
                </c:pt>
                <c:pt idx="194">
                  <c:v>310.1934</c:v>
                </c:pt>
                <c:pt idx="195">
                  <c:v>310.8623</c:v>
                </c:pt>
                <c:pt idx="196">
                  <c:v>311.62579999999997</c:v>
                </c:pt>
                <c:pt idx="197">
                  <c:v>312.43640000000005</c:v>
                </c:pt>
                <c:pt idx="198">
                  <c:v>313.2131</c:v>
                </c:pt>
                <c:pt idx="199">
                  <c:v>305.28209999999996</c:v>
                </c:pt>
                <c:pt idx="200">
                  <c:v>306.99790000000002</c:v>
                </c:pt>
                <c:pt idx="201">
                  <c:v>308.16669999999999</c:v>
                </c:pt>
                <c:pt idx="202">
                  <c:v>309.26079999999996</c:v>
                </c:pt>
                <c:pt idx="203">
                  <c:v>310.28120000000001</c:v>
                </c:pt>
                <c:pt idx="204">
                  <c:v>311.19299999999998</c:v>
                </c:pt>
                <c:pt idx="205">
                  <c:v>312.05090000000001</c:v>
                </c:pt>
                <c:pt idx="206">
                  <c:v>312.82850000000002</c:v>
                </c:pt>
                <c:pt idx="207">
                  <c:v>313.53059999999999</c:v>
                </c:pt>
                <c:pt idx="208">
                  <c:v>314.1721</c:v>
                </c:pt>
                <c:pt idx="209">
                  <c:v>314.80799999999999</c:v>
                </c:pt>
                <c:pt idx="210">
                  <c:v>315.37490000000003</c:v>
                </c:pt>
                <c:pt idx="211">
                  <c:v>315.92859999999996</c:v>
                </c:pt>
                <c:pt idx="212">
                  <c:v>316.46899999999999</c:v>
                </c:pt>
                <c:pt idx="213">
                  <c:v>317.0095</c:v>
                </c:pt>
                <c:pt idx="214">
                  <c:v>316.74680000000001</c:v>
                </c:pt>
                <c:pt idx="215">
                  <c:v>316.4624</c:v>
                </c:pt>
                <c:pt idx="216">
                  <c:v>316.27340000000004</c:v>
                </c:pt>
                <c:pt idx="217">
                  <c:v>316.14490000000001</c:v>
                </c:pt>
                <c:pt idx="218">
                  <c:v>316.23940000000005</c:v>
                </c:pt>
                <c:pt idx="219">
                  <c:v>316.62490000000003</c:v>
                </c:pt>
                <c:pt idx="220">
                  <c:v>316.9896</c:v>
                </c:pt>
                <c:pt idx="221">
                  <c:v>317.31370000000004</c:v>
                </c:pt>
                <c:pt idx="222">
                  <c:v>317.62459999999999</c:v>
                </c:pt>
                <c:pt idx="223">
                  <c:v>318.32090000000005</c:v>
                </c:pt>
                <c:pt idx="224">
                  <c:v>318.9889</c:v>
                </c:pt>
                <c:pt idx="225">
                  <c:v>319.62479999999999</c:v>
                </c:pt>
                <c:pt idx="226">
                  <c:v>320.23230000000001</c:v>
                </c:pt>
                <c:pt idx="227">
                  <c:v>320.79259999999999</c:v>
                </c:pt>
                <c:pt idx="228">
                  <c:v>321.31319999999999</c:v>
                </c:pt>
                <c:pt idx="229">
                  <c:v>321.8338</c:v>
                </c:pt>
                <c:pt idx="230">
                  <c:v>321.63069999999999</c:v>
                </c:pt>
                <c:pt idx="231">
                  <c:v>321.3879</c:v>
                </c:pt>
                <c:pt idx="232">
                  <c:v>321.21209999999996</c:v>
                </c:pt>
                <c:pt idx="233">
                  <c:v>321.13749999999999</c:v>
                </c:pt>
                <c:pt idx="234">
                  <c:v>321.02320000000003</c:v>
                </c:pt>
                <c:pt idx="235">
                  <c:v>321.00240000000002</c:v>
                </c:pt>
                <c:pt idx="236">
                  <c:v>320.94850000000002</c:v>
                </c:pt>
                <c:pt idx="237">
                  <c:v>321.31979999999999</c:v>
                </c:pt>
                <c:pt idx="238">
                  <c:v>321.69120000000004</c:v>
                </c:pt>
                <c:pt idx="239">
                  <c:v>322.54250000000002</c:v>
                </c:pt>
                <c:pt idx="240">
                  <c:v>323.3399</c:v>
                </c:pt>
                <c:pt idx="241">
                  <c:v>325.29199999999997</c:v>
                </c:pt>
                <c:pt idx="242">
                  <c:v>326.85950000000003</c:v>
                </c:pt>
                <c:pt idx="243">
                  <c:v>328.22480000000002</c:v>
                </c:pt>
                <c:pt idx="244">
                  <c:v>329.31229999999999</c:v>
                </c:pt>
                <c:pt idx="245">
                  <c:v>330.15600000000001</c:v>
                </c:pt>
                <c:pt idx="246">
                  <c:v>330.95350000000002</c:v>
                </c:pt>
                <c:pt idx="247">
                  <c:v>327.46129999999999</c:v>
                </c:pt>
                <c:pt idx="248">
                  <c:v>329.52109999999999</c:v>
                </c:pt>
                <c:pt idx="249">
                  <c:v>331.35220000000004</c:v>
                </c:pt>
                <c:pt idx="250">
                  <c:v>332.8451</c:v>
                </c:pt>
                <c:pt idx="251">
                  <c:v>334.23020000000002</c:v>
                </c:pt>
                <c:pt idx="252">
                  <c:v>335.26390000000004</c:v>
                </c:pt>
                <c:pt idx="253">
                  <c:v>335.73629999999997</c:v>
                </c:pt>
                <c:pt idx="254">
                  <c:v>336.22949999999997</c:v>
                </c:pt>
                <c:pt idx="255">
                  <c:v>336.83800000000002</c:v>
                </c:pt>
                <c:pt idx="256">
                  <c:v>337.42570000000001</c:v>
                </c:pt>
                <c:pt idx="257">
                  <c:v>338.06059999999997</c:v>
                </c:pt>
                <c:pt idx="258">
                  <c:v>338.6549</c:v>
                </c:pt>
                <c:pt idx="259">
                  <c:v>339.26340000000005</c:v>
                </c:pt>
                <c:pt idx="260">
                  <c:v>339.76319999999998</c:v>
                </c:pt>
                <c:pt idx="261">
                  <c:v>340.37729999999999</c:v>
                </c:pt>
                <c:pt idx="262">
                  <c:v>340.74299999999999</c:v>
                </c:pt>
                <c:pt idx="263">
                  <c:v>340.55309999999997</c:v>
                </c:pt>
                <c:pt idx="264">
                  <c:v>340.45859999999999</c:v>
                </c:pt>
                <c:pt idx="265">
                  <c:v>340.4794</c:v>
                </c:pt>
                <c:pt idx="266">
                  <c:v>340.66840000000002</c:v>
                </c:pt>
                <c:pt idx="267">
                  <c:v>341.70870000000002</c:v>
                </c:pt>
                <c:pt idx="268">
                  <c:v>332.41329999999999</c:v>
                </c:pt>
                <c:pt idx="269">
                  <c:v>334.37190000000004</c:v>
                </c:pt>
                <c:pt idx="270">
                  <c:v>336.17559999999997</c:v>
                </c:pt>
                <c:pt idx="271">
                  <c:v>337.86500000000001</c:v>
                </c:pt>
                <c:pt idx="272">
                  <c:v>339.44579999999996</c:v>
                </c:pt>
                <c:pt idx="273">
                  <c:v>340.39150000000001</c:v>
                </c:pt>
                <c:pt idx="274">
                  <c:v>340.80349999999999</c:v>
                </c:pt>
                <c:pt idx="275">
                  <c:v>341.16820000000001</c:v>
                </c:pt>
                <c:pt idx="276">
                  <c:v>341.47909999999996</c:v>
                </c:pt>
                <c:pt idx="277">
                  <c:v>341.81630000000001</c:v>
                </c:pt>
                <c:pt idx="278">
                  <c:v>342.61379999999997</c:v>
                </c:pt>
                <c:pt idx="279">
                  <c:v>343.34320000000002</c:v>
                </c:pt>
                <c:pt idx="280">
                  <c:v>343.98570000000001</c:v>
                </c:pt>
                <c:pt idx="281">
                  <c:v>344.62729999999999</c:v>
                </c:pt>
                <c:pt idx="282">
                  <c:v>345.20830000000001</c:v>
                </c:pt>
                <c:pt idx="283">
                  <c:v>345.80270000000002</c:v>
                </c:pt>
                <c:pt idx="284">
                  <c:v>346.3365</c:v>
                </c:pt>
                <c:pt idx="285">
                  <c:v>346.83629999999999</c:v>
                </c:pt>
                <c:pt idx="286">
                  <c:v>347.3021</c:v>
                </c:pt>
                <c:pt idx="287">
                  <c:v>347.76130000000001</c:v>
                </c:pt>
                <c:pt idx="288">
                  <c:v>348.24129999999997</c:v>
                </c:pt>
                <c:pt idx="289">
                  <c:v>348.24790000000002</c:v>
                </c:pt>
                <c:pt idx="290">
                  <c:v>347.76890000000003</c:v>
                </c:pt>
                <c:pt idx="291">
                  <c:v>347.44380000000001</c:v>
                </c:pt>
                <c:pt idx="292">
                  <c:v>347.16699999999997</c:v>
                </c:pt>
                <c:pt idx="293">
                  <c:v>346.94400000000002</c:v>
                </c:pt>
                <c:pt idx="294">
                  <c:v>347.21429999999998</c:v>
                </c:pt>
                <c:pt idx="295">
                  <c:v>347.52509999999995</c:v>
                </c:pt>
                <c:pt idx="296">
                  <c:v>347.78209999999996</c:v>
                </c:pt>
                <c:pt idx="297">
                  <c:v>348.0797</c:v>
                </c:pt>
                <c:pt idx="298">
                  <c:v>348.3424</c:v>
                </c:pt>
                <c:pt idx="299">
                  <c:v>348.69390000000004</c:v>
                </c:pt>
                <c:pt idx="300">
                  <c:v>349.0652</c:v>
                </c:pt>
                <c:pt idx="301">
                  <c:v>349.76820000000004</c:v>
                </c:pt>
                <c:pt idx="302">
                  <c:v>350.36250000000001</c:v>
                </c:pt>
                <c:pt idx="303">
                  <c:v>350.971</c:v>
                </c:pt>
                <c:pt idx="304">
                  <c:v>351.93</c:v>
                </c:pt>
                <c:pt idx="305">
                  <c:v>352.80109999999996</c:v>
                </c:pt>
                <c:pt idx="306">
                  <c:v>353.54470000000003</c:v>
                </c:pt>
                <c:pt idx="307">
                  <c:v>354.51029999999997</c:v>
                </c:pt>
                <c:pt idx="308">
                  <c:v>355.49680000000001</c:v>
                </c:pt>
                <c:pt idx="309">
                  <c:v>356.48320000000001</c:v>
                </c:pt>
                <c:pt idx="310">
                  <c:v>358.34829999999999</c:v>
                </c:pt>
                <c:pt idx="311">
                  <c:v>359.92899999999997</c:v>
                </c:pt>
                <c:pt idx="312">
                  <c:v>361.25279999999998</c:v>
                </c:pt>
                <c:pt idx="313">
                  <c:v>362.42149999999998</c:v>
                </c:pt>
                <c:pt idx="314">
                  <c:v>353.32170000000002</c:v>
                </c:pt>
                <c:pt idx="315">
                  <c:v>355.70650000000001</c:v>
                </c:pt>
                <c:pt idx="316">
                  <c:v>357.85509999999999</c:v>
                </c:pt>
                <c:pt idx="317">
                  <c:v>359.8005</c:v>
                </c:pt>
                <c:pt idx="318">
                  <c:v>361.48899999999998</c:v>
                </c:pt>
                <c:pt idx="319">
                  <c:v>362.93459999999999</c:v>
                </c:pt>
                <c:pt idx="320">
                  <c:v>364.19120000000004</c:v>
                </c:pt>
                <c:pt idx="321">
                  <c:v>364.78649999999999</c:v>
                </c:pt>
                <c:pt idx="322">
                  <c:v>365.10390000000001</c:v>
                </c:pt>
                <c:pt idx="323">
                  <c:v>365.51590000000004</c:v>
                </c:pt>
                <c:pt idx="324">
                  <c:v>365.93450000000001</c:v>
                </c:pt>
                <c:pt idx="325">
                  <c:v>366.37379999999996</c:v>
                </c:pt>
                <c:pt idx="326">
                  <c:v>366.84620000000001</c:v>
                </c:pt>
                <c:pt idx="327">
                  <c:v>367.36020000000002</c:v>
                </c:pt>
                <c:pt idx="328">
                  <c:v>367.79859999999996</c:v>
                </c:pt>
                <c:pt idx="329">
                  <c:v>368.27199999999999</c:v>
                </c:pt>
                <c:pt idx="330">
                  <c:v>368.71800000000002</c:v>
                </c:pt>
                <c:pt idx="331">
                  <c:v>369.16390000000001</c:v>
                </c:pt>
                <c:pt idx="332">
                  <c:v>369.62309999999997</c:v>
                </c:pt>
                <c:pt idx="333">
                  <c:v>370.08890000000002</c:v>
                </c:pt>
                <c:pt idx="334">
                  <c:v>370.50840000000005</c:v>
                </c:pt>
                <c:pt idx="335">
                  <c:v>370.46780000000001</c:v>
                </c:pt>
                <c:pt idx="336">
                  <c:v>370.00109999999995</c:v>
                </c:pt>
                <c:pt idx="337">
                  <c:v>369.66379999999998</c:v>
                </c:pt>
                <c:pt idx="338">
                  <c:v>369.35950000000003</c:v>
                </c:pt>
                <c:pt idx="339">
                  <c:v>369.12990000000002</c:v>
                </c:pt>
                <c:pt idx="340">
                  <c:v>369.44079999999997</c:v>
                </c:pt>
                <c:pt idx="341">
                  <c:v>369.7242</c:v>
                </c:pt>
                <c:pt idx="342">
                  <c:v>369.99440000000004</c:v>
                </c:pt>
                <c:pt idx="343">
                  <c:v>370.23820000000001</c:v>
                </c:pt>
                <c:pt idx="344">
                  <c:v>370.75790000000001</c:v>
                </c:pt>
                <c:pt idx="345">
                  <c:v>371.41359999999997</c:v>
                </c:pt>
                <c:pt idx="346">
                  <c:v>372.02120000000002</c:v>
                </c:pt>
                <c:pt idx="347">
                  <c:v>372.54840000000002</c:v>
                </c:pt>
                <c:pt idx="348">
                  <c:v>373.04159999999996</c:v>
                </c:pt>
                <c:pt idx="349">
                  <c:v>373.50740000000002</c:v>
                </c:pt>
                <c:pt idx="350">
                  <c:v>373.92690000000005</c:v>
                </c:pt>
                <c:pt idx="351">
                  <c:v>373.87209999999999</c:v>
                </c:pt>
                <c:pt idx="352">
                  <c:v>373.47429999999997</c:v>
                </c:pt>
                <c:pt idx="353">
                  <c:v>373.14269999999999</c:v>
                </c:pt>
                <c:pt idx="354">
                  <c:v>372.91970000000003</c:v>
                </c:pt>
                <c:pt idx="355">
                  <c:v>373.1087</c:v>
                </c:pt>
                <c:pt idx="356">
                  <c:v>373.52159999999998</c:v>
                </c:pt>
                <c:pt idx="357">
                  <c:v>374.11590000000001</c:v>
                </c:pt>
                <c:pt idx="358">
                  <c:v>374.92649999999998</c:v>
                </c:pt>
                <c:pt idx="359">
                  <c:v>375.81849999999997</c:v>
                </c:pt>
                <c:pt idx="360">
                  <c:v>376.62920000000003</c:v>
                </c:pt>
                <c:pt idx="361">
                  <c:v>377.73649999999998</c:v>
                </c:pt>
                <c:pt idx="362">
                  <c:v>379.50720000000001</c:v>
                </c:pt>
                <c:pt idx="363">
                  <c:v>380.9452</c:v>
                </c:pt>
                <c:pt idx="364">
                  <c:v>382.14140000000003</c:v>
                </c:pt>
                <c:pt idx="365">
                  <c:v>383.14100000000002</c:v>
                </c:pt>
                <c:pt idx="366">
                  <c:v>373.59530000000001</c:v>
                </c:pt>
                <c:pt idx="367">
                  <c:v>375.70320000000004</c:v>
                </c:pt>
                <c:pt idx="368">
                  <c:v>377.6354</c:v>
                </c:pt>
                <c:pt idx="369">
                  <c:v>379.4117</c:v>
                </c:pt>
                <c:pt idx="370">
                  <c:v>381</c:v>
                </c:pt>
                <c:pt idx="371">
                  <c:v>382.37759999999997</c:v>
                </c:pt>
                <c:pt idx="372">
                  <c:v>383.57380000000001</c:v>
                </c:pt>
                <c:pt idx="373">
                  <c:v>384.66790000000003</c:v>
                </c:pt>
                <c:pt idx="374">
                  <c:v>385.6071</c:v>
                </c:pt>
                <c:pt idx="375">
                  <c:v>386.16079999999999</c:v>
                </c:pt>
                <c:pt idx="376">
                  <c:v>386.22219999999999</c:v>
                </c:pt>
                <c:pt idx="377">
                  <c:v>386.42430000000002</c:v>
                </c:pt>
                <c:pt idx="378">
                  <c:v>386.69459999999998</c:v>
                </c:pt>
                <c:pt idx="379">
                  <c:v>386.95159999999998</c:v>
                </c:pt>
                <c:pt idx="380">
                  <c:v>387.22179999999997</c:v>
                </c:pt>
                <c:pt idx="381">
                  <c:v>387.52600000000001</c:v>
                </c:pt>
                <c:pt idx="382">
                  <c:v>387.78209999999996</c:v>
                </c:pt>
                <c:pt idx="383">
                  <c:v>388.15440000000001</c:v>
                </c:pt>
                <c:pt idx="384">
                  <c:v>388.66079999999999</c:v>
                </c:pt>
                <c:pt idx="385">
                  <c:v>389.37700000000001</c:v>
                </c:pt>
                <c:pt idx="386">
                  <c:v>390.01190000000003</c:v>
                </c:pt>
                <c:pt idx="387">
                  <c:v>390.61279999999999</c:v>
                </c:pt>
                <c:pt idx="388">
                  <c:v>391.21469999999999</c:v>
                </c:pt>
                <c:pt idx="389">
                  <c:v>391.78820000000002</c:v>
                </c:pt>
                <c:pt idx="390">
                  <c:v>392.35609999999997</c:v>
                </c:pt>
                <c:pt idx="391">
                  <c:v>392.84270000000004</c:v>
                </c:pt>
                <c:pt idx="392">
                  <c:v>393.3623</c:v>
                </c:pt>
                <c:pt idx="393">
                  <c:v>393.85559999999998</c:v>
                </c:pt>
                <c:pt idx="394">
                  <c:v>394.38279999999997</c:v>
                </c:pt>
                <c:pt idx="395">
                  <c:v>394.87599999999998</c:v>
                </c:pt>
                <c:pt idx="396">
                  <c:v>395.34840000000003</c:v>
                </c:pt>
                <c:pt idx="397">
                  <c:v>395.80849999999998</c:v>
                </c:pt>
                <c:pt idx="398">
                  <c:v>396.2876</c:v>
                </c:pt>
                <c:pt idx="399">
                  <c:v>396.73359999999997</c:v>
                </c:pt>
                <c:pt idx="400">
                  <c:v>397.20690000000002</c:v>
                </c:pt>
                <c:pt idx="401">
                  <c:v>397.67270000000002</c:v>
                </c:pt>
                <c:pt idx="402">
                  <c:v>398.13190000000003</c:v>
                </c:pt>
                <c:pt idx="403">
                  <c:v>398.59870000000001</c:v>
                </c:pt>
                <c:pt idx="404">
                  <c:v>399.05790000000002</c:v>
                </c:pt>
                <c:pt idx="405">
                  <c:v>399.5369</c:v>
                </c:pt>
                <c:pt idx="406">
                  <c:v>399.99700000000001</c:v>
                </c:pt>
                <c:pt idx="407">
                  <c:v>400.4563</c:v>
                </c:pt>
                <c:pt idx="408">
                  <c:v>400.93529999999998</c:v>
                </c:pt>
                <c:pt idx="409">
                  <c:v>401.3954</c:v>
                </c:pt>
                <c:pt idx="410">
                  <c:v>401.84800000000001</c:v>
                </c:pt>
                <c:pt idx="411">
                  <c:v>402.31380000000001</c:v>
                </c:pt>
                <c:pt idx="412">
                  <c:v>402.75979999999998</c:v>
                </c:pt>
                <c:pt idx="413">
                  <c:v>403.19909999999999</c:v>
                </c:pt>
                <c:pt idx="414">
                  <c:v>403.65170000000001</c:v>
                </c:pt>
                <c:pt idx="415">
                  <c:v>404.10429999999997</c:v>
                </c:pt>
                <c:pt idx="416">
                  <c:v>404.56349999999998</c:v>
                </c:pt>
                <c:pt idx="417">
                  <c:v>404.9348</c:v>
                </c:pt>
                <c:pt idx="418">
                  <c:v>405.37420000000003</c:v>
                </c:pt>
                <c:pt idx="419">
                  <c:v>405.80029999999999</c:v>
                </c:pt>
                <c:pt idx="420">
                  <c:v>394.63979999999998</c:v>
                </c:pt>
                <c:pt idx="421">
                  <c:v>396.32159999999999</c:v>
                </c:pt>
                <c:pt idx="422">
                  <c:v>397.86829999999998</c:v>
                </c:pt>
                <c:pt idx="423">
                  <c:v>399.3347</c:v>
                </c:pt>
                <c:pt idx="424">
                  <c:v>400.70570000000004</c:v>
                </c:pt>
                <c:pt idx="425">
                  <c:v>402.00959999999998</c:v>
                </c:pt>
                <c:pt idx="426">
                  <c:v>402.6379</c:v>
                </c:pt>
                <c:pt idx="427">
                  <c:v>402.75979999999998</c:v>
                </c:pt>
                <c:pt idx="428">
                  <c:v>402.88830000000002</c:v>
                </c:pt>
                <c:pt idx="429">
                  <c:v>403.0102</c:v>
                </c:pt>
                <c:pt idx="430">
                  <c:v>403.1651</c:v>
                </c:pt>
                <c:pt idx="431">
                  <c:v>403.30020000000002</c:v>
                </c:pt>
                <c:pt idx="432">
                  <c:v>403.45519999999999</c:v>
                </c:pt>
                <c:pt idx="433">
                  <c:v>403.99559999999997</c:v>
                </c:pt>
                <c:pt idx="434">
                  <c:v>404.58429999999998</c:v>
                </c:pt>
                <c:pt idx="435">
                  <c:v>405.56970000000001</c:v>
                </c:pt>
                <c:pt idx="436">
                  <c:v>406.45509999999996</c:v>
                </c:pt>
                <c:pt idx="437">
                  <c:v>407.536</c:v>
                </c:pt>
                <c:pt idx="438">
                  <c:v>408.90030000000002</c:v>
                </c:pt>
                <c:pt idx="439">
                  <c:v>410.23159999999996</c:v>
                </c:pt>
                <c:pt idx="440">
                  <c:v>411.37959999999998</c:v>
                </c:pt>
                <c:pt idx="441">
                  <c:v>412.3254</c:v>
                </c:pt>
                <c:pt idx="442">
                  <c:v>414.03459999999995</c:v>
                </c:pt>
                <c:pt idx="443">
                  <c:v>415.69659999999999</c:v>
                </c:pt>
                <c:pt idx="444">
                  <c:v>417.1223</c:v>
                </c:pt>
                <c:pt idx="445">
                  <c:v>418.42619999999999</c:v>
                </c:pt>
                <c:pt idx="446">
                  <c:v>419.66970000000003</c:v>
                </c:pt>
                <c:pt idx="447">
                  <c:v>420.23659999999995</c:v>
                </c:pt>
                <c:pt idx="448">
                  <c:v>420.7978</c:v>
                </c:pt>
                <c:pt idx="449">
                  <c:v>421.48659999999995</c:v>
                </c:pt>
                <c:pt idx="450">
                  <c:v>422.16879999999998</c:v>
                </c:pt>
                <c:pt idx="451">
                  <c:v>422.89820000000003</c:v>
                </c:pt>
                <c:pt idx="452">
                  <c:v>423.56709999999998</c:v>
                </c:pt>
                <c:pt idx="453">
                  <c:v>424.20209999999997</c:v>
                </c:pt>
                <c:pt idx="454">
                  <c:v>424.2559</c:v>
                </c:pt>
                <c:pt idx="455">
                  <c:v>424.3032</c:v>
                </c:pt>
                <c:pt idx="456">
                  <c:v>424.50630000000001</c:v>
                </c:pt>
                <c:pt idx="457">
                  <c:v>424.75670000000002</c:v>
                </c:pt>
                <c:pt idx="458">
                  <c:v>425.06659999999999</c:v>
                </c:pt>
                <c:pt idx="459">
                  <c:v>425.33019999999999</c:v>
                </c:pt>
                <c:pt idx="460">
                  <c:v>425.5806</c:v>
                </c:pt>
                <c:pt idx="461">
                  <c:v>425.83759999999995</c:v>
                </c:pt>
                <c:pt idx="462">
                  <c:v>416.33909999999997</c:v>
                </c:pt>
                <c:pt idx="463">
                  <c:v>417.84520000000003</c:v>
                </c:pt>
                <c:pt idx="464">
                  <c:v>419.24349999999998</c:v>
                </c:pt>
                <c:pt idx="465">
                  <c:v>419.96629999999999</c:v>
                </c:pt>
                <c:pt idx="466">
                  <c:v>420.18270000000001</c:v>
                </c:pt>
                <c:pt idx="467">
                  <c:v>420.41230000000002</c:v>
                </c:pt>
                <c:pt idx="468">
                  <c:v>420.64190000000002</c:v>
                </c:pt>
                <c:pt idx="469">
                  <c:v>420.87809999999996</c:v>
                </c:pt>
                <c:pt idx="470">
                  <c:v>421.58109999999999</c:v>
                </c:pt>
                <c:pt idx="471">
                  <c:v>422.2226</c:v>
                </c:pt>
                <c:pt idx="472">
                  <c:v>422.81690000000003</c:v>
                </c:pt>
                <c:pt idx="473">
                  <c:v>423.38479999999998</c:v>
                </c:pt>
                <c:pt idx="474">
                  <c:v>423.87799999999999</c:v>
                </c:pt>
                <c:pt idx="475">
                  <c:v>424.31729999999999</c:v>
                </c:pt>
                <c:pt idx="476">
                  <c:v>424.71609999999998</c:v>
                </c:pt>
                <c:pt idx="477">
                  <c:v>425.04020000000003</c:v>
                </c:pt>
                <c:pt idx="478">
                  <c:v>425.71570000000003</c:v>
                </c:pt>
                <c:pt idx="479">
                  <c:v>426.26940000000002</c:v>
                </c:pt>
                <c:pt idx="480">
                  <c:v>426.6549</c:v>
                </c:pt>
                <c:pt idx="481">
                  <c:v>426.40449999999998</c:v>
                </c:pt>
                <c:pt idx="482">
                  <c:v>425.91129999999998</c:v>
                </c:pt>
                <c:pt idx="483">
                  <c:v>425.5598</c:v>
                </c:pt>
                <c:pt idx="484">
                  <c:v>424.99950000000001</c:v>
                </c:pt>
                <c:pt idx="485">
                  <c:v>423.44529999999997</c:v>
                </c:pt>
                <c:pt idx="486">
                  <c:v>422.58729999999997</c:v>
                </c:pt>
                <c:pt idx="487">
                  <c:v>422.29730000000001</c:v>
                </c:pt>
                <c:pt idx="488">
                  <c:v>422.2226</c:v>
                </c:pt>
                <c:pt idx="489">
                  <c:v>421.84469999999999</c:v>
                </c:pt>
                <c:pt idx="490">
                  <c:v>420.91209999999995</c:v>
                </c:pt>
                <c:pt idx="491">
                  <c:v>354.76729999999998</c:v>
                </c:pt>
                <c:pt idx="492">
                  <c:v>354.76729999999998</c:v>
                </c:pt>
                <c:pt idx="493">
                  <c:v>354.76729999999998</c:v>
                </c:pt>
                <c:pt idx="494">
                  <c:v>354.76729999999998</c:v>
                </c:pt>
                <c:pt idx="495">
                  <c:v>354.76729999999998</c:v>
                </c:pt>
                <c:pt idx="496">
                  <c:v>354.76729999999998</c:v>
                </c:pt>
                <c:pt idx="497">
                  <c:v>354.76729999999998</c:v>
                </c:pt>
                <c:pt idx="498">
                  <c:v>354.76729999999998</c:v>
                </c:pt>
                <c:pt idx="499">
                  <c:v>354.76729999999998</c:v>
                </c:pt>
                <c:pt idx="500">
                  <c:v>354.76729999999998</c:v>
                </c:pt>
                <c:pt idx="501">
                  <c:v>354.76729999999998</c:v>
                </c:pt>
                <c:pt idx="502">
                  <c:v>354.76729999999998</c:v>
                </c:pt>
                <c:pt idx="503">
                  <c:v>354.76729999999998</c:v>
                </c:pt>
                <c:pt idx="504">
                  <c:v>354.76729999999998</c:v>
                </c:pt>
                <c:pt idx="505">
                  <c:v>354.76729999999998</c:v>
                </c:pt>
                <c:pt idx="506">
                  <c:v>354.76729999999998</c:v>
                </c:pt>
                <c:pt idx="507">
                  <c:v>354.76729999999998</c:v>
                </c:pt>
                <c:pt idx="508">
                  <c:v>354.76729999999998</c:v>
                </c:pt>
                <c:pt idx="509">
                  <c:v>354.76729999999998</c:v>
                </c:pt>
                <c:pt idx="510">
                  <c:v>354.76729999999998</c:v>
                </c:pt>
                <c:pt idx="511">
                  <c:v>354.76729999999998</c:v>
                </c:pt>
                <c:pt idx="512">
                  <c:v>354.76729999999998</c:v>
                </c:pt>
                <c:pt idx="513">
                  <c:v>354.76729999999998</c:v>
                </c:pt>
                <c:pt idx="514">
                  <c:v>354.76729999999998</c:v>
                </c:pt>
                <c:pt idx="515">
                  <c:v>354.76729999999998</c:v>
                </c:pt>
                <c:pt idx="516">
                  <c:v>354.76729999999998</c:v>
                </c:pt>
                <c:pt idx="517">
                  <c:v>354.76729999999998</c:v>
                </c:pt>
                <c:pt idx="518">
                  <c:v>354.76729999999998</c:v>
                </c:pt>
                <c:pt idx="519">
                  <c:v>354.76729999999998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'1-1'!$P$1</c:f>
              <c:strCache>
                <c:ptCount val="1"/>
                <c:pt idx="0">
                  <c:v>Q890-120-45S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'1-1'!$O$2:$O$845</c:f>
              <c:numCache>
                <c:formatCode>General</c:formatCode>
                <c:ptCount val="844"/>
                <c:pt idx="0">
                  <c:v>0</c:v>
                </c:pt>
                <c:pt idx="1">
                  <c:v>1.9150000000000005E-4</c:v>
                </c:pt>
                <c:pt idx="2">
                  <c:v>1.1700000000000599E-4</c:v>
                </c:pt>
                <c:pt idx="3">
                  <c:v>2.149999999999791E-4</c:v>
                </c:pt>
                <c:pt idx="4">
                  <c:v>-6.4499999999967361E-5</c:v>
                </c:pt>
                <c:pt idx="5">
                  <c:v>2.1400000000001973E-4</c:v>
                </c:pt>
                <c:pt idx="6">
                  <c:v>2.2350000000004311E-4</c:v>
                </c:pt>
                <c:pt idx="7">
                  <c:v>1.2899999999999023E-4</c:v>
                </c:pt>
                <c:pt idx="8">
                  <c:v>5.1599999999998869E-4</c:v>
                </c:pt>
                <c:pt idx="9">
                  <c:v>7.145000000000068E-4</c:v>
                </c:pt>
                <c:pt idx="10">
                  <c:v>4.9450000000000882E-4</c:v>
                </c:pt>
                <c:pt idx="11">
                  <c:v>4.9050000000006033E-4</c:v>
                </c:pt>
                <c:pt idx="12">
                  <c:v>5.1999999999996493E-5</c:v>
                </c:pt>
                <c:pt idx="13">
                  <c:v>4.1850000000004384E-4</c:v>
                </c:pt>
                <c:pt idx="14">
                  <c:v>4.5650000000008184E-4</c:v>
                </c:pt>
                <c:pt idx="15">
                  <c:v>2.9050000000002685E-4</c:v>
                </c:pt>
                <c:pt idx="16">
                  <c:v>4.8400000000003995E-4</c:v>
                </c:pt>
                <c:pt idx="17">
                  <c:v>5.6099999999992267E-4</c:v>
                </c:pt>
                <c:pt idx="18">
                  <c:v>9.7600000000008791E-4</c:v>
                </c:pt>
                <c:pt idx="19">
                  <c:v>9.0100000000004066E-4</c:v>
                </c:pt>
                <c:pt idx="20">
                  <c:v>9.1350000000001153E-4</c:v>
                </c:pt>
                <c:pt idx="21">
                  <c:v>1.4490000000000336E-3</c:v>
                </c:pt>
                <c:pt idx="22">
                  <c:v>1.6574999999999784E-3</c:v>
                </c:pt>
                <c:pt idx="23">
                  <c:v>1.6305000000000902E-3</c:v>
                </c:pt>
                <c:pt idx="24">
                  <c:v>1.9994999999999319E-3</c:v>
                </c:pt>
                <c:pt idx="25">
                  <c:v>1.5364999999999407E-3</c:v>
                </c:pt>
                <c:pt idx="26">
                  <c:v>2.0955000000000279E-3</c:v>
                </c:pt>
                <c:pt idx="27">
                  <c:v>1.7290000000000916E-3</c:v>
                </c:pt>
                <c:pt idx="28">
                  <c:v>1.3004999999999267E-3</c:v>
                </c:pt>
                <c:pt idx="29">
                  <c:v>1.7624999999998892E-3</c:v>
                </c:pt>
                <c:pt idx="30">
                  <c:v>1.7340000000000133E-3</c:v>
                </c:pt>
                <c:pt idx="31">
                  <c:v>1.5684999999998617E-3</c:v>
                </c:pt>
                <c:pt idx="32">
                  <c:v>1.3605000000000977E-3</c:v>
                </c:pt>
                <c:pt idx="33">
                  <c:v>2.0649999999997615E-3</c:v>
                </c:pt>
                <c:pt idx="34">
                  <c:v>1.8384999999996321E-3</c:v>
                </c:pt>
                <c:pt idx="35">
                  <c:v>2.2159999999999958E-3</c:v>
                </c:pt>
                <c:pt idx="36">
                  <c:v>2.2139999999999382E-3</c:v>
                </c:pt>
                <c:pt idx="37">
                  <c:v>1.6819999999999613E-3</c:v>
                </c:pt>
                <c:pt idx="38">
                  <c:v>2.2895000000000554E-3</c:v>
                </c:pt>
                <c:pt idx="39">
                  <c:v>2.9359999999998276E-3</c:v>
                </c:pt>
                <c:pt idx="40">
                  <c:v>2.4874999999997538E-3</c:v>
                </c:pt>
                <c:pt idx="41">
                  <c:v>2.6669999999999749E-3</c:v>
                </c:pt>
                <c:pt idx="42">
                  <c:v>3.382499999999844E-3</c:v>
                </c:pt>
                <c:pt idx="43">
                  <c:v>3.7224999999998509E-3</c:v>
                </c:pt>
                <c:pt idx="44">
                  <c:v>3.8200000000001566E-3</c:v>
                </c:pt>
                <c:pt idx="45">
                  <c:v>4.4124999999999304E-3</c:v>
                </c:pt>
                <c:pt idx="46">
                  <c:v>4.489999999999883E-3</c:v>
                </c:pt>
                <c:pt idx="47">
                  <c:v>4.7239999999997284E-3</c:v>
                </c:pt>
                <c:pt idx="48">
                  <c:v>4.8039999999998084E-3</c:v>
                </c:pt>
                <c:pt idx="49">
                  <c:v>5.8209999999998541E-3</c:v>
                </c:pt>
                <c:pt idx="50">
                  <c:v>6.1644999999999062E-3</c:v>
                </c:pt>
                <c:pt idx="51">
                  <c:v>6.809000000000065E-3</c:v>
                </c:pt>
                <c:pt idx="52">
                  <c:v>6.9459999999998967E-3</c:v>
                </c:pt>
                <c:pt idx="53">
                  <c:v>7.8030000000000044E-3</c:v>
                </c:pt>
                <c:pt idx="54">
                  <c:v>8.5949999999999083E-3</c:v>
                </c:pt>
                <c:pt idx="55">
                  <c:v>8.9539999999999065E-3</c:v>
                </c:pt>
                <c:pt idx="56">
                  <c:v>9.1939999999999245E-3</c:v>
                </c:pt>
                <c:pt idx="57">
                  <c:v>1.027699999999987E-2</c:v>
                </c:pt>
                <c:pt idx="58">
                  <c:v>1.0483999999999938E-2</c:v>
                </c:pt>
                <c:pt idx="59">
                  <c:v>1.1274500000000076E-2</c:v>
                </c:pt>
                <c:pt idx="60">
                  <c:v>1.2113999999999958E-2</c:v>
                </c:pt>
                <c:pt idx="61">
                  <c:v>1.2253500000000139E-2</c:v>
                </c:pt>
                <c:pt idx="62">
                  <c:v>1.4022000000000201E-2</c:v>
                </c:pt>
                <c:pt idx="63">
                  <c:v>1.4688500000000104E-2</c:v>
                </c:pt>
                <c:pt idx="64">
                  <c:v>1.4482499999999732E-2</c:v>
                </c:pt>
                <c:pt idx="65">
                  <c:v>1.5142999999999684E-2</c:v>
                </c:pt>
                <c:pt idx="66">
                  <c:v>1.6181999999999919E-2</c:v>
                </c:pt>
                <c:pt idx="67">
                  <c:v>1.6922999999999799E-2</c:v>
                </c:pt>
                <c:pt idx="68">
                  <c:v>1.7268499999999909E-2</c:v>
                </c:pt>
                <c:pt idx="69">
                  <c:v>1.8401000000000112E-2</c:v>
                </c:pt>
                <c:pt idx="70">
                  <c:v>1.8916999999999851E-2</c:v>
                </c:pt>
                <c:pt idx="71">
                  <c:v>2.0287999999999862E-2</c:v>
                </c:pt>
                <c:pt idx="72">
                  <c:v>2.0919999999999828E-2</c:v>
                </c:pt>
                <c:pt idx="73">
                  <c:v>2.1912500000000446E-2</c:v>
                </c:pt>
                <c:pt idx="74">
                  <c:v>2.3295000000000066E-2</c:v>
                </c:pt>
                <c:pt idx="75">
                  <c:v>2.4258999999999808E-2</c:v>
                </c:pt>
                <c:pt idx="76">
                  <c:v>2.459850000000019E-2</c:v>
                </c:pt>
                <c:pt idx="77">
                  <c:v>2.661350000000029E-2</c:v>
                </c:pt>
                <c:pt idx="78">
                  <c:v>2.6164999999999772E-2</c:v>
                </c:pt>
                <c:pt idx="79">
                  <c:v>2.8297000000000239E-2</c:v>
                </c:pt>
                <c:pt idx="80">
                  <c:v>2.9655499999999613E-2</c:v>
                </c:pt>
                <c:pt idx="81">
                  <c:v>2.9069999999999929E-2</c:v>
                </c:pt>
                <c:pt idx="82">
                  <c:v>3.1357000000000745E-2</c:v>
                </c:pt>
                <c:pt idx="83">
                  <c:v>3.2927000000000373E-2</c:v>
                </c:pt>
                <c:pt idx="84">
                  <c:v>3.3590499999999412E-2</c:v>
                </c:pt>
                <c:pt idx="85">
                  <c:v>3.4340499999999885E-2</c:v>
                </c:pt>
                <c:pt idx="86">
                  <c:v>3.5583999999999616E-2</c:v>
                </c:pt>
                <c:pt idx="87">
                  <c:v>3.6864500000000078E-2</c:v>
                </c:pt>
                <c:pt idx="88">
                  <c:v>3.8043000000000049E-2</c:v>
                </c:pt>
                <c:pt idx="89">
                  <c:v>3.9684000000000275E-2</c:v>
                </c:pt>
                <c:pt idx="90">
                  <c:v>3.9732000000000323E-2</c:v>
                </c:pt>
                <c:pt idx="91">
                  <c:v>4.1224499999999775E-2</c:v>
                </c:pt>
                <c:pt idx="92">
                  <c:v>4.1330499999999493E-2</c:v>
                </c:pt>
                <c:pt idx="93">
                  <c:v>4.1682499999999401E-2</c:v>
                </c:pt>
                <c:pt idx="94">
                  <c:v>4.2001000000000399E-2</c:v>
                </c:pt>
                <c:pt idx="95">
                  <c:v>4.1902000000000328E-2</c:v>
                </c:pt>
                <c:pt idx="96">
                  <c:v>4.2297000000000029E-2</c:v>
                </c:pt>
                <c:pt idx="97">
                  <c:v>4.2124499999999454E-2</c:v>
                </c:pt>
                <c:pt idx="98">
                  <c:v>4.239050000000022E-2</c:v>
                </c:pt>
                <c:pt idx="99">
                  <c:v>4.1384000000000309E-2</c:v>
                </c:pt>
                <c:pt idx="100">
                  <c:v>4.1390499999999886E-2</c:v>
                </c:pt>
                <c:pt idx="101">
                  <c:v>4.1302499999999576E-2</c:v>
                </c:pt>
                <c:pt idx="102">
                  <c:v>4.161199999999976E-2</c:v>
                </c:pt>
                <c:pt idx="103">
                  <c:v>4.1479499999999891E-2</c:v>
                </c:pt>
                <c:pt idx="104">
                  <c:v>4.1704000000000185E-2</c:v>
                </c:pt>
                <c:pt idx="105">
                  <c:v>4.1767499999999735E-2</c:v>
                </c:pt>
                <c:pt idx="106">
                  <c:v>4.1595500000000118E-2</c:v>
                </c:pt>
                <c:pt idx="107">
                  <c:v>4.1914999999999925E-2</c:v>
                </c:pt>
                <c:pt idx="108">
                  <c:v>4.1882000000000197E-2</c:v>
                </c:pt>
                <c:pt idx="109">
                  <c:v>4.175749999999967E-2</c:v>
                </c:pt>
                <c:pt idx="110">
                  <c:v>4.2336000000000151E-2</c:v>
                </c:pt>
                <c:pt idx="111">
                  <c:v>4.2055000000000398E-2</c:v>
                </c:pt>
                <c:pt idx="112">
                  <c:v>4.230699999999965E-2</c:v>
                </c:pt>
                <c:pt idx="113">
                  <c:v>4.2650000000000077E-2</c:v>
                </c:pt>
                <c:pt idx="114">
                  <c:v>4.2585499999999943E-2</c:v>
                </c:pt>
                <c:pt idx="115">
                  <c:v>4.2786000000000435E-2</c:v>
                </c:pt>
                <c:pt idx="116">
                  <c:v>4.2639000000000316E-2</c:v>
                </c:pt>
                <c:pt idx="117">
                  <c:v>4.2965999999999838E-2</c:v>
                </c:pt>
                <c:pt idx="118">
                  <c:v>4.3148500000000478E-2</c:v>
                </c:pt>
                <c:pt idx="119">
                  <c:v>4.3280999999999903E-2</c:v>
                </c:pt>
                <c:pt idx="120">
                  <c:v>4.3391500000000249E-2</c:v>
                </c:pt>
                <c:pt idx="121">
                  <c:v>4.3090499999999921E-2</c:v>
                </c:pt>
                <c:pt idx="122">
                  <c:v>4.355700000000029E-2</c:v>
                </c:pt>
                <c:pt idx="123">
                  <c:v>4.332550000000035E-2</c:v>
                </c:pt>
                <c:pt idx="124">
                  <c:v>4.3541499999999456E-2</c:v>
                </c:pt>
                <c:pt idx="125">
                  <c:v>4.3396999999999686E-2</c:v>
                </c:pt>
                <c:pt idx="126">
                  <c:v>4.370200000000013E-2</c:v>
                </c:pt>
                <c:pt idx="127">
                  <c:v>4.3443500000000412E-2</c:v>
                </c:pt>
                <c:pt idx="128">
                  <c:v>4.3679000000000023E-2</c:v>
                </c:pt>
                <c:pt idx="129">
                  <c:v>4.3694000000000344E-2</c:v>
                </c:pt>
                <c:pt idx="130">
                  <c:v>4.3984999999999719E-2</c:v>
                </c:pt>
                <c:pt idx="131">
                  <c:v>4.38379999999996E-2</c:v>
                </c:pt>
                <c:pt idx="132">
                  <c:v>4.4063499999999589E-2</c:v>
                </c:pt>
                <c:pt idx="133">
                  <c:v>4.4159000000000059E-2</c:v>
                </c:pt>
                <c:pt idx="134">
                  <c:v>4.4154000000000249E-2</c:v>
                </c:pt>
                <c:pt idx="135">
                  <c:v>4.4131499999999324E-2</c:v>
                </c:pt>
                <c:pt idx="136">
                  <c:v>4.3966500000000241E-2</c:v>
                </c:pt>
                <c:pt idx="137">
                  <c:v>4.4346500000000511E-2</c:v>
                </c:pt>
                <c:pt idx="138">
                  <c:v>4.4462000000000224E-2</c:v>
                </c:pt>
                <c:pt idx="139">
                  <c:v>4.4297500000000323E-2</c:v>
                </c:pt>
                <c:pt idx="140">
                  <c:v>4.4338499999999836E-2</c:v>
                </c:pt>
                <c:pt idx="141">
                  <c:v>4.4849000000000139E-2</c:v>
                </c:pt>
                <c:pt idx="142">
                  <c:v>4.4979500000000616E-2</c:v>
                </c:pt>
                <c:pt idx="143">
                  <c:v>4.4959499999999597E-2</c:v>
                </c:pt>
                <c:pt idx="144">
                  <c:v>4.4998999999999345E-2</c:v>
                </c:pt>
                <c:pt idx="145">
                  <c:v>4.5206499999999927E-2</c:v>
                </c:pt>
                <c:pt idx="146">
                  <c:v>4.5198500000000141E-2</c:v>
                </c:pt>
                <c:pt idx="147">
                  <c:v>4.5352500000000795E-2</c:v>
                </c:pt>
                <c:pt idx="148">
                  <c:v>4.441050000000013E-2</c:v>
                </c:pt>
                <c:pt idx="149">
                  <c:v>4.4114500000000056E-2</c:v>
                </c:pt>
                <c:pt idx="150">
                  <c:v>4.40940000000003E-2</c:v>
                </c:pt>
                <c:pt idx="151">
                  <c:v>4.4058499999999778E-2</c:v>
                </c:pt>
                <c:pt idx="152">
                  <c:v>4.433050000000005E-2</c:v>
                </c:pt>
                <c:pt idx="153">
                  <c:v>4.4502000000000042E-2</c:v>
                </c:pt>
                <c:pt idx="154">
                  <c:v>4.4521000000000477E-2</c:v>
                </c:pt>
                <c:pt idx="155">
                  <c:v>4.4598499999999763E-2</c:v>
                </c:pt>
                <c:pt idx="156">
                  <c:v>4.493899999999984E-2</c:v>
                </c:pt>
                <c:pt idx="157">
                  <c:v>4.4761500000000343E-2</c:v>
                </c:pt>
                <c:pt idx="158">
                  <c:v>4.4840499999999839E-2</c:v>
                </c:pt>
                <c:pt idx="159">
                  <c:v>4.5088999999999935E-2</c:v>
                </c:pt>
                <c:pt idx="160">
                  <c:v>4.4991500000000073E-2</c:v>
                </c:pt>
                <c:pt idx="161">
                  <c:v>4.4936999999999561E-2</c:v>
                </c:pt>
                <c:pt idx="162">
                  <c:v>4.5295000000000307E-2</c:v>
                </c:pt>
                <c:pt idx="163">
                  <c:v>4.562099999999969E-2</c:v>
                </c:pt>
                <c:pt idx="164">
                  <c:v>4.5598999999999723E-2</c:v>
                </c:pt>
                <c:pt idx="165">
                  <c:v>4.6132500000000576E-2</c:v>
                </c:pt>
                <c:pt idx="166">
                  <c:v>4.5854999999999535E-2</c:v>
                </c:pt>
                <c:pt idx="167">
                  <c:v>4.5979500000000506E-2</c:v>
                </c:pt>
                <c:pt idx="168">
                  <c:v>4.6141999999999683E-2</c:v>
                </c:pt>
                <c:pt idx="169">
                  <c:v>4.6278499999999667E-2</c:v>
                </c:pt>
                <c:pt idx="170">
                  <c:v>4.66359999999999E-2</c:v>
                </c:pt>
                <c:pt idx="171">
                  <c:v>4.6786500000000064E-2</c:v>
                </c:pt>
                <c:pt idx="172">
                  <c:v>4.6752499999999753E-2</c:v>
                </c:pt>
                <c:pt idx="173">
                  <c:v>4.7162499999999774E-2</c:v>
                </c:pt>
                <c:pt idx="174">
                  <c:v>4.7384000000000537E-2</c:v>
                </c:pt>
                <c:pt idx="175">
                  <c:v>4.7485999999999695E-2</c:v>
                </c:pt>
                <c:pt idx="176">
                  <c:v>4.7518999999999867E-2</c:v>
                </c:pt>
                <c:pt idx="177">
                  <c:v>4.7454500000000621E-2</c:v>
                </c:pt>
                <c:pt idx="178">
                  <c:v>4.7762000000000082E-2</c:v>
                </c:pt>
                <c:pt idx="179">
                  <c:v>4.8039499999999791E-2</c:v>
                </c:pt>
                <c:pt idx="180">
                  <c:v>4.8062499999999897E-2</c:v>
                </c:pt>
                <c:pt idx="181">
                  <c:v>4.833799999999977E-2</c:v>
                </c:pt>
                <c:pt idx="182">
                  <c:v>4.8470499999999639E-2</c:v>
                </c:pt>
                <c:pt idx="183">
                  <c:v>4.8518999999999757E-2</c:v>
                </c:pt>
                <c:pt idx="184">
                  <c:v>4.8300000000000232E-2</c:v>
                </c:pt>
                <c:pt idx="185">
                  <c:v>4.8627500000000268E-2</c:v>
                </c:pt>
                <c:pt idx="186">
                  <c:v>4.8623500000000153E-2</c:v>
                </c:pt>
                <c:pt idx="187">
                  <c:v>4.8552999999999624E-2</c:v>
                </c:pt>
                <c:pt idx="188">
                  <c:v>4.7223000000000237E-2</c:v>
                </c:pt>
                <c:pt idx="189">
                  <c:v>4.7543500000000183E-2</c:v>
                </c:pt>
                <c:pt idx="190">
                  <c:v>4.7616000000000103E-2</c:v>
                </c:pt>
                <c:pt idx="191">
                  <c:v>4.7768499999999658E-2</c:v>
                </c:pt>
                <c:pt idx="192">
                  <c:v>4.8148000000000302E-2</c:v>
                </c:pt>
                <c:pt idx="193">
                  <c:v>4.7960500000000295E-2</c:v>
                </c:pt>
                <c:pt idx="194">
                  <c:v>4.7984000000000027E-2</c:v>
                </c:pt>
                <c:pt idx="195">
                  <c:v>4.8317999999999639E-2</c:v>
                </c:pt>
                <c:pt idx="196">
                  <c:v>4.8422000000000409E-2</c:v>
                </c:pt>
                <c:pt idx="197">
                  <c:v>4.8526000000000291E-2</c:v>
                </c:pt>
                <c:pt idx="198">
                  <c:v>4.8555499999999974E-2</c:v>
                </c:pt>
                <c:pt idx="199">
                  <c:v>4.8784500000000453E-2</c:v>
                </c:pt>
                <c:pt idx="200">
                  <c:v>4.8716500000000273E-2</c:v>
                </c:pt>
                <c:pt idx="201">
                  <c:v>4.8754000000000186E-2</c:v>
                </c:pt>
                <c:pt idx="202">
                  <c:v>4.8795000000000144E-2</c:v>
                </c:pt>
                <c:pt idx="203">
                  <c:v>4.8871999999999804E-2</c:v>
                </c:pt>
                <c:pt idx="204">
                  <c:v>4.9063499999999927E-2</c:v>
                </c:pt>
                <c:pt idx="205">
                  <c:v>4.8903000000000141E-2</c:v>
                </c:pt>
                <c:pt idx="206">
                  <c:v>4.9071500000000601E-2</c:v>
                </c:pt>
                <c:pt idx="207">
                  <c:v>4.9197500000000005E-2</c:v>
                </c:pt>
                <c:pt idx="208">
                  <c:v>4.9293500000000101E-2</c:v>
                </c:pt>
                <c:pt idx="209">
                  <c:v>4.9131000000000036E-2</c:v>
                </c:pt>
                <c:pt idx="210">
                  <c:v>4.9209999999999976E-2</c:v>
                </c:pt>
                <c:pt idx="211">
                  <c:v>4.9340000000000384E-2</c:v>
                </c:pt>
                <c:pt idx="212">
                  <c:v>4.9265500000000184E-2</c:v>
                </c:pt>
                <c:pt idx="213">
                  <c:v>4.9144000000000077E-2</c:v>
                </c:pt>
                <c:pt idx="214">
                  <c:v>4.9342499999999845E-2</c:v>
                </c:pt>
                <c:pt idx="215">
                  <c:v>4.9219500000000416E-2</c:v>
                </c:pt>
                <c:pt idx="216">
                  <c:v>4.9297000000000146E-2</c:v>
                </c:pt>
                <c:pt idx="217">
                  <c:v>4.951450000000035E-2</c:v>
                </c:pt>
                <c:pt idx="218">
                  <c:v>4.9173000000000133E-2</c:v>
                </c:pt>
                <c:pt idx="219">
                  <c:v>4.9689499999999942E-2</c:v>
                </c:pt>
                <c:pt idx="220">
                  <c:v>4.957900000000004E-2</c:v>
                </c:pt>
                <c:pt idx="221">
                  <c:v>4.9677999999999667E-2</c:v>
                </c:pt>
                <c:pt idx="222">
                  <c:v>4.9951999999999774E-2</c:v>
                </c:pt>
                <c:pt idx="223">
                  <c:v>5.0246999999999709E-2</c:v>
                </c:pt>
                <c:pt idx="224">
                  <c:v>5.0225000000000186E-2</c:v>
                </c:pt>
                <c:pt idx="225">
                  <c:v>5.0282999999999412E-2</c:v>
                </c:pt>
                <c:pt idx="226">
                  <c:v>5.0181000000000253E-2</c:v>
                </c:pt>
                <c:pt idx="227">
                  <c:v>5.0566500000000403E-2</c:v>
                </c:pt>
                <c:pt idx="228">
                  <c:v>5.0387500000000252E-2</c:v>
                </c:pt>
                <c:pt idx="229">
                  <c:v>5.0752499999999756E-2</c:v>
                </c:pt>
                <c:pt idx="230">
                  <c:v>5.1086499999999813E-2</c:v>
                </c:pt>
                <c:pt idx="231">
                  <c:v>5.1219000000000126E-2</c:v>
                </c:pt>
                <c:pt idx="232">
                  <c:v>5.1259500000000013E-2</c:v>
                </c:pt>
                <c:pt idx="233">
                  <c:v>5.1399000000000417E-2</c:v>
                </c:pt>
                <c:pt idx="234">
                  <c:v>5.1417500000000338E-2</c:v>
                </c:pt>
                <c:pt idx="235">
                  <c:v>5.1485000000000447E-2</c:v>
                </c:pt>
                <c:pt idx="236">
                  <c:v>5.1360499999999476E-2</c:v>
                </c:pt>
                <c:pt idx="237">
                  <c:v>5.1715499999999803E-2</c:v>
                </c:pt>
                <c:pt idx="238">
                  <c:v>5.159450000000021E-2</c:v>
                </c:pt>
                <c:pt idx="239">
                  <c:v>5.1624999999999588E-2</c:v>
                </c:pt>
                <c:pt idx="240">
                  <c:v>5.1828499999999611E-2</c:v>
                </c:pt>
                <c:pt idx="241">
                  <c:v>5.1737000000000144E-2</c:v>
                </c:pt>
                <c:pt idx="242">
                  <c:v>5.1644999999999719E-2</c:v>
                </c:pt>
                <c:pt idx="243">
                  <c:v>5.2015499999999992E-2</c:v>
                </c:pt>
                <c:pt idx="244">
                  <c:v>5.1825499999999636E-2</c:v>
                </c:pt>
                <c:pt idx="245">
                  <c:v>5.2106499999999834E-2</c:v>
                </c:pt>
                <c:pt idx="246">
                  <c:v>5.2020499999999803E-2</c:v>
                </c:pt>
                <c:pt idx="247">
                  <c:v>5.218499999999926E-2</c:v>
                </c:pt>
                <c:pt idx="248">
                  <c:v>5.2335500000000312E-2</c:v>
                </c:pt>
                <c:pt idx="249">
                  <c:v>5.2217000000000624E-2</c:v>
                </c:pt>
                <c:pt idx="250">
                  <c:v>5.2513500000000324E-2</c:v>
                </c:pt>
                <c:pt idx="251">
                  <c:v>5.1364500000000035E-2</c:v>
                </c:pt>
                <c:pt idx="252">
                  <c:v>5.1315500000000291E-2</c:v>
                </c:pt>
                <c:pt idx="253">
                  <c:v>5.1469500000000501E-2</c:v>
                </c:pt>
                <c:pt idx="254">
                  <c:v>5.1696999999999882E-2</c:v>
                </c:pt>
                <c:pt idx="255">
                  <c:v>5.1472500000000032E-2</c:v>
                </c:pt>
                <c:pt idx="256">
                  <c:v>5.1989000000000285E-2</c:v>
                </c:pt>
                <c:pt idx="257">
                  <c:v>5.2141999999999467E-2</c:v>
                </c:pt>
                <c:pt idx="258">
                  <c:v>5.2338999999999913E-2</c:v>
                </c:pt>
                <c:pt idx="259">
                  <c:v>5.2345499999999934E-2</c:v>
                </c:pt>
                <c:pt idx="260">
                  <c:v>5.2453499999999931E-2</c:v>
                </c:pt>
                <c:pt idx="261">
                  <c:v>5.2476999999999663E-2</c:v>
                </c:pt>
                <c:pt idx="262">
                  <c:v>5.2771499999999971E-2</c:v>
                </c:pt>
                <c:pt idx="263">
                  <c:v>5.267899999999992E-2</c:v>
                </c:pt>
                <c:pt idx="264">
                  <c:v>5.3149499999999517E-2</c:v>
                </c:pt>
                <c:pt idx="265">
                  <c:v>5.3244000000000291E-2</c:v>
                </c:pt>
                <c:pt idx="266">
                  <c:v>5.2963999999999789E-2</c:v>
                </c:pt>
                <c:pt idx="267">
                  <c:v>5.3089500000000012E-2</c:v>
                </c:pt>
                <c:pt idx="268">
                  <c:v>5.3169500000000092E-2</c:v>
                </c:pt>
                <c:pt idx="269">
                  <c:v>5.3386000000000156E-2</c:v>
                </c:pt>
                <c:pt idx="270">
                  <c:v>5.3481499999999738E-2</c:v>
                </c:pt>
                <c:pt idx="271">
                  <c:v>5.3555000000000241E-2</c:v>
                </c:pt>
                <c:pt idx="272">
                  <c:v>5.3647999999999918E-2</c:v>
                </c:pt>
                <c:pt idx="273">
                  <c:v>5.3875999999999813E-2</c:v>
                </c:pt>
                <c:pt idx="274">
                  <c:v>5.3981999999999974E-2</c:v>
                </c:pt>
                <c:pt idx="275">
                  <c:v>5.4022499999999862E-2</c:v>
                </c:pt>
                <c:pt idx="276">
                  <c:v>5.4256500000000152E-2</c:v>
                </c:pt>
                <c:pt idx="277">
                  <c:v>5.4295000000000204E-2</c:v>
                </c:pt>
                <c:pt idx="278">
                  <c:v>5.431850000000038E-2</c:v>
                </c:pt>
                <c:pt idx="279">
                  <c:v>5.4412499999999753E-2</c:v>
                </c:pt>
                <c:pt idx="280">
                  <c:v>5.4319500000000076E-2</c:v>
                </c:pt>
                <c:pt idx="281">
                  <c:v>5.4484500000000491E-2</c:v>
                </c:pt>
                <c:pt idx="282">
                  <c:v>5.4512499999999964E-2</c:v>
                </c:pt>
                <c:pt idx="283">
                  <c:v>5.4582500000000422E-2</c:v>
                </c:pt>
                <c:pt idx="284">
                  <c:v>5.4666500000000173E-2</c:v>
                </c:pt>
                <c:pt idx="285">
                  <c:v>5.4912500000000364E-2</c:v>
                </c:pt>
                <c:pt idx="286">
                  <c:v>5.4888500000000118E-2</c:v>
                </c:pt>
                <c:pt idx="287">
                  <c:v>5.5053500000000533E-2</c:v>
                </c:pt>
                <c:pt idx="288">
                  <c:v>5.5264999999999898E-2</c:v>
                </c:pt>
                <c:pt idx="289">
                  <c:v>5.5268999999999568E-2</c:v>
                </c:pt>
                <c:pt idx="290">
                  <c:v>5.5394999999999861E-2</c:v>
                </c:pt>
                <c:pt idx="291">
                  <c:v>5.5362000000000133E-2</c:v>
                </c:pt>
                <c:pt idx="292">
                  <c:v>5.553349999999968E-2</c:v>
                </c:pt>
                <c:pt idx="293">
                  <c:v>5.5959500000000162E-2</c:v>
                </c:pt>
                <c:pt idx="294">
                  <c:v>5.5894999999999584E-2</c:v>
                </c:pt>
                <c:pt idx="295">
                  <c:v>5.6223500000000204E-2</c:v>
                </c:pt>
                <c:pt idx="296">
                  <c:v>5.6045500000000192E-2</c:v>
                </c:pt>
                <c:pt idx="297">
                  <c:v>5.6323499999999527E-2</c:v>
                </c:pt>
                <c:pt idx="298">
                  <c:v>5.6481999999999921E-2</c:v>
                </c:pt>
                <c:pt idx="299">
                  <c:v>5.64635E-2</c:v>
                </c:pt>
                <c:pt idx="300">
                  <c:v>5.671750000000042E-2</c:v>
                </c:pt>
                <c:pt idx="301">
                  <c:v>5.6465500000000279E-2</c:v>
                </c:pt>
                <c:pt idx="302">
                  <c:v>5.6583499999999898E-2</c:v>
                </c:pt>
                <c:pt idx="303">
                  <c:v>5.669499999999994E-2</c:v>
                </c:pt>
                <c:pt idx="304">
                  <c:v>5.6061000000000138E-2</c:v>
                </c:pt>
                <c:pt idx="305">
                  <c:v>5.5593500000000518E-2</c:v>
                </c:pt>
                <c:pt idx="306">
                  <c:v>5.5591000000000168E-2</c:v>
                </c:pt>
                <c:pt idx="307">
                  <c:v>5.5930999999999731E-2</c:v>
                </c:pt>
                <c:pt idx="308">
                  <c:v>5.6128500000000248E-2</c:v>
                </c:pt>
                <c:pt idx="309">
                  <c:v>5.6195499999999843E-2</c:v>
                </c:pt>
                <c:pt idx="310">
                  <c:v>5.6321499999999691E-2</c:v>
                </c:pt>
                <c:pt idx="311">
                  <c:v>5.61585E-2</c:v>
                </c:pt>
                <c:pt idx="312">
                  <c:v>5.5931500000000245E-2</c:v>
                </c:pt>
                <c:pt idx="313">
                  <c:v>5.6384999999999685E-2</c:v>
                </c:pt>
                <c:pt idx="314">
                  <c:v>5.6426999999999783E-2</c:v>
                </c:pt>
                <c:pt idx="315">
                  <c:v>5.6578500000000531E-2</c:v>
                </c:pt>
                <c:pt idx="316">
                  <c:v>5.6690999999999825E-2</c:v>
                </c:pt>
                <c:pt idx="317">
                  <c:v>5.6705499999999631E-2</c:v>
                </c:pt>
                <c:pt idx="318">
                  <c:v>5.6784499999999571E-2</c:v>
                </c:pt>
                <c:pt idx="319">
                  <c:v>5.7062999999999864E-2</c:v>
                </c:pt>
                <c:pt idx="320">
                  <c:v>5.6986500000000273E-2</c:v>
                </c:pt>
                <c:pt idx="321">
                  <c:v>5.7242000000000459E-2</c:v>
                </c:pt>
                <c:pt idx="322">
                  <c:v>5.7226500000000069E-2</c:v>
                </c:pt>
                <c:pt idx="323">
                  <c:v>5.7257499999999961E-2</c:v>
                </c:pt>
                <c:pt idx="324">
                  <c:v>5.7460499999999914E-2</c:v>
                </c:pt>
                <c:pt idx="325">
                  <c:v>5.7979000000000447E-2</c:v>
                </c:pt>
                <c:pt idx="326">
                  <c:v>5.8281499999999653E-2</c:v>
                </c:pt>
                <c:pt idx="327">
                  <c:v>5.8518499999999918E-2</c:v>
                </c:pt>
                <c:pt idx="328">
                  <c:v>5.8944999999999581E-2</c:v>
                </c:pt>
                <c:pt idx="329">
                  <c:v>5.9336999999999751E-2</c:v>
                </c:pt>
                <c:pt idx="330">
                  <c:v>5.9719499999999925E-2</c:v>
                </c:pt>
                <c:pt idx="331">
                  <c:v>5.9823000000000182E-2</c:v>
                </c:pt>
                <c:pt idx="332">
                  <c:v>5.9708500000000608E-2</c:v>
                </c:pt>
                <c:pt idx="333">
                  <c:v>5.9860500000000094E-2</c:v>
                </c:pt>
                <c:pt idx="334">
                  <c:v>6.0321500000000139E-2</c:v>
                </c:pt>
                <c:pt idx="335">
                  <c:v>6.0106500000000285E-2</c:v>
                </c:pt>
                <c:pt idx="336">
                  <c:v>5.9978999999999782E-2</c:v>
                </c:pt>
                <c:pt idx="337">
                  <c:v>6.0162500000000119E-2</c:v>
                </c:pt>
                <c:pt idx="338">
                  <c:v>6.0122999999999927E-2</c:v>
                </c:pt>
                <c:pt idx="339">
                  <c:v>6.0533500000000462E-2</c:v>
                </c:pt>
                <c:pt idx="340">
                  <c:v>6.0527999999999693E-2</c:v>
                </c:pt>
                <c:pt idx="341">
                  <c:v>6.0618999999999534E-2</c:v>
                </c:pt>
                <c:pt idx="342">
                  <c:v>6.0873500000000469E-2</c:v>
                </c:pt>
                <c:pt idx="343">
                  <c:v>6.0909999999999798E-2</c:v>
                </c:pt>
                <c:pt idx="344">
                  <c:v>5.9609500000000537E-2</c:v>
                </c:pt>
                <c:pt idx="345">
                  <c:v>5.9570499999999971E-2</c:v>
                </c:pt>
                <c:pt idx="346">
                  <c:v>5.9942500000000454E-2</c:v>
                </c:pt>
                <c:pt idx="347">
                  <c:v>5.9860000000000024E-2</c:v>
                </c:pt>
                <c:pt idx="348">
                  <c:v>5.9854500000000144E-2</c:v>
                </c:pt>
                <c:pt idx="349">
                  <c:v>6.0049000000000241E-2</c:v>
                </c:pt>
                <c:pt idx="350">
                  <c:v>6.017399999999995E-2</c:v>
                </c:pt>
                <c:pt idx="351">
                  <c:v>6.0423500000000185E-2</c:v>
                </c:pt>
                <c:pt idx="352">
                  <c:v>6.0236999999999874E-2</c:v>
                </c:pt>
                <c:pt idx="353">
                  <c:v>6.0141499999999848E-2</c:v>
                </c:pt>
                <c:pt idx="354">
                  <c:v>6.0416000000000025E-2</c:v>
                </c:pt>
                <c:pt idx="355">
                  <c:v>6.0467499999999674E-2</c:v>
                </c:pt>
                <c:pt idx="356">
                  <c:v>6.0727500000000045E-2</c:v>
                </c:pt>
                <c:pt idx="357">
                  <c:v>6.0765500000000472E-2</c:v>
                </c:pt>
                <c:pt idx="358">
                  <c:v>6.064550000000013E-2</c:v>
                </c:pt>
                <c:pt idx="359">
                  <c:v>6.1000500000000013E-2</c:v>
                </c:pt>
                <c:pt idx="360">
                  <c:v>6.1047500000000365E-2</c:v>
                </c:pt>
                <c:pt idx="361">
                  <c:v>6.0969000000000051E-2</c:v>
                </c:pt>
                <c:pt idx="362">
                  <c:v>6.1148999999999898E-2</c:v>
                </c:pt>
                <c:pt idx="363">
                  <c:v>6.1121000000000425E-2</c:v>
                </c:pt>
                <c:pt idx="364">
                  <c:v>6.1282500000000351E-2</c:v>
                </c:pt>
                <c:pt idx="365">
                  <c:v>6.1191499999999621E-2</c:v>
                </c:pt>
                <c:pt idx="366">
                  <c:v>6.1423999999999701E-2</c:v>
                </c:pt>
                <c:pt idx="367">
                  <c:v>6.1597499999999528E-2</c:v>
                </c:pt>
                <c:pt idx="368">
                  <c:v>6.1800000000000299E-2</c:v>
                </c:pt>
                <c:pt idx="369">
                  <c:v>6.1758000000000202E-2</c:v>
                </c:pt>
                <c:pt idx="370">
                  <c:v>6.1966500000000035E-2</c:v>
                </c:pt>
                <c:pt idx="371">
                  <c:v>6.179649999999981E-2</c:v>
                </c:pt>
                <c:pt idx="372">
                  <c:v>6.2009499999999385E-2</c:v>
                </c:pt>
                <c:pt idx="373">
                  <c:v>6.2084999999999724E-2</c:v>
                </c:pt>
                <c:pt idx="374">
                  <c:v>6.2310499999999713E-2</c:v>
                </c:pt>
                <c:pt idx="375">
                  <c:v>6.2315499999999968E-2</c:v>
                </c:pt>
                <c:pt idx="376">
                  <c:v>6.2450999999999368E-2</c:v>
                </c:pt>
                <c:pt idx="377">
                  <c:v>6.251450000000025E-2</c:v>
                </c:pt>
                <c:pt idx="378">
                  <c:v>6.2458499999999972E-2</c:v>
                </c:pt>
                <c:pt idx="379">
                  <c:v>6.2440500000000121E-2</c:v>
                </c:pt>
                <c:pt idx="380">
                  <c:v>6.258000000000008E-2</c:v>
                </c:pt>
                <c:pt idx="381">
                  <c:v>6.2740999999999936E-2</c:v>
                </c:pt>
                <c:pt idx="382">
                  <c:v>6.2487999999999211E-2</c:v>
                </c:pt>
                <c:pt idx="383">
                  <c:v>6.2655499999999975E-2</c:v>
                </c:pt>
                <c:pt idx="384">
                  <c:v>6.2769500000000367E-2</c:v>
                </c:pt>
                <c:pt idx="385">
                  <c:v>6.2791999999999515E-2</c:v>
                </c:pt>
                <c:pt idx="386">
                  <c:v>6.2872999999999735E-2</c:v>
                </c:pt>
                <c:pt idx="387">
                  <c:v>6.3042500000000334E-2</c:v>
                </c:pt>
                <c:pt idx="388">
                  <c:v>6.2854999999999439E-2</c:v>
                </c:pt>
                <c:pt idx="389">
                  <c:v>6.3367500000000021E-2</c:v>
                </c:pt>
                <c:pt idx="390">
                  <c:v>6.3095499999999749E-2</c:v>
                </c:pt>
                <c:pt idx="391">
                  <c:v>6.3262999999999625E-2</c:v>
                </c:pt>
                <c:pt idx="392">
                  <c:v>6.3566499999999859E-2</c:v>
                </c:pt>
                <c:pt idx="393">
                  <c:v>6.3651000000000124E-2</c:v>
                </c:pt>
                <c:pt idx="394">
                  <c:v>6.3676999999999762E-2</c:v>
                </c:pt>
                <c:pt idx="395">
                  <c:v>6.4067999999999792E-2</c:v>
                </c:pt>
                <c:pt idx="396">
                  <c:v>6.4319500000000307E-2</c:v>
                </c:pt>
                <c:pt idx="397">
                  <c:v>6.4721000000000029E-2</c:v>
                </c:pt>
                <c:pt idx="398">
                  <c:v>6.4931999999999768E-2</c:v>
                </c:pt>
                <c:pt idx="399">
                  <c:v>6.5251000000000392E-2</c:v>
                </c:pt>
                <c:pt idx="400">
                  <c:v>6.5474499999999658E-2</c:v>
                </c:pt>
                <c:pt idx="401">
                  <c:v>6.5800000000000303E-2</c:v>
                </c:pt>
                <c:pt idx="402">
                  <c:v>6.6086499999999937E-2</c:v>
                </c:pt>
                <c:pt idx="403">
                  <c:v>6.6047999999999885E-2</c:v>
                </c:pt>
                <c:pt idx="404">
                  <c:v>6.5981000000000289E-2</c:v>
                </c:pt>
                <c:pt idx="405">
                  <c:v>6.5991500000000425E-2</c:v>
                </c:pt>
                <c:pt idx="406">
                  <c:v>6.5967999999999805E-2</c:v>
                </c:pt>
                <c:pt idx="407">
                  <c:v>6.5671999999999731E-2</c:v>
                </c:pt>
                <c:pt idx="408">
                  <c:v>6.5659000000000134E-2</c:v>
                </c:pt>
                <c:pt idx="409">
                  <c:v>6.598700000000024E-2</c:v>
                </c:pt>
                <c:pt idx="410">
                  <c:v>6.4641500000000018E-2</c:v>
                </c:pt>
                <c:pt idx="411">
                  <c:v>6.5010999999999708E-2</c:v>
                </c:pt>
                <c:pt idx="412">
                  <c:v>6.5354999999999386E-2</c:v>
                </c:pt>
                <c:pt idx="413">
                  <c:v>6.5310499999999383E-2</c:v>
                </c:pt>
                <c:pt idx="414">
                  <c:v>6.5637999999999863E-2</c:v>
                </c:pt>
                <c:pt idx="415">
                  <c:v>6.567400000000001E-2</c:v>
                </c:pt>
                <c:pt idx="416">
                  <c:v>6.5858499999999598E-2</c:v>
                </c:pt>
                <c:pt idx="417">
                  <c:v>6.5805000000000113E-2</c:v>
                </c:pt>
                <c:pt idx="418">
                  <c:v>6.5850500000000256E-2</c:v>
                </c:pt>
                <c:pt idx="419">
                  <c:v>6.606550000000011E-2</c:v>
                </c:pt>
                <c:pt idx="420">
                  <c:v>6.5799500000000233E-2</c:v>
                </c:pt>
                <c:pt idx="421">
                  <c:v>6.5929499999999752E-2</c:v>
                </c:pt>
                <c:pt idx="422">
                  <c:v>6.621750000000004E-2</c:v>
                </c:pt>
                <c:pt idx="423">
                  <c:v>6.5948499999999743E-2</c:v>
                </c:pt>
                <c:pt idx="424">
                  <c:v>6.6243999999999748E-2</c:v>
                </c:pt>
                <c:pt idx="425">
                  <c:v>6.6164500000000182E-2</c:v>
                </c:pt>
                <c:pt idx="426">
                  <c:v>6.6190499999999819E-2</c:v>
                </c:pt>
                <c:pt idx="427">
                  <c:v>6.6027999999999754E-2</c:v>
                </c:pt>
                <c:pt idx="428">
                  <c:v>6.5991000000000355E-2</c:v>
                </c:pt>
                <c:pt idx="429">
                  <c:v>6.5979499999999636E-2</c:v>
                </c:pt>
                <c:pt idx="430">
                  <c:v>6.6231000000000151E-2</c:v>
                </c:pt>
                <c:pt idx="431">
                  <c:v>6.6279500000000269E-2</c:v>
                </c:pt>
                <c:pt idx="432">
                  <c:v>6.6253000000000561E-2</c:v>
                </c:pt>
                <c:pt idx="433">
                  <c:v>6.5974000000000199E-2</c:v>
                </c:pt>
                <c:pt idx="434">
                  <c:v>6.6142500000000215E-2</c:v>
                </c:pt>
                <c:pt idx="435">
                  <c:v>6.5986999999999796E-2</c:v>
                </c:pt>
                <c:pt idx="436">
                  <c:v>6.5891500000000214E-2</c:v>
                </c:pt>
                <c:pt idx="437">
                  <c:v>6.6080999999999612E-2</c:v>
                </c:pt>
                <c:pt idx="438">
                  <c:v>6.5929499999999752E-2</c:v>
                </c:pt>
                <c:pt idx="439">
                  <c:v>6.6324499999999897E-2</c:v>
                </c:pt>
                <c:pt idx="440">
                  <c:v>6.6410499999999928E-2</c:v>
                </c:pt>
                <c:pt idx="441">
                  <c:v>6.6438000000000219E-2</c:v>
                </c:pt>
                <c:pt idx="442">
                  <c:v>6.6324999999999967E-2</c:v>
                </c:pt>
                <c:pt idx="443">
                  <c:v>6.6793999999999798E-2</c:v>
                </c:pt>
                <c:pt idx="444">
                  <c:v>6.7026499999999878E-2</c:v>
                </c:pt>
                <c:pt idx="445">
                  <c:v>6.7533999999999761E-2</c:v>
                </c:pt>
                <c:pt idx="446">
                  <c:v>6.7855500000000291E-2</c:v>
                </c:pt>
                <c:pt idx="447">
                  <c:v>6.8210500000000174E-2</c:v>
                </c:pt>
                <c:pt idx="448">
                  <c:v>6.8920000000000314E-2</c:v>
                </c:pt>
                <c:pt idx="449">
                  <c:v>6.9334999999999702E-2</c:v>
                </c:pt>
                <c:pt idx="450">
                  <c:v>6.9542000000000215E-2</c:v>
                </c:pt>
                <c:pt idx="451">
                  <c:v>6.9500999999999813E-2</c:v>
                </c:pt>
                <c:pt idx="452">
                  <c:v>6.9722999999999757E-2</c:v>
                </c:pt>
                <c:pt idx="453">
                  <c:v>6.9978499999999944E-2</c:v>
                </c:pt>
                <c:pt idx="454">
                  <c:v>6.9871999999999712E-2</c:v>
                </c:pt>
                <c:pt idx="455">
                  <c:v>7.0473499999999856E-2</c:v>
                </c:pt>
                <c:pt idx="456">
                  <c:v>7.0659500000000097E-2</c:v>
                </c:pt>
                <c:pt idx="457">
                  <c:v>7.0475000000000065E-2</c:v>
                </c:pt>
                <c:pt idx="458">
                  <c:v>7.115199999999966E-2</c:v>
                </c:pt>
                <c:pt idx="459">
                  <c:v>7.17835E-2</c:v>
                </c:pt>
                <c:pt idx="460">
                  <c:v>7.2050500000000017E-2</c:v>
                </c:pt>
                <c:pt idx="461">
                  <c:v>7.2060000000000013E-2</c:v>
                </c:pt>
                <c:pt idx="462">
                  <c:v>7.2444000000000397E-2</c:v>
                </c:pt>
                <c:pt idx="463">
                  <c:v>7.2571499999999567E-2</c:v>
                </c:pt>
                <c:pt idx="464">
                  <c:v>7.2684499999999819E-2</c:v>
                </c:pt>
                <c:pt idx="465">
                  <c:v>7.2930500000000453E-2</c:v>
                </c:pt>
                <c:pt idx="466">
                  <c:v>7.3011000000000603E-2</c:v>
                </c:pt>
                <c:pt idx="467">
                  <c:v>7.2703000000000184E-2</c:v>
                </c:pt>
                <c:pt idx="468">
                  <c:v>7.2765499999999594E-2</c:v>
                </c:pt>
                <c:pt idx="469">
                  <c:v>7.2563000000000599E-2</c:v>
                </c:pt>
                <c:pt idx="470">
                  <c:v>7.1605999999999614E-2</c:v>
                </c:pt>
                <c:pt idx="471">
                  <c:v>7.1769999999999445E-2</c:v>
                </c:pt>
                <c:pt idx="472">
                  <c:v>7.2178999999999771E-2</c:v>
                </c:pt>
                <c:pt idx="473">
                  <c:v>7.2403500000000509E-2</c:v>
                </c:pt>
                <c:pt idx="474">
                  <c:v>7.2501500000000441E-2</c:v>
                </c:pt>
                <c:pt idx="475">
                  <c:v>7.2412999999999617E-2</c:v>
                </c:pt>
                <c:pt idx="476">
                  <c:v>7.2048000000000556E-2</c:v>
                </c:pt>
                <c:pt idx="477">
                  <c:v>7.2356000000000531E-2</c:v>
                </c:pt>
                <c:pt idx="478">
                  <c:v>7.2576999999999892E-2</c:v>
                </c:pt>
                <c:pt idx="479">
                  <c:v>7.2659500000000321E-2</c:v>
                </c:pt>
                <c:pt idx="480">
                  <c:v>7.2895000000000376E-2</c:v>
                </c:pt>
                <c:pt idx="481">
                  <c:v>7.2635500000000519E-2</c:v>
                </c:pt>
                <c:pt idx="482">
                  <c:v>7.2656500000000346E-2</c:v>
                </c:pt>
                <c:pt idx="483">
                  <c:v>7.2669000000000317E-2</c:v>
                </c:pt>
                <c:pt idx="484">
                  <c:v>7.2919999999999874E-2</c:v>
                </c:pt>
                <c:pt idx="485">
                  <c:v>7.3016500000000484E-2</c:v>
                </c:pt>
                <c:pt idx="486">
                  <c:v>7.302350000000013E-2</c:v>
                </c:pt>
                <c:pt idx="487">
                  <c:v>7.3153000000000024E-2</c:v>
                </c:pt>
                <c:pt idx="488">
                  <c:v>7.3359500000000022E-2</c:v>
                </c:pt>
                <c:pt idx="489">
                  <c:v>7.3102499999999626E-2</c:v>
                </c:pt>
                <c:pt idx="490">
                  <c:v>7.3485500000000314E-2</c:v>
                </c:pt>
                <c:pt idx="491">
                  <c:v>7.3470499999999994E-2</c:v>
                </c:pt>
                <c:pt idx="492">
                  <c:v>7.3600000000000332E-2</c:v>
                </c:pt>
                <c:pt idx="493">
                  <c:v>7.3452000000000073E-2</c:v>
                </c:pt>
                <c:pt idx="494">
                  <c:v>7.3442999999999703E-2</c:v>
                </c:pt>
                <c:pt idx="495">
                  <c:v>7.3668999999999762E-2</c:v>
                </c:pt>
                <c:pt idx="496">
                  <c:v>7.3691999999999869E-2</c:v>
                </c:pt>
                <c:pt idx="497">
                  <c:v>7.3616000000000348E-2</c:v>
                </c:pt>
                <c:pt idx="498">
                  <c:v>7.3725999999999736E-2</c:v>
                </c:pt>
                <c:pt idx="499">
                  <c:v>7.3572999999999666E-2</c:v>
                </c:pt>
                <c:pt idx="500">
                  <c:v>7.3756499999999559E-2</c:v>
                </c:pt>
                <c:pt idx="501">
                  <c:v>7.3420000000000041E-2</c:v>
                </c:pt>
                <c:pt idx="502">
                  <c:v>7.3512499999999648E-2</c:v>
                </c:pt>
                <c:pt idx="503">
                  <c:v>7.3730499999999921E-2</c:v>
                </c:pt>
                <c:pt idx="504">
                  <c:v>7.3904000000000192E-2</c:v>
                </c:pt>
                <c:pt idx="505">
                  <c:v>7.3880500000000016E-2</c:v>
                </c:pt>
                <c:pt idx="506">
                  <c:v>7.326500000000058E-2</c:v>
                </c:pt>
                <c:pt idx="507">
                  <c:v>7.371900000000009E-2</c:v>
                </c:pt>
                <c:pt idx="508">
                  <c:v>7.3622999999999994E-2</c:v>
                </c:pt>
                <c:pt idx="509">
                  <c:v>7.3851999999999585E-2</c:v>
                </c:pt>
                <c:pt idx="510">
                  <c:v>7.3831499999999828E-2</c:v>
                </c:pt>
                <c:pt idx="511">
                  <c:v>7.4111499999999886E-2</c:v>
                </c:pt>
                <c:pt idx="512">
                  <c:v>7.4598000000000386E-2</c:v>
                </c:pt>
                <c:pt idx="513">
                  <c:v>7.434900000000022E-2</c:v>
                </c:pt>
                <c:pt idx="514">
                  <c:v>7.4729500000000115E-2</c:v>
                </c:pt>
                <c:pt idx="515">
                  <c:v>7.5491500000000045E-2</c:v>
                </c:pt>
                <c:pt idx="516">
                  <c:v>7.5915999999999872E-2</c:v>
                </c:pt>
                <c:pt idx="517">
                  <c:v>7.6275999999999566E-2</c:v>
                </c:pt>
                <c:pt idx="518">
                  <c:v>7.6403500000000069E-2</c:v>
                </c:pt>
                <c:pt idx="519">
                  <c:v>7.6636500000000218E-2</c:v>
                </c:pt>
                <c:pt idx="520">
                  <c:v>7.7025999999999595E-2</c:v>
                </c:pt>
                <c:pt idx="521">
                  <c:v>7.7049000000000145E-2</c:v>
                </c:pt>
                <c:pt idx="522">
                  <c:v>7.7138500000000221E-2</c:v>
                </c:pt>
                <c:pt idx="523">
                  <c:v>7.7426500000000065E-2</c:v>
                </c:pt>
                <c:pt idx="524">
                  <c:v>7.7373499999999318E-2</c:v>
                </c:pt>
                <c:pt idx="525">
                  <c:v>7.7686999999999617E-2</c:v>
                </c:pt>
                <c:pt idx="526">
                  <c:v>7.804499999999992E-2</c:v>
                </c:pt>
                <c:pt idx="527">
                  <c:v>7.8314499999999843E-2</c:v>
                </c:pt>
                <c:pt idx="528">
                  <c:v>7.8486000000000278E-2</c:v>
                </c:pt>
                <c:pt idx="529">
                  <c:v>7.8822999999999865E-2</c:v>
                </c:pt>
                <c:pt idx="530">
                  <c:v>7.9399500000000067E-2</c:v>
                </c:pt>
                <c:pt idx="531">
                  <c:v>7.9685000000000006E-2</c:v>
                </c:pt>
                <c:pt idx="532">
                  <c:v>7.9666500000000084E-2</c:v>
                </c:pt>
                <c:pt idx="533">
                  <c:v>7.9746499999999276E-2</c:v>
                </c:pt>
                <c:pt idx="534">
                  <c:v>8.0177500000000013E-2</c:v>
                </c:pt>
                <c:pt idx="535">
                  <c:v>7.9857000000000067E-2</c:v>
                </c:pt>
                <c:pt idx="536">
                  <c:v>8.011599999999941E-2</c:v>
                </c:pt>
                <c:pt idx="537">
                  <c:v>8.0408999999999953E-2</c:v>
                </c:pt>
                <c:pt idx="538">
                  <c:v>8.0404499999999768E-2</c:v>
                </c:pt>
                <c:pt idx="539">
                  <c:v>8.0169000000000157E-2</c:v>
                </c:pt>
                <c:pt idx="540">
                  <c:v>8.0405500000000352E-2</c:v>
                </c:pt>
                <c:pt idx="541">
                  <c:v>8.0565999999999693E-2</c:v>
                </c:pt>
                <c:pt idx="542">
                  <c:v>8.0320499999999573E-2</c:v>
                </c:pt>
                <c:pt idx="543">
                  <c:v>8.053850000000029E-2</c:v>
                </c:pt>
                <c:pt idx="544">
                  <c:v>8.0689999999999706E-2</c:v>
                </c:pt>
                <c:pt idx="545">
                  <c:v>8.0654000000000003E-2</c:v>
                </c:pt>
                <c:pt idx="546">
                  <c:v>8.0647499999999539E-2</c:v>
                </c:pt>
                <c:pt idx="547">
                  <c:v>8.0916999999999906E-2</c:v>
                </c:pt>
                <c:pt idx="548">
                  <c:v>8.0695999999999657E-2</c:v>
                </c:pt>
                <c:pt idx="549">
                  <c:v>8.0792999999999893E-2</c:v>
                </c:pt>
                <c:pt idx="550">
                  <c:v>8.1017499999999742E-2</c:v>
                </c:pt>
                <c:pt idx="551">
                  <c:v>8.0873000000000417E-2</c:v>
                </c:pt>
                <c:pt idx="552">
                  <c:v>8.0810000000000048E-2</c:v>
                </c:pt>
                <c:pt idx="553">
                  <c:v>8.0848000000000475E-2</c:v>
                </c:pt>
                <c:pt idx="554">
                  <c:v>8.1016500000000047E-2</c:v>
                </c:pt>
                <c:pt idx="555">
                  <c:v>8.1038499999999569E-2</c:v>
                </c:pt>
                <c:pt idx="556">
                  <c:v>8.1010499999999652E-2</c:v>
                </c:pt>
                <c:pt idx="557">
                  <c:v>8.1179000000000112E-2</c:v>
                </c:pt>
                <c:pt idx="558">
                  <c:v>8.1143499999999591E-2</c:v>
                </c:pt>
                <c:pt idx="559">
                  <c:v>8.1106500000000192E-2</c:v>
                </c:pt>
                <c:pt idx="560">
                  <c:v>8.1355000000000288E-2</c:v>
                </c:pt>
                <c:pt idx="561">
                  <c:v>8.1407500000000077E-2</c:v>
                </c:pt>
                <c:pt idx="562">
                  <c:v>8.0267000000000532E-2</c:v>
                </c:pt>
                <c:pt idx="563">
                  <c:v>8.021099999999981E-2</c:v>
                </c:pt>
                <c:pt idx="564">
                  <c:v>8.0389999999999517E-2</c:v>
                </c:pt>
                <c:pt idx="565">
                  <c:v>8.0509500000000234E-2</c:v>
                </c:pt>
                <c:pt idx="566">
                  <c:v>8.0624000000000251E-2</c:v>
                </c:pt>
                <c:pt idx="567">
                  <c:v>8.0622000000000416E-2</c:v>
                </c:pt>
                <c:pt idx="568">
                  <c:v>8.0621000000000276E-2</c:v>
                </c:pt>
                <c:pt idx="569">
                  <c:v>8.0736000000000363E-2</c:v>
                </c:pt>
                <c:pt idx="570">
                  <c:v>8.1136499999999945E-2</c:v>
                </c:pt>
                <c:pt idx="571">
                  <c:v>8.1186499999999384E-2</c:v>
                </c:pt>
                <c:pt idx="572">
                  <c:v>8.1351000000000173E-2</c:v>
                </c:pt>
                <c:pt idx="573">
                  <c:v>8.1549000000000316E-2</c:v>
                </c:pt>
                <c:pt idx="574">
                  <c:v>8.1998500000000085E-2</c:v>
                </c:pt>
                <c:pt idx="575">
                  <c:v>8.23940000000003E-2</c:v>
                </c:pt>
                <c:pt idx="576">
                  <c:v>8.2735999999999699E-2</c:v>
                </c:pt>
                <c:pt idx="577">
                  <c:v>8.2831499999999725E-2</c:v>
                </c:pt>
                <c:pt idx="578">
                  <c:v>8.2914000000000154E-2</c:v>
                </c:pt>
                <c:pt idx="579">
                  <c:v>8.3175000000000221E-2</c:v>
                </c:pt>
                <c:pt idx="580">
                  <c:v>8.3575999999999873E-2</c:v>
                </c:pt>
                <c:pt idx="581">
                  <c:v>8.3477499999999427E-2</c:v>
                </c:pt>
                <c:pt idx="582">
                  <c:v>8.3626999999999896E-2</c:v>
                </c:pt>
                <c:pt idx="583">
                  <c:v>8.3982999999999919E-2</c:v>
                </c:pt>
                <c:pt idx="584">
                  <c:v>8.425950000000082E-2</c:v>
                </c:pt>
                <c:pt idx="585">
                  <c:v>8.4191999999999823E-2</c:v>
                </c:pt>
                <c:pt idx="586">
                  <c:v>8.4727499999999623E-2</c:v>
                </c:pt>
                <c:pt idx="587">
                  <c:v>8.4228500000000039E-2</c:v>
                </c:pt>
                <c:pt idx="588">
                  <c:v>8.4497499999999892E-2</c:v>
                </c:pt>
                <c:pt idx="589">
                  <c:v>8.4443999999999519E-2</c:v>
                </c:pt>
                <c:pt idx="590">
                  <c:v>8.4650000000000336E-2</c:v>
                </c:pt>
                <c:pt idx="591">
                  <c:v>8.4798499999999777E-2</c:v>
                </c:pt>
                <c:pt idx="592">
                  <c:v>8.4999499999999895E-2</c:v>
                </c:pt>
                <c:pt idx="593">
                  <c:v>8.5022500000000001E-2</c:v>
                </c:pt>
                <c:pt idx="594">
                  <c:v>8.5210500000000078E-2</c:v>
                </c:pt>
                <c:pt idx="595">
                  <c:v>8.5386000000000628E-2</c:v>
                </c:pt>
                <c:pt idx="596">
                  <c:v>8.5430000000000561E-2</c:v>
                </c:pt>
                <c:pt idx="597">
                  <c:v>8.5630999999999791E-2</c:v>
                </c:pt>
                <c:pt idx="598">
                  <c:v>8.569099999999974E-2</c:v>
                </c:pt>
                <c:pt idx="599">
                  <c:v>8.5771500000000334E-2</c:v>
                </c:pt>
                <c:pt idx="600">
                  <c:v>8.5907000000000178E-2</c:v>
                </c:pt>
                <c:pt idx="601">
                  <c:v>8.6066000000000198E-2</c:v>
                </c:pt>
                <c:pt idx="602">
                  <c:v>8.6551500000000114E-2</c:v>
                </c:pt>
                <c:pt idx="603">
                  <c:v>8.641150000000053E-2</c:v>
                </c:pt>
                <c:pt idx="604">
                  <c:v>8.6886000000000241E-2</c:v>
                </c:pt>
                <c:pt idx="605">
                  <c:v>8.6978499999999848E-2</c:v>
                </c:pt>
                <c:pt idx="606">
                  <c:v>8.7348500000000495E-2</c:v>
                </c:pt>
                <c:pt idx="607">
                  <c:v>8.7513000000000396E-2</c:v>
                </c:pt>
                <c:pt idx="608">
                  <c:v>8.7521000000000626E-2</c:v>
                </c:pt>
                <c:pt idx="609">
                  <c:v>8.7852499999999889E-2</c:v>
                </c:pt>
                <c:pt idx="610">
                  <c:v>8.8067999999999369E-2</c:v>
                </c:pt>
                <c:pt idx="611">
                  <c:v>8.811400000000047E-2</c:v>
                </c:pt>
                <c:pt idx="612">
                  <c:v>8.8501500000000455E-2</c:v>
                </c:pt>
                <c:pt idx="613">
                  <c:v>8.8781500000000069E-2</c:v>
                </c:pt>
                <c:pt idx="614">
                  <c:v>8.8824499999999862E-2</c:v>
                </c:pt>
                <c:pt idx="615">
                  <c:v>8.9188500000000115E-2</c:v>
                </c:pt>
                <c:pt idx="616">
                  <c:v>8.9049999999999407E-2</c:v>
                </c:pt>
                <c:pt idx="617">
                  <c:v>8.9383500000000282E-2</c:v>
                </c:pt>
                <c:pt idx="618">
                  <c:v>8.9718500000000034E-2</c:v>
                </c:pt>
                <c:pt idx="619">
                  <c:v>8.994499999999972E-2</c:v>
                </c:pt>
                <c:pt idx="620">
                  <c:v>9.027800000000008E-2</c:v>
                </c:pt>
                <c:pt idx="621">
                  <c:v>9.0604500000000421E-2</c:v>
                </c:pt>
                <c:pt idx="622">
                  <c:v>9.0711499999999834E-2</c:v>
                </c:pt>
                <c:pt idx="623">
                  <c:v>9.0721000000000274E-2</c:v>
                </c:pt>
                <c:pt idx="624">
                  <c:v>9.0947500000000403E-2</c:v>
                </c:pt>
                <c:pt idx="625">
                  <c:v>9.1141000000000361E-2</c:v>
                </c:pt>
                <c:pt idx="626">
                  <c:v>9.1085500000000152E-2</c:v>
                </c:pt>
                <c:pt idx="627">
                  <c:v>9.1269000000000045E-2</c:v>
                </c:pt>
                <c:pt idx="628">
                  <c:v>9.1546999999999823E-2</c:v>
                </c:pt>
                <c:pt idx="629">
                  <c:v>9.1847999999999708E-2</c:v>
                </c:pt>
                <c:pt idx="630">
                  <c:v>9.1655999999999516E-2</c:v>
                </c:pt>
                <c:pt idx="631">
                  <c:v>9.2027499999999485E-2</c:v>
                </c:pt>
                <c:pt idx="632">
                  <c:v>9.2032000000000114E-2</c:v>
                </c:pt>
                <c:pt idx="633">
                  <c:v>9.2068499999999887E-2</c:v>
                </c:pt>
                <c:pt idx="634">
                  <c:v>9.2422000000000004E-2</c:v>
                </c:pt>
                <c:pt idx="635">
                  <c:v>9.2444999999999666E-2</c:v>
                </c:pt>
                <c:pt idx="636">
                  <c:v>9.2667499999999237E-2</c:v>
                </c:pt>
                <c:pt idx="637">
                  <c:v>9.2662000000000688E-2</c:v>
                </c:pt>
                <c:pt idx="638">
                  <c:v>9.2708000000000013E-2</c:v>
                </c:pt>
                <c:pt idx="639">
                  <c:v>9.2135999999999996E-2</c:v>
                </c:pt>
                <c:pt idx="640">
                  <c:v>9.1204000000000729E-2</c:v>
                </c:pt>
                <c:pt idx="641">
                  <c:v>9.1088500000000128E-2</c:v>
                </c:pt>
                <c:pt idx="642">
                  <c:v>9.1362499999999791E-2</c:v>
                </c:pt>
                <c:pt idx="643">
                  <c:v>9.1434500000000529E-2</c:v>
                </c:pt>
                <c:pt idx="644">
                  <c:v>9.1540499999999803E-2</c:v>
                </c:pt>
                <c:pt idx="645">
                  <c:v>9.166450000000026E-2</c:v>
                </c:pt>
                <c:pt idx="646">
                  <c:v>9.1750999999999916E-2</c:v>
                </c:pt>
                <c:pt idx="647">
                  <c:v>9.1883000000000159E-2</c:v>
                </c:pt>
                <c:pt idx="648">
                  <c:v>9.1937000000000157E-2</c:v>
                </c:pt>
                <c:pt idx="649">
                  <c:v>9.2017500000000307E-2</c:v>
                </c:pt>
                <c:pt idx="650">
                  <c:v>9.2281000000000724E-2</c:v>
                </c:pt>
                <c:pt idx="651">
                  <c:v>9.2396500000000437E-2</c:v>
                </c:pt>
                <c:pt idx="652">
                  <c:v>9.2308500000000127E-2</c:v>
                </c:pt>
                <c:pt idx="653">
                  <c:v>9.2569499999999749E-2</c:v>
                </c:pt>
                <c:pt idx="654">
                  <c:v>9.2845999999999762E-2</c:v>
                </c:pt>
                <c:pt idx="655">
                  <c:v>9.3250500000000347E-2</c:v>
                </c:pt>
                <c:pt idx="656">
                  <c:v>9.3120000000000314E-2</c:v>
                </c:pt>
                <c:pt idx="657">
                  <c:v>9.3216999999999661E-2</c:v>
                </c:pt>
                <c:pt idx="658">
                  <c:v>9.3457499999999527E-2</c:v>
                </c:pt>
                <c:pt idx="659">
                  <c:v>9.3476499999999962E-2</c:v>
                </c:pt>
                <c:pt idx="660">
                  <c:v>9.3722500000000153E-2</c:v>
                </c:pt>
                <c:pt idx="661">
                  <c:v>9.4371499999999831E-2</c:v>
                </c:pt>
                <c:pt idx="662">
                  <c:v>9.4581999999999944E-2</c:v>
                </c:pt>
                <c:pt idx="663">
                  <c:v>9.4679999999999875E-2</c:v>
                </c:pt>
                <c:pt idx="664">
                  <c:v>9.4882999999999829E-2</c:v>
                </c:pt>
                <c:pt idx="665">
                  <c:v>9.4999999999999751E-2</c:v>
                </c:pt>
                <c:pt idx="666">
                  <c:v>9.5358000000000054E-2</c:v>
                </c:pt>
                <c:pt idx="667">
                  <c:v>9.5496499999999429E-2</c:v>
                </c:pt>
                <c:pt idx="668">
                  <c:v>9.5471499999999931E-2</c:v>
                </c:pt>
                <c:pt idx="669">
                  <c:v>9.6052499999999874E-2</c:v>
                </c:pt>
                <c:pt idx="670">
                  <c:v>9.6100500000000366E-2</c:v>
                </c:pt>
                <c:pt idx="671">
                  <c:v>9.6231999999999651E-2</c:v>
                </c:pt>
                <c:pt idx="672">
                  <c:v>9.6884999999999888E-2</c:v>
                </c:pt>
                <c:pt idx="673">
                  <c:v>9.6949500000000466E-2</c:v>
                </c:pt>
                <c:pt idx="674">
                  <c:v>9.6954999999999902E-2</c:v>
                </c:pt>
                <c:pt idx="675">
                  <c:v>9.724300000000019E-2</c:v>
                </c:pt>
                <c:pt idx="676">
                  <c:v>9.722649999999966E-2</c:v>
                </c:pt>
                <c:pt idx="677">
                  <c:v>9.7277999999999754E-2</c:v>
                </c:pt>
                <c:pt idx="678">
                  <c:v>9.7798500000000121E-2</c:v>
                </c:pt>
                <c:pt idx="679">
                  <c:v>9.8005000000000564E-2</c:v>
                </c:pt>
                <c:pt idx="680">
                  <c:v>9.8405000000000076E-2</c:v>
                </c:pt>
                <c:pt idx="681">
                  <c:v>9.8604499999999984E-2</c:v>
                </c:pt>
                <c:pt idx="682">
                  <c:v>9.88509999999998E-2</c:v>
                </c:pt>
                <c:pt idx="683">
                  <c:v>9.8866999999999372E-2</c:v>
                </c:pt>
                <c:pt idx="684">
                  <c:v>9.9186500000000066E-2</c:v>
                </c:pt>
                <c:pt idx="685">
                  <c:v>9.9585999999999508E-2</c:v>
                </c:pt>
                <c:pt idx="686">
                  <c:v>9.9888499999999603E-2</c:v>
                </c:pt>
                <c:pt idx="687">
                  <c:v>0.10023650000000028</c:v>
                </c:pt>
                <c:pt idx="688">
                  <c:v>0.10043800000000047</c:v>
                </c:pt>
                <c:pt idx="689">
                  <c:v>0.10055949999999969</c:v>
                </c:pt>
                <c:pt idx="690">
                  <c:v>0.1008985</c:v>
                </c:pt>
                <c:pt idx="691">
                  <c:v>0.10095999999999972</c:v>
                </c:pt>
                <c:pt idx="692">
                  <c:v>0.1012840000000006</c:v>
                </c:pt>
                <c:pt idx="693">
                  <c:v>0.10114799999999979</c:v>
                </c:pt>
                <c:pt idx="694">
                  <c:v>0.10174899999999942</c:v>
                </c:pt>
                <c:pt idx="695">
                  <c:v>0.10192099999999993</c:v>
                </c:pt>
                <c:pt idx="696">
                  <c:v>0.10219649999999936</c:v>
                </c:pt>
                <c:pt idx="697">
                  <c:v>0.10229099999999969</c:v>
                </c:pt>
                <c:pt idx="698">
                  <c:v>0.10267049999999944</c:v>
                </c:pt>
                <c:pt idx="699">
                  <c:v>0.10273400000000033</c:v>
                </c:pt>
                <c:pt idx="700">
                  <c:v>0.10306600000000055</c:v>
                </c:pt>
                <c:pt idx="701">
                  <c:v>0.10325600000000046</c:v>
                </c:pt>
                <c:pt idx="702">
                  <c:v>0.10345200000000032</c:v>
                </c:pt>
                <c:pt idx="703">
                  <c:v>0.10369249999999974</c:v>
                </c:pt>
                <c:pt idx="704">
                  <c:v>0.10415650000000021</c:v>
                </c:pt>
                <c:pt idx="705">
                  <c:v>0.10439750000000014</c:v>
                </c:pt>
                <c:pt idx="706">
                  <c:v>0.10298249999999998</c:v>
                </c:pt>
                <c:pt idx="707">
                  <c:v>0.10322850000000017</c:v>
                </c:pt>
                <c:pt idx="708">
                  <c:v>0.10302200000000017</c:v>
                </c:pt>
                <c:pt idx="709">
                  <c:v>0.10314700000000032</c:v>
                </c:pt>
                <c:pt idx="710">
                  <c:v>0.10347799999999996</c:v>
                </c:pt>
                <c:pt idx="711">
                  <c:v>0.10327099999999989</c:v>
                </c:pt>
                <c:pt idx="712">
                  <c:v>0.10324099999999969</c:v>
                </c:pt>
                <c:pt idx="713">
                  <c:v>0.10345050000000011</c:v>
                </c:pt>
                <c:pt idx="714">
                  <c:v>0.1035210000000002</c:v>
                </c:pt>
                <c:pt idx="715">
                  <c:v>0.10367049999999978</c:v>
                </c:pt>
                <c:pt idx="716">
                  <c:v>0.10367999999999977</c:v>
                </c:pt>
                <c:pt idx="717">
                  <c:v>0.10359249999999998</c:v>
                </c:pt>
                <c:pt idx="718">
                  <c:v>0.10360749999999985</c:v>
                </c:pt>
                <c:pt idx="719">
                  <c:v>0.10385800000000023</c:v>
                </c:pt>
                <c:pt idx="720">
                  <c:v>0.10420449999999981</c:v>
                </c:pt>
                <c:pt idx="721">
                  <c:v>0.10437799999999964</c:v>
                </c:pt>
                <c:pt idx="722">
                  <c:v>0.10458699999999954</c:v>
                </c:pt>
                <c:pt idx="723">
                  <c:v>0.10500299999999996</c:v>
                </c:pt>
                <c:pt idx="724">
                  <c:v>0.10556700000000019</c:v>
                </c:pt>
                <c:pt idx="725">
                  <c:v>0.10614249999999981</c:v>
                </c:pt>
                <c:pt idx="726">
                  <c:v>0.10658850000000042</c:v>
                </c:pt>
                <c:pt idx="727">
                  <c:v>0.10665700000000022</c:v>
                </c:pt>
                <c:pt idx="728">
                  <c:v>0.10725150000000028</c:v>
                </c:pt>
                <c:pt idx="729">
                  <c:v>0.10759899999999956</c:v>
                </c:pt>
                <c:pt idx="730">
                  <c:v>0.10850649999999984</c:v>
                </c:pt>
                <c:pt idx="731">
                  <c:v>0.10880400000000012</c:v>
                </c:pt>
                <c:pt idx="732">
                  <c:v>0.10910699999999984</c:v>
                </c:pt>
                <c:pt idx="733">
                  <c:v>0.10994050000000044</c:v>
                </c:pt>
                <c:pt idx="734">
                  <c:v>0.11025349999999978</c:v>
                </c:pt>
                <c:pt idx="735">
                  <c:v>0.11097500000000027</c:v>
                </c:pt>
                <c:pt idx="736">
                  <c:v>0.11111049999999967</c:v>
                </c:pt>
                <c:pt idx="737">
                  <c:v>0.11157400000000006</c:v>
                </c:pt>
                <c:pt idx="738">
                  <c:v>0.11198900000000034</c:v>
                </c:pt>
                <c:pt idx="739">
                  <c:v>0.11220099999999977</c:v>
                </c:pt>
                <c:pt idx="740">
                  <c:v>0.11245050000000045</c:v>
                </c:pt>
                <c:pt idx="741">
                  <c:v>0.11272200000000021</c:v>
                </c:pt>
                <c:pt idx="742">
                  <c:v>0.11330349999999934</c:v>
                </c:pt>
                <c:pt idx="743">
                  <c:v>0.11327899999999991</c:v>
                </c:pt>
                <c:pt idx="744">
                  <c:v>0.11358000000000024</c:v>
                </c:pt>
                <c:pt idx="745">
                  <c:v>0.11377850000000045</c:v>
                </c:pt>
                <c:pt idx="746">
                  <c:v>0.11412050000000029</c:v>
                </c:pt>
                <c:pt idx="747">
                  <c:v>0.11424399999999979</c:v>
                </c:pt>
                <c:pt idx="748">
                  <c:v>0.11450299999999958</c:v>
                </c:pt>
                <c:pt idx="749">
                  <c:v>0.11448650000000038</c:v>
                </c:pt>
                <c:pt idx="750">
                  <c:v>0.11479850000000047</c:v>
                </c:pt>
                <c:pt idx="751">
                  <c:v>0.11489499999999975</c:v>
                </c:pt>
                <c:pt idx="752">
                  <c:v>0.11504750000000019</c:v>
                </c:pt>
                <c:pt idx="753">
                  <c:v>0.11508450000000003</c:v>
                </c:pt>
                <c:pt idx="754">
                  <c:v>0.11523549999999982</c:v>
                </c:pt>
                <c:pt idx="755">
                  <c:v>0.11546599999999962</c:v>
                </c:pt>
                <c:pt idx="756">
                  <c:v>0.11565000000000047</c:v>
                </c:pt>
                <c:pt idx="757">
                  <c:v>0.11570699999999956</c:v>
                </c:pt>
                <c:pt idx="758">
                  <c:v>0.11585350000000005</c:v>
                </c:pt>
                <c:pt idx="759">
                  <c:v>0.11620950000000008</c:v>
                </c:pt>
                <c:pt idx="760">
                  <c:v>0.11647300000000049</c:v>
                </c:pt>
                <c:pt idx="761">
                  <c:v>0.11672649999999996</c:v>
                </c:pt>
                <c:pt idx="762">
                  <c:v>0.11682650000000017</c:v>
                </c:pt>
                <c:pt idx="763">
                  <c:v>0.11722749999999982</c:v>
                </c:pt>
                <c:pt idx="764">
                  <c:v>0.11753349999999951</c:v>
                </c:pt>
                <c:pt idx="765">
                  <c:v>0.1174839999999997</c:v>
                </c:pt>
                <c:pt idx="766">
                  <c:v>0.11766999999999994</c:v>
                </c:pt>
                <c:pt idx="767">
                  <c:v>0.11764049999999981</c:v>
                </c:pt>
                <c:pt idx="768">
                  <c:v>0.11758000000000024</c:v>
                </c:pt>
                <c:pt idx="769">
                  <c:v>0.11792050000000032</c:v>
                </c:pt>
                <c:pt idx="770">
                  <c:v>0.11771900000000013</c:v>
                </c:pt>
                <c:pt idx="771">
                  <c:v>0.11785400000000035</c:v>
                </c:pt>
                <c:pt idx="772">
                  <c:v>0.11782549999999992</c:v>
                </c:pt>
                <c:pt idx="773">
                  <c:v>0.11803499999999989</c:v>
                </c:pt>
                <c:pt idx="774">
                  <c:v>0.11826700000000034</c:v>
                </c:pt>
                <c:pt idx="775">
                  <c:v>0.1181915</c:v>
                </c:pt>
                <c:pt idx="776">
                  <c:v>0.11839849999999963</c:v>
                </c:pt>
                <c:pt idx="777">
                  <c:v>0.11875149999999923</c:v>
                </c:pt>
                <c:pt idx="778">
                  <c:v>0.1186259999999999</c:v>
                </c:pt>
                <c:pt idx="779">
                  <c:v>0.11907699999999988</c:v>
                </c:pt>
                <c:pt idx="780">
                  <c:v>0.11927850000000051</c:v>
                </c:pt>
                <c:pt idx="781">
                  <c:v>0.11986350000000057</c:v>
                </c:pt>
                <c:pt idx="782">
                  <c:v>0.12009749999999952</c:v>
                </c:pt>
                <c:pt idx="783">
                  <c:v>0.11907100000000037</c:v>
                </c:pt>
                <c:pt idx="784">
                  <c:v>0.11925850000000038</c:v>
                </c:pt>
                <c:pt idx="785">
                  <c:v>0.11999099999999974</c:v>
                </c:pt>
                <c:pt idx="786">
                  <c:v>0.12049600000000016</c:v>
                </c:pt>
                <c:pt idx="787">
                  <c:v>0.1208260000000001</c:v>
                </c:pt>
                <c:pt idx="788">
                  <c:v>0.12140650000000042</c:v>
                </c:pt>
                <c:pt idx="789">
                  <c:v>0.12165550000000014</c:v>
                </c:pt>
                <c:pt idx="790">
                  <c:v>0.12206449999999958</c:v>
                </c:pt>
                <c:pt idx="791">
                  <c:v>0.12269400000000052</c:v>
                </c:pt>
                <c:pt idx="792">
                  <c:v>0.12330149999999973</c:v>
                </c:pt>
                <c:pt idx="793">
                  <c:v>0.12424849999999976</c:v>
                </c:pt>
                <c:pt idx="794">
                  <c:v>0.12516249999999962</c:v>
                </c:pt>
                <c:pt idx="795">
                  <c:v>0.12572699999999992</c:v>
                </c:pt>
                <c:pt idx="796">
                  <c:v>0.12625649999999977</c:v>
                </c:pt>
                <c:pt idx="797">
                  <c:v>0.12706899999999965</c:v>
                </c:pt>
                <c:pt idx="798">
                  <c:v>0.1276404999999996</c:v>
                </c:pt>
                <c:pt idx="799">
                  <c:v>0.12846650000000004</c:v>
                </c:pt>
                <c:pt idx="800">
                  <c:v>0.12885449999999965</c:v>
                </c:pt>
                <c:pt idx="801">
                  <c:v>0.12967050000000002</c:v>
                </c:pt>
                <c:pt idx="802">
                  <c:v>0.12984099999999987</c:v>
                </c:pt>
                <c:pt idx="803">
                  <c:v>0.13050950000000006</c:v>
                </c:pt>
                <c:pt idx="804">
                  <c:v>0.13068899999999939</c:v>
                </c:pt>
                <c:pt idx="805">
                  <c:v>0.13114549999999969</c:v>
                </c:pt>
                <c:pt idx="806">
                  <c:v>0.13132949999999965</c:v>
                </c:pt>
                <c:pt idx="807">
                  <c:v>0.13176200000000016</c:v>
                </c:pt>
                <c:pt idx="808">
                  <c:v>0.13199649999999963</c:v>
                </c:pt>
                <c:pt idx="809">
                  <c:v>0.13227550000000043</c:v>
                </c:pt>
                <c:pt idx="810">
                  <c:v>0.13258250000000027</c:v>
                </c:pt>
                <c:pt idx="811">
                  <c:v>0.13288250000000001</c:v>
                </c:pt>
                <c:pt idx="812">
                  <c:v>0.13324500000000006</c:v>
                </c:pt>
                <c:pt idx="813">
                  <c:v>0.13351199999999919</c:v>
                </c:pt>
                <c:pt idx="814">
                  <c:v>0.13398649999999979</c:v>
                </c:pt>
                <c:pt idx="815">
                  <c:v>0.13439449999999953</c:v>
                </c:pt>
                <c:pt idx="816">
                  <c:v>0.13494700000000037</c:v>
                </c:pt>
                <c:pt idx="817">
                  <c:v>0.13527699999999943</c:v>
                </c:pt>
                <c:pt idx="818">
                  <c:v>0.13547149999999997</c:v>
                </c:pt>
                <c:pt idx="819">
                  <c:v>0.13556499999999971</c:v>
                </c:pt>
                <c:pt idx="820">
                  <c:v>0.13613100000000022</c:v>
                </c:pt>
                <c:pt idx="821">
                  <c:v>0.13600400000000068</c:v>
                </c:pt>
                <c:pt idx="822">
                  <c:v>0.13605499999999981</c:v>
                </c:pt>
                <c:pt idx="823">
                  <c:v>0.13650200000000012</c:v>
                </c:pt>
                <c:pt idx="824">
                  <c:v>0.13697399999999949</c:v>
                </c:pt>
                <c:pt idx="825">
                  <c:v>0.13713249999999944</c:v>
                </c:pt>
                <c:pt idx="826">
                  <c:v>0.1373325000000003</c:v>
                </c:pt>
                <c:pt idx="827">
                  <c:v>0.13759599999999983</c:v>
                </c:pt>
                <c:pt idx="828">
                  <c:v>0.137826</c:v>
                </c:pt>
                <c:pt idx="829">
                  <c:v>0.1380290000000004</c:v>
                </c:pt>
                <c:pt idx="830">
                  <c:v>0.13854999999999995</c:v>
                </c:pt>
                <c:pt idx="831">
                  <c:v>0.13914599999999977</c:v>
                </c:pt>
                <c:pt idx="832">
                  <c:v>0.13914900000000019</c:v>
                </c:pt>
                <c:pt idx="833">
                  <c:v>0.13936050000000044</c:v>
                </c:pt>
                <c:pt idx="834">
                  <c:v>0.13968549999999968</c:v>
                </c:pt>
                <c:pt idx="835">
                  <c:v>0.13996399999999998</c:v>
                </c:pt>
                <c:pt idx="836">
                  <c:v>0.13976999999999995</c:v>
                </c:pt>
                <c:pt idx="837">
                  <c:v>0.14007749999999985</c:v>
                </c:pt>
                <c:pt idx="838">
                  <c:v>0.14039200000000029</c:v>
                </c:pt>
                <c:pt idx="839">
                  <c:v>0.14061650000000014</c:v>
                </c:pt>
                <c:pt idx="840">
                  <c:v>0.14073350000000007</c:v>
                </c:pt>
                <c:pt idx="841">
                  <c:v>0.14089399999999985</c:v>
                </c:pt>
                <c:pt idx="842">
                  <c:v>0.14095150000000034</c:v>
                </c:pt>
                <c:pt idx="843">
                  <c:v>0.14120750000000015</c:v>
                </c:pt>
              </c:numCache>
            </c:numRef>
          </c:xVal>
          <c:yVal>
            <c:numRef>
              <c:f>'1-1'!$P$2:$P$845</c:f>
              <c:numCache>
                <c:formatCode>General</c:formatCode>
                <c:ptCount val="844"/>
                <c:pt idx="0">
                  <c:v>1.9841729999999998E-2</c:v>
                </c:pt>
                <c:pt idx="1">
                  <c:v>0.99303140000000001</c:v>
                </c:pt>
                <c:pt idx="2">
                  <c:v>3.5601739999999999</c:v>
                </c:pt>
                <c:pt idx="3">
                  <c:v>5.5056080000000005</c:v>
                </c:pt>
                <c:pt idx="4">
                  <c:v>6.0999160000000003</c:v>
                </c:pt>
                <c:pt idx="5">
                  <c:v>6.3767550000000002</c:v>
                </c:pt>
                <c:pt idx="6">
                  <c:v>6.7688649999999999</c:v>
                </c:pt>
                <c:pt idx="7">
                  <c:v>7.0457049999999999</c:v>
                </c:pt>
                <c:pt idx="8">
                  <c:v>7.8025249999999993</c:v>
                </c:pt>
                <c:pt idx="9">
                  <c:v>8.7483140000000006</c:v>
                </c:pt>
                <c:pt idx="10">
                  <c:v>9.3227790000000006</c:v>
                </c:pt>
                <c:pt idx="11">
                  <c:v>10.1259</c:v>
                </c:pt>
                <c:pt idx="12">
                  <c:v>11.167120000000001</c:v>
                </c:pt>
                <c:pt idx="13">
                  <c:v>11.90976</c:v>
                </c:pt>
                <c:pt idx="14">
                  <c:v>12.99728</c:v>
                </c:pt>
                <c:pt idx="15">
                  <c:v>13.740870000000001</c:v>
                </c:pt>
                <c:pt idx="16">
                  <c:v>13.368600000000001</c:v>
                </c:pt>
                <c:pt idx="17">
                  <c:v>13.936459999999999</c:v>
                </c:pt>
                <c:pt idx="18">
                  <c:v>15.469940000000001</c:v>
                </c:pt>
                <c:pt idx="19">
                  <c:v>15.997159999999999</c:v>
                </c:pt>
                <c:pt idx="20">
                  <c:v>17.692209999999999</c:v>
                </c:pt>
                <c:pt idx="21">
                  <c:v>18.502890000000001</c:v>
                </c:pt>
                <c:pt idx="22">
                  <c:v>18.841139999999999</c:v>
                </c:pt>
                <c:pt idx="23">
                  <c:v>18.996099999999998</c:v>
                </c:pt>
                <c:pt idx="24">
                  <c:v>19.00366</c:v>
                </c:pt>
                <c:pt idx="25">
                  <c:v>19.010270000000002</c:v>
                </c:pt>
                <c:pt idx="26">
                  <c:v>19.00366</c:v>
                </c:pt>
                <c:pt idx="27">
                  <c:v>18.98948</c:v>
                </c:pt>
                <c:pt idx="28">
                  <c:v>19.00366</c:v>
                </c:pt>
                <c:pt idx="29">
                  <c:v>18.996099999999998</c:v>
                </c:pt>
                <c:pt idx="30">
                  <c:v>18.969639999999998</c:v>
                </c:pt>
                <c:pt idx="31">
                  <c:v>18.98948</c:v>
                </c:pt>
                <c:pt idx="32">
                  <c:v>18.996099999999998</c:v>
                </c:pt>
                <c:pt idx="33">
                  <c:v>19.165220000000001</c:v>
                </c:pt>
                <c:pt idx="34">
                  <c:v>19.428840000000001</c:v>
                </c:pt>
                <c:pt idx="35">
                  <c:v>21.388439999999999</c:v>
                </c:pt>
                <c:pt idx="36">
                  <c:v>23.009790000000002</c:v>
                </c:pt>
                <c:pt idx="37">
                  <c:v>25.049709999999997</c:v>
                </c:pt>
                <c:pt idx="38">
                  <c:v>26.259119999999999</c:v>
                </c:pt>
                <c:pt idx="39">
                  <c:v>28.670360000000002</c:v>
                </c:pt>
                <c:pt idx="40">
                  <c:v>30.690439999999999</c:v>
                </c:pt>
                <c:pt idx="41">
                  <c:v>31.69764</c:v>
                </c:pt>
                <c:pt idx="42">
                  <c:v>33.575050000000005</c:v>
                </c:pt>
                <c:pt idx="43">
                  <c:v>36.770510000000002</c:v>
                </c:pt>
                <c:pt idx="44">
                  <c:v>38.270919999999997</c:v>
                </c:pt>
                <c:pt idx="45">
                  <c:v>39.418910000000004</c:v>
                </c:pt>
                <c:pt idx="46">
                  <c:v>43.350410000000004</c:v>
                </c:pt>
                <c:pt idx="47">
                  <c:v>45.471580000000003</c:v>
                </c:pt>
                <c:pt idx="48">
                  <c:v>46.249190000000006</c:v>
                </c:pt>
                <c:pt idx="49">
                  <c:v>51.147260000000003</c:v>
                </c:pt>
                <c:pt idx="50">
                  <c:v>54.302099999999996</c:v>
                </c:pt>
                <c:pt idx="51">
                  <c:v>56.328789999999998</c:v>
                </c:pt>
                <c:pt idx="52">
                  <c:v>57.679910000000007</c:v>
                </c:pt>
                <c:pt idx="53">
                  <c:v>62.25958</c:v>
                </c:pt>
                <c:pt idx="54">
                  <c:v>66.921440000000004</c:v>
                </c:pt>
                <c:pt idx="55">
                  <c:v>68.204539999999994</c:v>
                </c:pt>
                <c:pt idx="56">
                  <c:v>70.988050000000001</c:v>
                </c:pt>
                <c:pt idx="57">
                  <c:v>76.068479999999994</c:v>
                </c:pt>
                <c:pt idx="58">
                  <c:v>78.783960000000008</c:v>
                </c:pt>
                <c:pt idx="59">
                  <c:v>79.500160000000008</c:v>
                </c:pt>
                <c:pt idx="60">
                  <c:v>86.377669999999995</c:v>
                </c:pt>
                <c:pt idx="61">
                  <c:v>88.681200000000004</c:v>
                </c:pt>
                <c:pt idx="62">
                  <c:v>95.213859999999997</c:v>
                </c:pt>
                <c:pt idx="63">
                  <c:v>99.321100000000001</c:v>
                </c:pt>
                <c:pt idx="64">
                  <c:v>100.32169999999999</c:v>
                </c:pt>
                <c:pt idx="65">
                  <c:v>106.33369999999999</c:v>
                </c:pt>
                <c:pt idx="66">
                  <c:v>108.14410000000001</c:v>
                </c:pt>
                <c:pt idx="67">
                  <c:v>115.7916</c:v>
                </c:pt>
                <c:pt idx="68">
                  <c:v>120.3656</c:v>
                </c:pt>
                <c:pt idx="69">
                  <c:v>124.95950000000001</c:v>
                </c:pt>
                <c:pt idx="70">
                  <c:v>129.2764</c:v>
                </c:pt>
                <c:pt idx="71">
                  <c:v>136.5659</c:v>
                </c:pt>
                <c:pt idx="72">
                  <c:v>138.81560000000002</c:v>
                </c:pt>
                <c:pt idx="73">
                  <c:v>144.02360000000002</c:v>
                </c:pt>
                <c:pt idx="74">
                  <c:v>151.6645</c:v>
                </c:pt>
                <c:pt idx="75">
                  <c:v>155.2852</c:v>
                </c:pt>
                <c:pt idx="76">
                  <c:v>161.6695</c:v>
                </c:pt>
                <c:pt idx="77">
                  <c:v>166.8246</c:v>
                </c:pt>
                <c:pt idx="78">
                  <c:v>169.42570000000001</c:v>
                </c:pt>
                <c:pt idx="79">
                  <c:v>179.95699999999999</c:v>
                </c:pt>
                <c:pt idx="80">
                  <c:v>184.51770000000002</c:v>
                </c:pt>
                <c:pt idx="81">
                  <c:v>182.99079999999998</c:v>
                </c:pt>
                <c:pt idx="82">
                  <c:v>197.9676</c:v>
                </c:pt>
                <c:pt idx="83">
                  <c:v>205.3185</c:v>
                </c:pt>
                <c:pt idx="84">
                  <c:v>208.8853</c:v>
                </c:pt>
                <c:pt idx="85">
                  <c:v>212.14779999999999</c:v>
                </c:pt>
                <c:pt idx="86">
                  <c:v>220.74779999999998</c:v>
                </c:pt>
                <c:pt idx="87">
                  <c:v>225.6525</c:v>
                </c:pt>
                <c:pt idx="88">
                  <c:v>232.38159999999999</c:v>
                </c:pt>
                <c:pt idx="89">
                  <c:v>240.24460000000002</c:v>
                </c:pt>
                <c:pt idx="90">
                  <c:v>242.6634</c:v>
                </c:pt>
                <c:pt idx="91">
                  <c:v>251.8511</c:v>
                </c:pt>
                <c:pt idx="92">
                  <c:v>252.18940000000001</c:v>
                </c:pt>
                <c:pt idx="93">
                  <c:v>252.5805</c:v>
                </c:pt>
                <c:pt idx="94">
                  <c:v>253.08789999999999</c:v>
                </c:pt>
                <c:pt idx="95">
                  <c:v>253.3648</c:v>
                </c:pt>
                <c:pt idx="96">
                  <c:v>253.76349999999999</c:v>
                </c:pt>
                <c:pt idx="97">
                  <c:v>252.97929999999999</c:v>
                </c:pt>
                <c:pt idx="98">
                  <c:v>249.1489</c:v>
                </c:pt>
                <c:pt idx="99">
                  <c:v>249.75070000000002</c:v>
                </c:pt>
                <c:pt idx="100">
                  <c:v>250.2364</c:v>
                </c:pt>
                <c:pt idx="101">
                  <c:v>250.71629999999999</c:v>
                </c:pt>
                <c:pt idx="102">
                  <c:v>251.16890000000001</c:v>
                </c:pt>
                <c:pt idx="103">
                  <c:v>251.6962</c:v>
                </c:pt>
                <c:pt idx="104">
                  <c:v>252.31789999999998</c:v>
                </c:pt>
                <c:pt idx="105">
                  <c:v>252.93860000000001</c:v>
                </c:pt>
                <c:pt idx="106">
                  <c:v>253.50649999999999</c:v>
                </c:pt>
                <c:pt idx="107">
                  <c:v>254.04689999999999</c:v>
                </c:pt>
                <c:pt idx="108">
                  <c:v>254.5401</c:v>
                </c:pt>
                <c:pt idx="109">
                  <c:v>254.99929999999998</c:v>
                </c:pt>
                <c:pt idx="110">
                  <c:v>255.43210000000002</c:v>
                </c:pt>
                <c:pt idx="111">
                  <c:v>255.8374</c:v>
                </c:pt>
                <c:pt idx="112">
                  <c:v>256.20870000000002</c:v>
                </c:pt>
                <c:pt idx="113">
                  <c:v>256.57339999999999</c:v>
                </c:pt>
                <c:pt idx="114">
                  <c:v>256.97219999999999</c:v>
                </c:pt>
                <c:pt idx="115">
                  <c:v>257.33690000000001</c:v>
                </c:pt>
                <c:pt idx="116">
                  <c:v>257.6884</c:v>
                </c:pt>
                <c:pt idx="117">
                  <c:v>258.00579999999997</c:v>
                </c:pt>
                <c:pt idx="118">
                  <c:v>258.32990000000001</c:v>
                </c:pt>
                <c:pt idx="119">
                  <c:v>258.66820000000001</c:v>
                </c:pt>
                <c:pt idx="120">
                  <c:v>258.99889999999999</c:v>
                </c:pt>
                <c:pt idx="121">
                  <c:v>259.3295</c:v>
                </c:pt>
                <c:pt idx="122">
                  <c:v>259.62720000000002</c:v>
                </c:pt>
                <c:pt idx="123">
                  <c:v>259.96449999999999</c:v>
                </c:pt>
                <c:pt idx="124">
                  <c:v>260.29610000000002</c:v>
                </c:pt>
                <c:pt idx="125">
                  <c:v>260.64760000000001</c:v>
                </c:pt>
                <c:pt idx="126">
                  <c:v>261.09359999999998</c:v>
                </c:pt>
                <c:pt idx="127">
                  <c:v>261.62650000000002</c:v>
                </c:pt>
                <c:pt idx="128">
                  <c:v>262.12630000000001</c:v>
                </c:pt>
                <c:pt idx="129">
                  <c:v>262.58640000000003</c:v>
                </c:pt>
                <c:pt idx="130">
                  <c:v>263.03899999999999</c:v>
                </c:pt>
                <c:pt idx="131">
                  <c:v>263.45100000000002</c:v>
                </c:pt>
                <c:pt idx="132">
                  <c:v>263.85629999999998</c:v>
                </c:pt>
                <c:pt idx="133">
                  <c:v>264.24079999999998</c:v>
                </c:pt>
                <c:pt idx="134">
                  <c:v>264.6198</c:v>
                </c:pt>
                <c:pt idx="135">
                  <c:v>265.0043</c:v>
                </c:pt>
                <c:pt idx="136">
                  <c:v>265.38319999999999</c:v>
                </c:pt>
                <c:pt idx="137">
                  <c:v>265.7885</c:v>
                </c:pt>
                <c:pt idx="138">
                  <c:v>266.16640000000001</c:v>
                </c:pt>
                <c:pt idx="139">
                  <c:v>266.5378</c:v>
                </c:pt>
                <c:pt idx="140">
                  <c:v>266.89590000000004</c:v>
                </c:pt>
                <c:pt idx="141">
                  <c:v>267.2681</c:v>
                </c:pt>
                <c:pt idx="142">
                  <c:v>267.64609999999999</c:v>
                </c:pt>
                <c:pt idx="143">
                  <c:v>267.99759999999998</c:v>
                </c:pt>
                <c:pt idx="144">
                  <c:v>268.35570000000001</c:v>
                </c:pt>
                <c:pt idx="145">
                  <c:v>268.74020000000002</c:v>
                </c:pt>
                <c:pt idx="146">
                  <c:v>267.91629999999998</c:v>
                </c:pt>
                <c:pt idx="147">
                  <c:v>263.12029999999999</c:v>
                </c:pt>
                <c:pt idx="148">
                  <c:v>264.13319999999999</c:v>
                </c:pt>
                <c:pt idx="149">
                  <c:v>265.10629999999998</c:v>
                </c:pt>
                <c:pt idx="150">
                  <c:v>265.86220000000003</c:v>
                </c:pt>
                <c:pt idx="151">
                  <c:v>266.24770000000001</c:v>
                </c:pt>
                <c:pt idx="152">
                  <c:v>266.60579999999999</c:v>
                </c:pt>
                <c:pt idx="153">
                  <c:v>267.00450000000001</c:v>
                </c:pt>
                <c:pt idx="154">
                  <c:v>267.33519999999999</c:v>
                </c:pt>
                <c:pt idx="155">
                  <c:v>267.65929999999997</c:v>
                </c:pt>
                <c:pt idx="156">
                  <c:v>268.00420000000003</c:v>
                </c:pt>
                <c:pt idx="157">
                  <c:v>268.2876</c:v>
                </c:pt>
                <c:pt idx="158">
                  <c:v>268.57859999999999</c:v>
                </c:pt>
                <c:pt idx="159">
                  <c:v>268.93670000000003</c:v>
                </c:pt>
                <c:pt idx="160">
                  <c:v>269.42990000000003</c:v>
                </c:pt>
                <c:pt idx="161">
                  <c:v>269.90899999999999</c:v>
                </c:pt>
                <c:pt idx="162">
                  <c:v>270.37569999999999</c:v>
                </c:pt>
                <c:pt idx="163">
                  <c:v>270.96340000000004</c:v>
                </c:pt>
                <c:pt idx="164">
                  <c:v>271.59829999999999</c:v>
                </c:pt>
                <c:pt idx="165">
                  <c:v>272.1454</c:v>
                </c:pt>
                <c:pt idx="166">
                  <c:v>272.87479999999999</c:v>
                </c:pt>
                <c:pt idx="167">
                  <c:v>274.15890000000002</c:v>
                </c:pt>
                <c:pt idx="168">
                  <c:v>275.42879999999997</c:v>
                </c:pt>
                <c:pt idx="169">
                  <c:v>276.59090000000003</c:v>
                </c:pt>
                <c:pt idx="170">
                  <c:v>277.60379999999998</c:v>
                </c:pt>
                <c:pt idx="171">
                  <c:v>278.577</c:v>
                </c:pt>
                <c:pt idx="172">
                  <c:v>279.31299999999999</c:v>
                </c:pt>
                <c:pt idx="173">
                  <c:v>279.827</c:v>
                </c:pt>
                <c:pt idx="174">
                  <c:v>280.40719999999999</c:v>
                </c:pt>
                <c:pt idx="175">
                  <c:v>280.99579999999997</c:v>
                </c:pt>
                <c:pt idx="176">
                  <c:v>281.60990000000004</c:v>
                </c:pt>
                <c:pt idx="177">
                  <c:v>282.23159999999996</c:v>
                </c:pt>
                <c:pt idx="178">
                  <c:v>282.8193</c:v>
                </c:pt>
                <c:pt idx="179">
                  <c:v>283.27190000000002</c:v>
                </c:pt>
                <c:pt idx="180">
                  <c:v>283.46090000000004</c:v>
                </c:pt>
                <c:pt idx="181">
                  <c:v>283.73109999999997</c:v>
                </c:pt>
                <c:pt idx="182">
                  <c:v>284.05609999999996</c:v>
                </c:pt>
                <c:pt idx="183">
                  <c:v>284.42079999999999</c:v>
                </c:pt>
                <c:pt idx="184">
                  <c:v>284.79220000000004</c:v>
                </c:pt>
                <c:pt idx="185">
                  <c:v>285.12279999999998</c:v>
                </c:pt>
                <c:pt idx="186">
                  <c:v>279.5095</c:v>
                </c:pt>
                <c:pt idx="187">
                  <c:v>279.11740000000003</c:v>
                </c:pt>
                <c:pt idx="188">
                  <c:v>280.17750000000001</c:v>
                </c:pt>
                <c:pt idx="189">
                  <c:v>280.90030000000002</c:v>
                </c:pt>
                <c:pt idx="190">
                  <c:v>281.3331</c:v>
                </c:pt>
                <c:pt idx="191">
                  <c:v>281.745</c:v>
                </c:pt>
                <c:pt idx="192">
                  <c:v>282.1438</c:v>
                </c:pt>
                <c:pt idx="193">
                  <c:v>282.50190000000003</c:v>
                </c:pt>
                <c:pt idx="194">
                  <c:v>283.1103</c:v>
                </c:pt>
                <c:pt idx="195">
                  <c:v>283.68390000000005</c:v>
                </c:pt>
                <c:pt idx="196">
                  <c:v>284.25829999999996</c:v>
                </c:pt>
                <c:pt idx="197">
                  <c:v>284.76479999999998</c:v>
                </c:pt>
                <c:pt idx="198">
                  <c:v>285.25799999999998</c:v>
                </c:pt>
                <c:pt idx="199">
                  <c:v>285.69729999999998</c:v>
                </c:pt>
                <c:pt idx="200">
                  <c:v>286.13009999999997</c:v>
                </c:pt>
                <c:pt idx="201">
                  <c:v>286.56849999999997</c:v>
                </c:pt>
                <c:pt idx="202">
                  <c:v>286.94729999999998</c:v>
                </c:pt>
                <c:pt idx="203">
                  <c:v>287.31870000000004</c:v>
                </c:pt>
                <c:pt idx="204">
                  <c:v>287.69</c:v>
                </c:pt>
                <c:pt idx="205">
                  <c:v>287.84590000000003</c:v>
                </c:pt>
                <c:pt idx="206">
                  <c:v>287.73059999999998</c:v>
                </c:pt>
                <c:pt idx="207">
                  <c:v>287.64279999999997</c:v>
                </c:pt>
                <c:pt idx="208">
                  <c:v>287.58229999999998</c:v>
                </c:pt>
                <c:pt idx="209">
                  <c:v>287.52840000000003</c:v>
                </c:pt>
                <c:pt idx="210">
                  <c:v>287.7713</c:v>
                </c:pt>
                <c:pt idx="211">
                  <c:v>287.98759999999999</c:v>
                </c:pt>
                <c:pt idx="212">
                  <c:v>288.22379999999998</c:v>
                </c:pt>
                <c:pt idx="213">
                  <c:v>288.42700000000002</c:v>
                </c:pt>
                <c:pt idx="214">
                  <c:v>288.6764</c:v>
                </c:pt>
                <c:pt idx="215">
                  <c:v>288.87290000000002</c:v>
                </c:pt>
                <c:pt idx="216">
                  <c:v>289.0752</c:v>
                </c:pt>
                <c:pt idx="217">
                  <c:v>289.5145</c:v>
                </c:pt>
                <c:pt idx="218">
                  <c:v>289.9264</c:v>
                </c:pt>
                <c:pt idx="219">
                  <c:v>290.35159999999996</c:v>
                </c:pt>
                <c:pt idx="220">
                  <c:v>291.02719999999999</c:v>
                </c:pt>
                <c:pt idx="221">
                  <c:v>291.66970000000003</c:v>
                </c:pt>
                <c:pt idx="222">
                  <c:v>292.27719999999999</c:v>
                </c:pt>
                <c:pt idx="223">
                  <c:v>293.06140000000005</c:v>
                </c:pt>
                <c:pt idx="224">
                  <c:v>293.79090000000002</c:v>
                </c:pt>
                <c:pt idx="225">
                  <c:v>294.46640000000002</c:v>
                </c:pt>
                <c:pt idx="226">
                  <c:v>295.06729999999999</c:v>
                </c:pt>
                <c:pt idx="227">
                  <c:v>295.62859999999995</c:v>
                </c:pt>
                <c:pt idx="228">
                  <c:v>296.16149999999999</c:v>
                </c:pt>
                <c:pt idx="229">
                  <c:v>296.74259999999998</c:v>
                </c:pt>
                <c:pt idx="230">
                  <c:v>297.28300000000002</c:v>
                </c:pt>
                <c:pt idx="231">
                  <c:v>297.77620000000002</c:v>
                </c:pt>
                <c:pt idx="232">
                  <c:v>298.29020000000003</c:v>
                </c:pt>
                <c:pt idx="233">
                  <c:v>298.76259999999996</c:v>
                </c:pt>
                <c:pt idx="234">
                  <c:v>299.25579999999997</c:v>
                </c:pt>
                <c:pt idx="235">
                  <c:v>299.2833</c:v>
                </c:pt>
                <c:pt idx="236">
                  <c:v>299.3843</c:v>
                </c:pt>
                <c:pt idx="237">
                  <c:v>299.53929999999997</c:v>
                </c:pt>
                <c:pt idx="238">
                  <c:v>299.73579999999998</c:v>
                </c:pt>
                <c:pt idx="239">
                  <c:v>299.97199999999998</c:v>
                </c:pt>
                <c:pt idx="240">
                  <c:v>300.21479999999997</c:v>
                </c:pt>
                <c:pt idx="241">
                  <c:v>300.452</c:v>
                </c:pt>
                <c:pt idx="242">
                  <c:v>300.71559999999999</c:v>
                </c:pt>
                <c:pt idx="243">
                  <c:v>300.92440000000005</c:v>
                </c:pt>
                <c:pt idx="244">
                  <c:v>301.16820000000001</c:v>
                </c:pt>
                <c:pt idx="245">
                  <c:v>301.4384</c:v>
                </c:pt>
                <c:pt idx="246">
                  <c:v>301.7285</c:v>
                </c:pt>
                <c:pt idx="247">
                  <c:v>302.1404</c:v>
                </c:pt>
                <c:pt idx="248">
                  <c:v>302.59300000000002</c:v>
                </c:pt>
                <c:pt idx="249">
                  <c:v>295.50670000000002</c:v>
                </c:pt>
                <c:pt idx="250">
                  <c:v>296.53379999999999</c:v>
                </c:pt>
                <c:pt idx="251">
                  <c:v>297.47949999999997</c:v>
                </c:pt>
                <c:pt idx="252">
                  <c:v>298.41120000000001</c:v>
                </c:pt>
                <c:pt idx="253">
                  <c:v>299.29649999999998</c:v>
                </c:pt>
                <c:pt idx="254">
                  <c:v>300.161</c:v>
                </c:pt>
                <c:pt idx="255">
                  <c:v>300.98579999999998</c:v>
                </c:pt>
                <c:pt idx="256">
                  <c:v>301.74170000000004</c:v>
                </c:pt>
                <c:pt idx="257">
                  <c:v>302.40409999999997</c:v>
                </c:pt>
                <c:pt idx="258">
                  <c:v>303.08629999999999</c:v>
                </c:pt>
                <c:pt idx="259">
                  <c:v>303.69470000000001</c:v>
                </c:pt>
                <c:pt idx="260">
                  <c:v>304.3023</c:v>
                </c:pt>
                <c:pt idx="261">
                  <c:v>304.84270000000004</c:v>
                </c:pt>
                <c:pt idx="262">
                  <c:v>305.35669999999999</c:v>
                </c:pt>
                <c:pt idx="263">
                  <c:v>305.84990000000005</c:v>
                </c:pt>
                <c:pt idx="264">
                  <c:v>306.34309999999999</c:v>
                </c:pt>
                <c:pt idx="265">
                  <c:v>306.80890000000005</c:v>
                </c:pt>
                <c:pt idx="266">
                  <c:v>307.27479999999997</c:v>
                </c:pt>
                <c:pt idx="267">
                  <c:v>307.74149999999997</c:v>
                </c:pt>
                <c:pt idx="268">
                  <c:v>308.19409999999999</c:v>
                </c:pt>
                <c:pt idx="269">
                  <c:v>308.63249999999999</c:v>
                </c:pt>
                <c:pt idx="270">
                  <c:v>309.05200000000002</c:v>
                </c:pt>
                <c:pt idx="271">
                  <c:v>309.46390000000002</c:v>
                </c:pt>
                <c:pt idx="272">
                  <c:v>309.89570000000003</c:v>
                </c:pt>
                <c:pt idx="273">
                  <c:v>310.30109999999996</c:v>
                </c:pt>
                <c:pt idx="274">
                  <c:v>310.74040000000002</c:v>
                </c:pt>
                <c:pt idx="275">
                  <c:v>311.18640000000005</c:v>
                </c:pt>
                <c:pt idx="276">
                  <c:v>311.62579999999997</c:v>
                </c:pt>
                <c:pt idx="277">
                  <c:v>312.03109999999998</c:v>
                </c:pt>
                <c:pt idx="278">
                  <c:v>312.4298</c:v>
                </c:pt>
                <c:pt idx="279">
                  <c:v>312.82850000000002</c:v>
                </c:pt>
                <c:pt idx="280">
                  <c:v>313.22629999999998</c:v>
                </c:pt>
                <c:pt idx="281">
                  <c:v>313.61180000000002</c:v>
                </c:pt>
                <c:pt idx="282">
                  <c:v>314.02379999999999</c:v>
                </c:pt>
                <c:pt idx="283">
                  <c:v>314.40270000000004</c:v>
                </c:pt>
                <c:pt idx="284">
                  <c:v>314.80040000000002</c:v>
                </c:pt>
                <c:pt idx="285">
                  <c:v>315.20580000000001</c:v>
                </c:pt>
                <c:pt idx="286">
                  <c:v>315.60449999999997</c:v>
                </c:pt>
                <c:pt idx="287">
                  <c:v>316.08449999999999</c:v>
                </c:pt>
                <c:pt idx="288">
                  <c:v>316.55690000000004</c:v>
                </c:pt>
                <c:pt idx="289">
                  <c:v>317.0095</c:v>
                </c:pt>
                <c:pt idx="290">
                  <c:v>317.44880000000001</c:v>
                </c:pt>
                <c:pt idx="291">
                  <c:v>317.88159999999999</c:v>
                </c:pt>
                <c:pt idx="292">
                  <c:v>318.30009999999999</c:v>
                </c:pt>
                <c:pt idx="293">
                  <c:v>318.74609999999996</c:v>
                </c:pt>
                <c:pt idx="294">
                  <c:v>319.17129999999997</c:v>
                </c:pt>
                <c:pt idx="295">
                  <c:v>319.55020000000002</c:v>
                </c:pt>
                <c:pt idx="296">
                  <c:v>319.92149999999998</c:v>
                </c:pt>
                <c:pt idx="297">
                  <c:v>320.31359999999995</c:v>
                </c:pt>
                <c:pt idx="298">
                  <c:v>320.69809999999995</c:v>
                </c:pt>
                <c:pt idx="299">
                  <c:v>321.12430000000001</c:v>
                </c:pt>
                <c:pt idx="300">
                  <c:v>321.51640000000003</c:v>
                </c:pt>
                <c:pt idx="301">
                  <c:v>321.92169999999999</c:v>
                </c:pt>
                <c:pt idx="302">
                  <c:v>321.92829999999998</c:v>
                </c:pt>
                <c:pt idx="303">
                  <c:v>315.15190000000001</c:v>
                </c:pt>
                <c:pt idx="304">
                  <c:v>316.18559999999997</c:v>
                </c:pt>
                <c:pt idx="305">
                  <c:v>317.2192</c:v>
                </c:pt>
                <c:pt idx="306">
                  <c:v>318.06390000000005</c:v>
                </c:pt>
                <c:pt idx="307">
                  <c:v>318.3682</c:v>
                </c:pt>
                <c:pt idx="308">
                  <c:v>318.67140000000001</c:v>
                </c:pt>
                <c:pt idx="309">
                  <c:v>318.95580000000001</c:v>
                </c:pt>
                <c:pt idx="310">
                  <c:v>319.20529999999997</c:v>
                </c:pt>
                <c:pt idx="311">
                  <c:v>319.45570000000004</c:v>
                </c:pt>
                <c:pt idx="312">
                  <c:v>319.71929999999998</c:v>
                </c:pt>
                <c:pt idx="313">
                  <c:v>320.10379999999998</c:v>
                </c:pt>
                <c:pt idx="314">
                  <c:v>320.61779999999999</c:v>
                </c:pt>
                <c:pt idx="315">
                  <c:v>321.1035</c:v>
                </c:pt>
                <c:pt idx="316">
                  <c:v>321.68459999999999</c:v>
                </c:pt>
                <c:pt idx="317">
                  <c:v>322.34030000000001</c:v>
                </c:pt>
                <c:pt idx="318">
                  <c:v>323.1302</c:v>
                </c:pt>
                <c:pt idx="319">
                  <c:v>323.94840000000005</c:v>
                </c:pt>
                <c:pt idx="320">
                  <c:v>324.9074</c:v>
                </c:pt>
                <c:pt idx="321">
                  <c:v>325.80599999999998</c:v>
                </c:pt>
                <c:pt idx="322">
                  <c:v>326.92090000000002</c:v>
                </c:pt>
                <c:pt idx="323">
                  <c:v>328.45440000000002</c:v>
                </c:pt>
                <c:pt idx="324">
                  <c:v>329.79129999999998</c:v>
                </c:pt>
                <c:pt idx="325">
                  <c:v>331.06880000000001</c:v>
                </c:pt>
                <c:pt idx="326">
                  <c:v>332.25079999999997</c:v>
                </c:pt>
                <c:pt idx="327">
                  <c:v>333.12190000000004</c:v>
                </c:pt>
                <c:pt idx="328">
                  <c:v>333.77759999999995</c:v>
                </c:pt>
                <c:pt idx="329">
                  <c:v>334.49379999999996</c:v>
                </c:pt>
                <c:pt idx="330">
                  <c:v>335.23649999999998</c:v>
                </c:pt>
                <c:pt idx="331">
                  <c:v>335.98009999999999</c:v>
                </c:pt>
                <c:pt idx="332">
                  <c:v>336.7029</c:v>
                </c:pt>
                <c:pt idx="333">
                  <c:v>337.06099999999998</c:v>
                </c:pt>
                <c:pt idx="334">
                  <c:v>337.4323</c:v>
                </c:pt>
                <c:pt idx="335">
                  <c:v>337.81779999999998</c:v>
                </c:pt>
                <c:pt idx="336">
                  <c:v>338.24959999999999</c:v>
                </c:pt>
                <c:pt idx="337">
                  <c:v>338.66149999999999</c:v>
                </c:pt>
                <c:pt idx="338">
                  <c:v>339.09429999999998</c:v>
                </c:pt>
                <c:pt idx="339">
                  <c:v>339.57429999999999</c:v>
                </c:pt>
                <c:pt idx="340">
                  <c:v>340.0401</c:v>
                </c:pt>
                <c:pt idx="341">
                  <c:v>340.50579999999997</c:v>
                </c:pt>
                <c:pt idx="342">
                  <c:v>332.97359999999998</c:v>
                </c:pt>
                <c:pt idx="343">
                  <c:v>333.44690000000003</c:v>
                </c:pt>
                <c:pt idx="344">
                  <c:v>334.02709999999996</c:v>
                </c:pt>
                <c:pt idx="345">
                  <c:v>334.60149999999999</c:v>
                </c:pt>
                <c:pt idx="346">
                  <c:v>335.17599999999999</c:v>
                </c:pt>
                <c:pt idx="347">
                  <c:v>335.69569999999999</c:v>
                </c:pt>
                <c:pt idx="348">
                  <c:v>336.22949999999997</c:v>
                </c:pt>
                <c:pt idx="349">
                  <c:v>336.72270000000003</c:v>
                </c:pt>
                <c:pt idx="350">
                  <c:v>337.32459999999998</c:v>
                </c:pt>
                <c:pt idx="351">
                  <c:v>338.00009999999997</c:v>
                </c:pt>
                <c:pt idx="352">
                  <c:v>338.68890000000005</c:v>
                </c:pt>
                <c:pt idx="353">
                  <c:v>339.33709999999996</c:v>
                </c:pt>
                <c:pt idx="354">
                  <c:v>339.9588</c:v>
                </c:pt>
                <c:pt idx="355">
                  <c:v>340.54649999999998</c:v>
                </c:pt>
                <c:pt idx="356">
                  <c:v>341.09359999999998</c:v>
                </c:pt>
                <c:pt idx="357">
                  <c:v>341.4923</c:v>
                </c:pt>
                <c:pt idx="358">
                  <c:v>341.45170000000002</c:v>
                </c:pt>
                <c:pt idx="359">
                  <c:v>341.45170000000002</c:v>
                </c:pt>
                <c:pt idx="360">
                  <c:v>341.4658</c:v>
                </c:pt>
                <c:pt idx="361">
                  <c:v>341.48570000000001</c:v>
                </c:pt>
                <c:pt idx="362">
                  <c:v>341.72190000000001</c:v>
                </c:pt>
                <c:pt idx="363">
                  <c:v>342.01949999999999</c:v>
                </c:pt>
                <c:pt idx="364">
                  <c:v>342.30290000000002</c:v>
                </c:pt>
                <c:pt idx="365">
                  <c:v>342.59399999999999</c:v>
                </c:pt>
                <c:pt idx="366">
                  <c:v>342.88400000000001</c:v>
                </c:pt>
                <c:pt idx="367">
                  <c:v>343.17500000000001</c:v>
                </c:pt>
                <c:pt idx="368">
                  <c:v>343.43770000000001</c:v>
                </c:pt>
                <c:pt idx="369">
                  <c:v>343.68809999999996</c:v>
                </c:pt>
                <c:pt idx="370">
                  <c:v>344.14729999999997</c:v>
                </c:pt>
                <c:pt idx="371">
                  <c:v>344.64709999999997</c:v>
                </c:pt>
                <c:pt idx="372">
                  <c:v>345.1139</c:v>
                </c:pt>
                <c:pt idx="373">
                  <c:v>345.48520000000002</c:v>
                </c:pt>
                <c:pt idx="374">
                  <c:v>345.39729999999997</c:v>
                </c:pt>
                <c:pt idx="375">
                  <c:v>345.35669999999999</c:v>
                </c:pt>
                <c:pt idx="376">
                  <c:v>345.35669999999999</c:v>
                </c:pt>
                <c:pt idx="377">
                  <c:v>345.38409999999999</c:v>
                </c:pt>
                <c:pt idx="378">
                  <c:v>345.41050000000001</c:v>
                </c:pt>
                <c:pt idx="379">
                  <c:v>345.43790000000001</c:v>
                </c:pt>
                <c:pt idx="380">
                  <c:v>345.51920000000001</c:v>
                </c:pt>
                <c:pt idx="381">
                  <c:v>345.59290000000004</c:v>
                </c:pt>
                <c:pt idx="382">
                  <c:v>345.68740000000003</c:v>
                </c:pt>
                <c:pt idx="383">
                  <c:v>346.03229999999996</c:v>
                </c:pt>
                <c:pt idx="384">
                  <c:v>346.4914</c:v>
                </c:pt>
                <c:pt idx="385">
                  <c:v>347.38340000000005</c:v>
                </c:pt>
                <c:pt idx="386">
                  <c:v>348.43690000000004</c:v>
                </c:pt>
                <c:pt idx="387">
                  <c:v>349.55840000000001</c:v>
                </c:pt>
                <c:pt idx="388">
                  <c:v>350.62609999999995</c:v>
                </c:pt>
                <c:pt idx="389">
                  <c:v>351.62569999999999</c:v>
                </c:pt>
                <c:pt idx="390">
                  <c:v>352.53840000000002</c:v>
                </c:pt>
                <c:pt idx="391">
                  <c:v>353.40959999999995</c:v>
                </c:pt>
                <c:pt idx="392">
                  <c:v>354.21370000000002</c:v>
                </c:pt>
                <c:pt idx="393">
                  <c:v>354.97050000000002</c:v>
                </c:pt>
                <c:pt idx="394">
                  <c:v>355.69329999999997</c:v>
                </c:pt>
                <c:pt idx="395">
                  <c:v>356.44920000000002</c:v>
                </c:pt>
                <c:pt idx="396">
                  <c:v>357.17950000000002</c:v>
                </c:pt>
                <c:pt idx="397">
                  <c:v>357.90229999999997</c:v>
                </c:pt>
                <c:pt idx="398">
                  <c:v>358.61099999999999</c:v>
                </c:pt>
                <c:pt idx="399">
                  <c:v>358.79329999999999</c:v>
                </c:pt>
                <c:pt idx="400">
                  <c:v>359.09090000000003</c:v>
                </c:pt>
                <c:pt idx="401">
                  <c:v>359.41500000000002</c:v>
                </c:pt>
                <c:pt idx="402">
                  <c:v>359.75329999999997</c:v>
                </c:pt>
                <c:pt idx="403">
                  <c:v>360.14440000000002</c:v>
                </c:pt>
                <c:pt idx="404">
                  <c:v>360.52330000000001</c:v>
                </c:pt>
                <c:pt idx="405">
                  <c:v>360.94850000000002</c:v>
                </c:pt>
                <c:pt idx="406">
                  <c:v>361.32740000000001</c:v>
                </c:pt>
                <c:pt idx="407">
                  <c:v>361.72609999999997</c:v>
                </c:pt>
                <c:pt idx="408">
                  <c:v>353.1592</c:v>
                </c:pt>
                <c:pt idx="409">
                  <c:v>353.71379999999999</c:v>
                </c:pt>
                <c:pt idx="410">
                  <c:v>354.22030000000001</c:v>
                </c:pt>
                <c:pt idx="411">
                  <c:v>354.73329999999999</c:v>
                </c:pt>
                <c:pt idx="412">
                  <c:v>355.28790000000004</c:v>
                </c:pt>
                <c:pt idx="413">
                  <c:v>356.07120000000003</c:v>
                </c:pt>
                <c:pt idx="414">
                  <c:v>356.8073</c:v>
                </c:pt>
                <c:pt idx="415">
                  <c:v>357.46300000000002</c:v>
                </c:pt>
                <c:pt idx="416">
                  <c:v>358.14519999999999</c:v>
                </c:pt>
                <c:pt idx="417">
                  <c:v>358.7801</c:v>
                </c:pt>
                <c:pt idx="418">
                  <c:v>359.37440000000004</c:v>
                </c:pt>
                <c:pt idx="419">
                  <c:v>359.97629999999998</c:v>
                </c:pt>
                <c:pt idx="420">
                  <c:v>360.5573</c:v>
                </c:pt>
                <c:pt idx="421">
                  <c:v>361.077</c:v>
                </c:pt>
                <c:pt idx="422">
                  <c:v>361.61079999999998</c:v>
                </c:pt>
                <c:pt idx="423">
                  <c:v>362.0908</c:v>
                </c:pt>
                <c:pt idx="424">
                  <c:v>362.17869999999999</c:v>
                </c:pt>
                <c:pt idx="425">
                  <c:v>362.11070000000001</c:v>
                </c:pt>
                <c:pt idx="426">
                  <c:v>361.74599999999998</c:v>
                </c:pt>
                <c:pt idx="427">
                  <c:v>361.35379999999998</c:v>
                </c:pt>
                <c:pt idx="428">
                  <c:v>360.8947</c:v>
                </c:pt>
                <c:pt idx="429">
                  <c:v>360.46949999999998</c:v>
                </c:pt>
                <c:pt idx="430">
                  <c:v>360.18509999999998</c:v>
                </c:pt>
                <c:pt idx="431">
                  <c:v>360.07079999999996</c:v>
                </c:pt>
                <c:pt idx="432">
                  <c:v>359.96209999999996</c:v>
                </c:pt>
                <c:pt idx="433">
                  <c:v>359.8544</c:v>
                </c:pt>
                <c:pt idx="434">
                  <c:v>359.86759999999998</c:v>
                </c:pt>
                <c:pt idx="435">
                  <c:v>359.91480000000001</c:v>
                </c:pt>
                <c:pt idx="436">
                  <c:v>360.20590000000004</c:v>
                </c:pt>
                <c:pt idx="437">
                  <c:v>360.67829999999998</c:v>
                </c:pt>
                <c:pt idx="438">
                  <c:v>361.36799999999999</c:v>
                </c:pt>
                <c:pt idx="439">
                  <c:v>362.15129999999999</c:v>
                </c:pt>
                <c:pt idx="440">
                  <c:v>363.01580000000001</c:v>
                </c:pt>
                <c:pt idx="441">
                  <c:v>364.01549999999997</c:v>
                </c:pt>
                <c:pt idx="442">
                  <c:v>365.58300000000003</c:v>
                </c:pt>
                <c:pt idx="443">
                  <c:v>366.988</c:v>
                </c:pt>
                <c:pt idx="444">
                  <c:v>368.25880000000001</c:v>
                </c:pt>
                <c:pt idx="445">
                  <c:v>369.44740000000002</c:v>
                </c:pt>
                <c:pt idx="446">
                  <c:v>371.06880000000001</c:v>
                </c:pt>
                <c:pt idx="447">
                  <c:v>373.6019</c:v>
                </c:pt>
                <c:pt idx="448">
                  <c:v>373.96659999999997</c:v>
                </c:pt>
                <c:pt idx="449">
                  <c:v>375.24400000000003</c:v>
                </c:pt>
                <c:pt idx="450">
                  <c:v>376.16240000000005</c:v>
                </c:pt>
                <c:pt idx="451">
                  <c:v>376.93240000000003</c:v>
                </c:pt>
                <c:pt idx="452">
                  <c:v>377.72990000000004</c:v>
                </c:pt>
                <c:pt idx="453">
                  <c:v>378.54059999999998</c:v>
                </c:pt>
                <c:pt idx="454">
                  <c:v>379.38529999999997</c:v>
                </c:pt>
                <c:pt idx="455">
                  <c:v>380.20259999999996</c:v>
                </c:pt>
                <c:pt idx="456">
                  <c:v>380.54740000000004</c:v>
                </c:pt>
                <c:pt idx="457">
                  <c:v>381.03309999999999</c:v>
                </c:pt>
                <c:pt idx="458">
                  <c:v>381.52629999999999</c:v>
                </c:pt>
                <c:pt idx="459">
                  <c:v>382.06009999999998</c:v>
                </c:pt>
                <c:pt idx="460">
                  <c:v>382.57409999999999</c:v>
                </c:pt>
                <c:pt idx="461">
                  <c:v>383.14759999999995</c:v>
                </c:pt>
                <c:pt idx="462">
                  <c:v>383.72209999999995</c:v>
                </c:pt>
                <c:pt idx="463">
                  <c:v>384.23609999999996</c:v>
                </c:pt>
                <c:pt idx="464">
                  <c:v>384.3306</c:v>
                </c:pt>
                <c:pt idx="465">
                  <c:v>384.42509999999999</c:v>
                </c:pt>
                <c:pt idx="466">
                  <c:v>384.83699999999999</c:v>
                </c:pt>
                <c:pt idx="467">
                  <c:v>385.22909999999996</c:v>
                </c:pt>
                <c:pt idx="468">
                  <c:v>375.98669999999998</c:v>
                </c:pt>
                <c:pt idx="469">
                  <c:v>377.16199999999998</c:v>
                </c:pt>
                <c:pt idx="470">
                  <c:v>378.31759999999997</c:v>
                </c:pt>
                <c:pt idx="471">
                  <c:v>379.39850000000001</c:v>
                </c:pt>
                <c:pt idx="472">
                  <c:v>380.50020000000001</c:v>
                </c:pt>
                <c:pt idx="473">
                  <c:v>381.2022</c:v>
                </c:pt>
                <c:pt idx="474">
                  <c:v>381.5471</c:v>
                </c:pt>
                <c:pt idx="475">
                  <c:v>381.89100000000002</c:v>
                </c:pt>
                <c:pt idx="476">
                  <c:v>382.23579999999998</c:v>
                </c:pt>
                <c:pt idx="477">
                  <c:v>382.59390000000002</c:v>
                </c:pt>
                <c:pt idx="478">
                  <c:v>383.24309999999997</c:v>
                </c:pt>
                <c:pt idx="479">
                  <c:v>383.82319999999999</c:v>
                </c:pt>
                <c:pt idx="480">
                  <c:v>384.35700000000003</c:v>
                </c:pt>
                <c:pt idx="481">
                  <c:v>384.87099999999998</c:v>
                </c:pt>
                <c:pt idx="482">
                  <c:v>385.37079999999997</c:v>
                </c:pt>
                <c:pt idx="483">
                  <c:v>385.83670000000001</c:v>
                </c:pt>
                <c:pt idx="484">
                  <c:v>386.31</c:v>
                </c:pt>
                <c:pt idx="485">
                  <c:v>386.74180000000001</c:v>
                </c:pt>
                <c:pt idx="486">
                  <c:v>387.14049999999997</c:v>
                </c:pt>
                <c:pt idx="487">
                  <c:v>387.53929999999997</c:v>
                </c:pt>
                <c:pt idx="488">
                  <c:v>387.94459999999998</c:v>
                </c:pt>
                <c:pt idx="489">
                  <c:v>387.99180000000001</c:v>
                </c:pt>
                <c:pt idx="490">
                  <c:v>387.81609999999995</c:v>
                </c:pt>
                <c:pt idx="491">
                  <c:v>387.63380000000001</c:v>
                </c:pt>
                <c:pt idx="492">
                  <c:v>387.49200000000002</c:v>
                </c:pt>
                <c:pt idx="493">
                  <c:v>387.36349999999999</c:v>
                </c:pt>
                <c:pt idx="494">
                  <c:v>387.6139</c:v>
                </c:pt>
                <c:pt idx="495">
                  <c:v>387.81609999999995</c:v>
                </c:pt>
                <c:pt idx="496">
                  <c:v>387.78870000000001</c:v>
                </c:pt>
                <c:pt idx="497">
                  <c:v>387.55250000000001</c:v>
                </c:pt>
                <c:pt idx="498">
                  <c:v>387.36349999999999</c:v>
                </c:pt>
                <c:pt idx="499">
                  <c:v>387.18119999999999</c:v>
                </c:pt>
                <c:pt idx="500">
                  <c:v>387.00540000000001</c:v>
                </c:pt>
                <c:pt idx="501">
                  <c:v>386.97140000000002</c:v>
                </c:pt>
                <c:pt idx="502">
                  <c:v>386.95820000000003</c:v>
                </c:pt>
                <c:pt idx="503">
                  <c:v>386.97800000000001</c:v>
                </c:pt>
                <c:pt idx="504">
                  <c:v>386.97800000000001</c:v>
                </c:pt>
                <c:pt idx="505">
                  <c:v>387.01870000000002</c:v>
                </c:pt>
                <c:pt idx="506">
                  <c:v>387.20100000000002</c:v>
                </c:pt>
                <c:pt idx="507">
                  <c:v>387.57329999999996</c:v>
                </c:pt>
                <c:pt idx="508">
                  <c:v>388.09959999999995</c:v>
                </c:pt>
                <c:pt idx="509">
                  <c:v>388.74869999999999</c:v>
                </c:pt>
                <c:pt idx="510">
                  <c:v>389.5933</c:v>
                </c:pt>
                <c:pt idx="511">
                  <c:v>390.44370000000004</c:v>
                </c:pt>
                <c:pt idx="512">
                  <c:v>391.55200000000002</c:v>
                </c:pt>
                <c:pt idx="513">
                  <c:v>392.79540000000003</c:v>
                </c:pt>
                <c:pt idx="514">
                  <c:v>393.95</c:v>
                </c:pt>
                <c:pt idx="515">
                  <c:v>394.99790000000002</c:v>
                </c:pt>
                <c:pt idx="516">
                  <c:v>396.2337</c:v>
                </c:pt>
                <c:pt idx="517">
                  <c:v>397.63209999999998</c:v>
                </c:pt>
                <c:pt idx="518">
                  <c:v>398.8888</c:v>
                </c:pt>
                <c:pt idx="519">
                  <c:v>400.03770000000003</c:v>
                </c:pt>
                <c:pt idx="520">
                  <c:v>401.06380000000001</c:v>
                </c:pt>
                <c:pt idx="521">
                  <c:v>401.8338</c:v>
                </c:pt>
                <c:pt idx="522">
                  <c:v>402.34120000000001</c:v>
                </c:pt>
                <c:pt idx="523">
                  <c:v>402.9015</c:v>
                </c:pt>
                <c:pt idx="524">
                  <c:v>403.48259999999999</c:v>
                </c:pt>
                <c:pt idx="525">
                  <c:v>404.09109999999998</c:v>
                </c:pt>
                <c:pt idx="526">
                  <c:v>404.75240000000002</c:v>
                </c:pt>
                <c:pt idx="527">
                  <c:v>405.39490000000001</c:v>
                </c:pt>
                <c:pt idx="528">
                  <c:v>406.01570000000004</c:v>
                </c:pt>
                <c:pt idx="529">
                  <c:v>406.07709999999997</c:v>
                </c:pt>
                <c:pt idx="530">
                  <c:v>406.23869999999999</c:v>
                </c:pt>
                <c:pt idx="531">
                  <c:v>406.42770000000002</c:v>
                </c:pt>
                <c:pt idx="532">
                  <c:v>406.67140000000001</c:v>
                </c:pt>
                <c:pt idx="533">
                  <c:v>406.90100000000001</c:v>
                </c:pt>
                <c:pt idx="534">
                  <c:v>407.19870000000003</c:v>
                </c:pt>
                <c:pt idx="535">
                  <c:v>407.46129999999999</c:v>
                </c:pt>
                <c:pt idx="536">
                  <c:v>407.75229999999999</c:v>
                </c:pt>
                <c:pt idx="537">
                  <c:v>408.0566</c:v>
                </c:pt>
                <c:pt idx="538">
                  <c:v>408.40050000000002</c:v>
                </c:pt>
                <c:pt idx="539">
                  <c:v>408.71800000000002</c:v>
                </c:pt>
                <c:pt idx="540">
                  <c:v>409.03540000000004</c:v>
                </c:pt>
                <c:pt idx="541">
                  <c:v>409.36709999999999</c:v>
                </c:pt>
                <c:pt idx="542">
                  <c:v>409.69779999999997</c:v>
                </c:pt>
                <c:pt idx="543">
                  <c:v>409.45490000000001</c:v>
                </c:pt>
                <c:pt idx="544">
                  <c:v>409.2253</c:v>
                </c:pt>
                <c:pt idx="545">
                  <c:v>409.06279999999998</c:v>
                </c:pt>
                <c:pt idx="546">
                  <c:v>408.93430000000001</c:v>
                </c:pt>
                <c:pt idx="547">
                  <c:v>408.9409</c:v>
                </c:pt>
                <c:pt idx="548">
                  <c:v>409.14409999999998</c:v>
                </c:pt>
                <c:pt idx="549">
                  <c:v>409.38690000000003</c:v>
                </c:pt>
                <c:pt idx="550">
                  <c:v>409.63729999999998</c:v>
                </c:pt>
                <c:pt idx="551">
                  <c:v>409.8537</c:v>
                </c:pt>
                <c:pt idx="552">
                  <c:v>410.05579999999998</c:v>
                </c:pt>
                <c:pt idx="553">
                  <c:v>410.27879999999999</c:v>
                </c:pt>
                <c:pt idx="554">
                  <c:v>410.49520000000001</c:v>
                </c:pt>
                <c:pt idx="555">
                  <c:v>410.70400000000001</c:v>
                </c:pt>
                <c:pt idx="556">
                  <c:v>410.91379999999998</c:v>
                </c:pt>
                <c:pt idx="557">
                  <c:v>411.19059999999996</c:v>
                </c:pt>
                <c:pt idx="558">
                  <c:v>411.67720000000003</c:v>
                </c:pt>
                <c:pt idx="559">
                  <c:v>412.10990000000004</c:v>
                </c:pt>
                <c:pt idx="560">
                  <c:v>401.8338</c:v>
                </c:pt>
                <c:pt idx="561">
                  <c:v>402.78719999999998</c:v>
                </c:pt>
                <c:pt idx="562">
                  <c:v>403.7122</c:v>
                </c:pt>
                <c:pt idx="563">
                  <c:v>404.59750000000003</c:v>
                </c:pt>
                <c:pt idx="564">
                  <c:v>405.44220000000001</c:v>
                </c:pt>
                <c:pt idx="565">
                  <c:v>406.23869999999999</c:v>
                </c:pt>
                <c:pt idx="566">
                  <c:v>407.03609999999998</c:v>
                </c:pt>
                <c:pt idx="567">
                  <c:v>407.79290000000003</c:v>
                </c:pt>
                <c:pt idx="568">
                  <c:v>408.51580000000001</c:v>
                </c:pt>
                <c:pt idx="569">
                  <c:v>409.2518</c:v>
                </c:pt>
                <c:pt idx="570">
                  <c:v>410.21840000000003</c:v>
                </c:pt>
                <c:pt idx="571">
                  <c:v>411.1302</c:v>
                </c:pt>
                <c:pt idx="572">
                  <c:v>412.04849999999999</c:v>
                </c:pt>
                <c:pt idx="573">
                  <c:v>413.1361</c:v>
                </c:pt>
                <c:pt idx="574">
                  <c:v>414.15649999999999</c:v>
                </c:pt>
                <c:pt idx="575">
                  <c:v>415.10890000000001</c:v>
                </c:pt>
                <c:pt idx="576">
                  <c:v>416.02159999999998</c:v>
                </c:pt>
                <c:pt idx="577">
                  <c:v>416.85209999999995</c:v>
                </c:pt>
                <c:pt idx="578">
                  <c:v>417.62880000000001</c:v>
                </c:pt>
                <c:pt idx="579">
                  <c:v>418.37240000000003</c:v>
                </c:pt>
                <c:pt idx="580">
                  <c:v>419.12920000000003</c:v>
                </c:pt>
                <c:pt idx="581">
                  <c:v>419.85199999999998</c:v>
                </c:pt>
                <c:pt idx="582">
                  <c:v>420.56819999999999</c:v>
                </c:pt>
                <c:pt idx="583">
                  <c:v>421.16250000000002</c:v>
                </c:pt>
                <c:pt idx="584">
                  <c:v>421.28340000000003</c:v>
                </c:pt>
                <c:pt idx="585">
                  <c:v>421.4658</c:v>
                </c:pt>
                <c:pt idx="586">
                  <c:v>421.70959999999997</c:v>
                </c:pt>
                <c:pt idx="587">
                  <c:v>421.99959999999999</c:v>
                </c:pt>
                <c:pt idx="588">
                  <c:v>422.25</c:v>
                </c:pt>
                <c:pt idx="589">
                  <c:v>422.54669999999999</c:v>
                </c:pt>
                <c:pt idx="590">
                  <c:v>422.8245</c:v>
                </c:pt>
                <c:pt idx="591">
                  <c:v>423.09469999999999</c:v>
                </c:pt>
                <c:pt idx="592">
                  <c:v>423.42540000000002</c:v>
                </c:pt>
                <c:pt idx="593">
                  <c:v>423.77690000000001</c:v>
                </c:pt>
                <c:pt idx="594">
                  <c:v>424.08780000000002</c:v>
                </c:pt>
                <c:pt idx="595">
                  <c:v>424.39859999999999</c:v>
                </c:pt>
                <c:pt idx="596">
                  <c:v>424.73590000000002</c:v>
                </c:pt>
                <c:pt idx="597">
                  <c:v>425.06</c:v>
                </c:pt>
                <c:pt idx="598">
                  <c:v>425.36420000000004</c:v>
                </c:pt>
                <c:pt idx="599">
                  <c:v>425.66849999999999</c:v>
                </c:pt>
                <c:pt idx="600">
                  <c:v>425.97270000000003</c:v>
                </c:pt>
                <c:pt idx="601">
                  <c:v>426.31</c:v>
                </c:pt>
                <c:pt idx="602">
                  <c:v>426.6549</c:v>
                </c:pt>
                <c:pt idx="603">
                  <c:v>427.24259999999998</c:v>
                </c:pt>
                <c:pt idx="604">
                  <c:v>427.79629999999997</c:v>
                </c:pt>
                <c:pt idx="605">
                  <c:v>428.33670000000001</c:v>
                </c:pt>
                <c:pt idx="606">
                  <c:v>429.10679999999996</c:v>
                </c:pt>
                <c:pt idx="607">
                  <c:v>429.8503</c:v>
                </c:pt>
                <c:pt idx="608">
                  <c:v>430.55900000000003</c:v>
                </c:pt>
                <c:pt idx="609">
                  <c:v>431.23450000000003</c:v>
                </c:pt>
                <c:pt idx="610">
                  <c:v>431.90350000000001</c:v>
                </c:pt>
                <c:pt idx="611">
                  <c:v>432.54599999999999</c:v>
                </c:pt>
                <c:pt idx="612">
                  <c:v>433.18090000000001</c:v>
                </c:pt>
                <c:pt idx="613">
                  <c:v>433.77519999999998</c:v>
                </c:pt>
                <c:pt idx="614">
                  <c:v>434.34969999999998</c:v>
                </c:pt>
                <c:pt idx="615">
                  <c:v>434.91</c:v>
                </c:pt>
                <c:pt idx="616">
                  <c:v>435.49109999999996</c:v>
                </c:pt>
                <c:pt idx="617">
                  <c:v>436.0788</c:v>
                </c:pt>
                <c:pt idx="618">
                  <c:v>436.63240000000002</c:v>
                </c:pt>
                <c:pt idx="619">
                  <c:v>436.67970000000003</c:v>
                </c:pt>
                <c:pt idx="620">
                  <c:v>436.77420000000001</c:v>
                </c:pt>
                <c:pt idx="621">
                  <c:v>436.92340000000002</c:v>
                </c:pt>
                <c:pt idx="622">
                  <c:v>437.11900000000003</c:v>
                </c:pt>
                <c:pt idx="623">
                  <c:v>437.34859999999998</c:v>
                </c:pt>
                <c:pt idx="624">
                  <c:v>437.57159999999999</c:v>
                </c:pt>
                <c:pt idx="625">
                  <c:v>437.75400000000002</c:v>
                </c:pt>
                <c:pt idx="626">
                  <c:v>438.0308</c:v>
                </c:pt>
                <c:pt idx="627">
                  <c:v>438.2878</c:v>
                </c:pt>
                <c:pt idx="628">
                  <c:v>438.55799999999999</c:v>
                </c:pt>
                <c:pt idx="629">
                  <c:v>438.8415</c:v>
                </c:pt>
                <c:pt idx="630">
                  <c:v>439.15890000000002</c:v>
                </c:pt>
                <c:pt idx="631">
                  <c:v>439.44329999999997</c:v>
                </c:pt>
                <c:pt idx="632">
                  <c:v>439.75420000000003</c:v>
                </c:pt>
                <c:pt idx="633">
                  <c:v>440.0575</c:v>
                </c:pt>
                <c:pt idx="634">
                  <c:v>440.38249999999999</c:v>
                </c:pt>
                <c:pt idx="635">
                  <c:v>440.67920000000004</c:v>
                </c:pt>
                <c:pt idx="636">
                  <c:v>440.99009999999998</c:v>
                </c:pt>
                <c:pt idx="637">
                  <c:v>441.1318</c:v>
                </c:pt>
                <c:pt idx="638">
                  <c:v>430.53909999999996</c:v>
                </c:pt>
                <c:pt idx="639">
                  <c:v>431.53879999999998</c:v>
                </c:pt>
                <c:pt idx="640">
                  <c:v>432.47129999999999</c:v>
                </c:pt>
                <c:pt idx="641">
                  <c:v>433.36990000000003</c:v>
                </c:pt>
                <c:pt idx="642">
                  <c:v>434.24099999999999</c:v>
                </c:pt>
                <c:pt idx="643">
                  <c:v>435.0659</c:v>
                </c:pt>
                <c:pt idx="644">
                  <c:v>435.86900000000003</c:v>
                </c:pt>
                <c:pt idx="645">
                  <c:v>436.64659999999998</c:v>
                </c:pt>
                <c:pt idx="646">
                  <c:v>437.40249999999997</c:v>
                </c:pt>
                <c:pt idx="647">
                  <c:v>438.11869999999999</c:v>
                </c:pt>
                <c:pt idx="648">
                  <c:v>438.79429999999996</c:v>
                </c:pt>
                <c:pt idx="649">
                  <c:v>439.46320000000003</c:v>
                </c:pt>
                <c:pt idx="650">
                  <c:v>440.10480000000001</c:v>
                </c:pt>
                <c:pt idx="651">
                  <c:v>440.71979999999996</c:v>
                </c:pt>
                <c:pt idx="652">
                  <c:v>441.28109999999998</c:v>
                </c:pt>
                <c:pt idx="653">
                  <c:v>441.82809999999995</c:v>
                </c:pt>
                <c:pt idx="654">
                  <c:v>442.3544</c:v>
                </c:pt>
                <c:pt idx="655">
                  <c:v>442.81459999999998</c:v>
                </c:pt>
                <c:pt idx="656">
                  <c:v>443.30020000000002</c:v>
                </c:pt>
                <c:pt idx="657">
                  <c:v>443.92190000000005</c:v>
                </c:pt>
                <c:pt idx="658">
                  <c:v>444.62490000000003</c:v>
                </c:pt>
                <c:pt idx="659">
                  <c:v>445.23899999999998</c:v>
                </c:pt>
                <c:pt idx="660">
                  <c:v>445.88150000000002</c:v>
                </c:pt>
                <c:pt idx="661">
                  <c:v>446.47579999999999</c:v>
                </c:pt>
                <c:pt idx="662">
                  <c:v>447.05690000000004</c:v>
                </c:pt>
                <c:pt idx="663">
                  <c:v>447.61720000000003</c:v>
                </c:pt>
                <c:pt idx="664">
                  <c:v>448.16429999999997</c:v>
                </c:pt>
                <c:pt idx="665">
                  <c:v>448.67169999999999</c:v>
                </c:pt>
                <c:pt idx="666">
                  <c:v>449.18470000000002</c:v>
                </c:pt>
                <c:pt idx="667">
                  <c:v>449.66470000000004</c:v>
                </c:pt>
                <c:pt idx="668">
                  <c:v>450.15129999999999</c:v>
                </c:pt>
                <c:pt idx="669">
                  <c:v>450.63690000000003</c:v>
                </c:pt>
                <c:pt idx="670">
                  <c:v>451.12349999999998</c:v>
                </c:pt>
                <c:pt idx="671">
                  <c:v>451.5761</c:v>
                </c:pt>
                <c:pt idx="672">
                  <c:v>452.06270000000001</c:v>
                </c:pt>
                <c:pt idx="673">
                  <c:v>452.52850000000001</c:v>
                </c:pt>
                <c:pt idx="674">
                  <c:v>453.00190000000003</c:v>
                </c:pt>
                <c:pt idx="675">
                  <c:v>453.44120000000004</c:v>
                </c:pt>
                <c:pt idx="676">
                  <c:v>453.9203</c:v>
                </c:pt>
                <c:pt idx="677">
                  <c:v>454.40030000000002</c:v>
                </c:pt>
                <c:pt idx="678">
                  <c:v>454.86599999999999</c:v>
                </c:pt>
                <c:pt idx="679">
                  <c:v>455.3186</c:v>
                </c:pt>
                <c:pt idx="680">
                  <c:v>455.81180000000001</c:v>
                </c:pt>
                <c:pt idx="681">
                  <c:v>456.29179999999997</c:v>
                </c:pt>
                <c:pt idx="682">
                  <c:v>456.73779999999999</c:v>
                </c:pt>
                <c:pt idx="683">
                  <c:v>457.19040000000001</c:v>
                </c:pt>
                <c:pt idx="684">
                  <c:v>457.65620000000001</c:v>
                </c:pt>
                <c:pt idx="685">
                  <c:v>458.11540000000002</c:v>
                </c:pt>
                <c:pt idx="686">
                  <c:v>458.54809999999998</c:v>
                </c:pt>
                <c:pt idx="687">
                  <c:v>459.00069999999999</c:v>
                </c:pt>
                <c:pt idx="688">
                  <c:v>459.43340000000001</c:v>
                </c:pt>
                <c:pt idx="689">
                  <c:v>459.91250000000002</c:v>
                </c:pt>
                <c:pt idx="690">
                  <c:v>460.33859999999999</c:v>
                </c:pt>
                <c:pt idx="691">
                  <c:v>460.78459999999995</c:v>
                </c:pt>
                <c:pt idx="692">
                  <c:v>461.23050000000001</c:v>
                </c:pt>
                <c:pt idx="693">
                  <c:v>461.68309999999997</c:v>
                </c:pt>
                <c:pt idx="694">
                  <c:v>462.12150000000003</c:v>
                </c:pt>
                <c:pt idx="695">
                  <c:v>462.56079999999997</c:v>
                </c:pt>
                <c:pt idx="696">
                  <c:v>463.0068</c:v>
                </c:pt>
                <c:pt idx="697">
                  <c:v>463.41879999999998</c:v>
                </c:pt>
                <c:pt idx="698">
                  <c:v>463.87799999999999</c:v>
                </c:pt>
                <c:pt idx="699">
                  <c:v>464.3107</c:v>
                </c:pt>
                <c:pt idx="700">
                  <c:v>464.73680000000002</c:v>
                </c:pt>
                <c:pt idx="701">
                  <c:v>465.17529999999999</c:v>
                </c:pt>
                <c:pt idx="702">
                  <c:v>465.63440000000003</c:v>
                </c:pt>
                <c:pt idx="703">
                  <c:v>466.07380000000001</c:v>
                </c:pt>
                <c:pt idx="704">
                  <c:v>456.23129999999998</c:v>
                </c:pt>
                <c:pt idx="705">
                  <c:v>456.46090000000004</c:v>
                </c:pt>
                <c:pt idx="706">
                  <c:v>456.89279999999997</c:v>
                </c:pt>
                <c:pt idx="707">
                  <c:v>457.30470000000003</c:v>
                </c:pt>
                <c:pt idx="708">
                  <c:v>457.6968</c:v>
                </c:pt>
                <c:pt idx="709">
                  <c:v>458.05490000000003</c:v>
                </c:pt>
                <c:pt idx="710">
                  <c:v>458.43379999999996</c:v>
                </c:pt>
                <c:pt idx="711">
                  <c:v>458.82490000000001</c:v>
                </c:pt>
                <c:pt idx="712">
                  <c:v>459.18299999999999</c:v>
                </c:pt>
                <c:pt idx="713">
                  <c:v>459.50709999999998</c:v>
                </c:pt>
                <c:pt idx="714">
                  <c:v>459.94650000000001</c:v>
                </c:pt>
                <c:pt idx="715">
                  <c:v>460.60879999999997</c:v>
                </c:pt>
                <c:pt idx="716">
                  <c:v>461.22300000000001</c:v>
                </c:pt>
                <c:pt idx="717">
                  <c:v>461.87870000000004</c:v>
                </c:pt>
                <c:pt idx="718">
                  <c:v>462.75740000000002</c:v>
                </c:pt>
                <c:pt idx="719">
                  <c:v>463.58790000000005</c:v>
                </c:pt>
                <c:pt idx="720">
                  <c:v>464.42599999999999</c:v>
                </c:pt>
                <c:pt idx="721">
                  <c:v>465.8716</c:v>
                </c:pt>
                <c:pt idx="722">
                  <c:v>467.71590000000003</c:v>
                </c:pt>
                <c:pt idx="723">
                  <c:v>469.41849999999999</c:v>
                </c:pt>
                <c:pt idx="724">
                  <c:v>470.9246</c:v>
                </c:pt>
                <c:pt idx="725">
                  <c:v>472.3098</c:v>
                </c:pt>
                <c:pt idx="726">
                  <c:v>473.5324</c:v>
                </c:pt>
                <c:pt idx="727">
                  <c:v>474.24200000000002</c:v>
                </c:pt>
                <c:pt idx="728">
                  <c:v>474.9846</c:v>
                </c:pt>
                <c:pt idx="729">
                  <c:v>475.714</c:v>
                </c:pt>
                <c:pt idx="730">
                  <c:v>476.48409999999996</c:v>
                </c:pt>
                <c:pt idx="731">
                  <c:v>477.23429999999996</c:v>
                </c:pt>
                <c:pt idx="732">
                  <c:v>477.96370000000002</c:v>
                </c:pt>
                <c:pt idx="733">
                  <c:v>478.37569999999999</c:v>
                </c:pt>
                <c:pt idx="734">
                  <c:v>478.62599999999998</c:v>
                </c:pt>
                <c:pt idx="735">
                  <c:v>478.93690000000004</c:v>
                </c:pt>
                <c:pt idx="736">
                  <c:v>479.29500000000002</c:v>
                </c:pt>
                <c:pt idx="737">
                  <c:v>479.65309999999999</c:v>
                </c:pt>
                <c:pt idx="738">
                  <c:v>480.02440000000001</c:v>
                </c:pt>
                <c:pt idx="739">
                  <c:v>480.44299999999998</c:v>
                </c:pt>
                <c:pt idx="740">
                  <c:v>480.83509999999995</c:v>
                </c:pt>
                <c:pt idx="741">
                  <c:v>481.22720000000004</c:v>
                </c:pt>
                <c:pt idx="742">
                  <c:v>481.63920000000002</c:v>
                </c:pt>
                <c:pt idx="743">
                  <c:v>482.05770000000001</c:v>
                </c:pt>
                <c:pt idx="744">
                  <c:v>482.12579999999997</c:v>
                </c:pt>
                <c:pt idx="745">
                  <c:v>481.99059999999997</c:v>
                </c:pt>
                <c:pt idx="746">
                  <c:v>481.89620000000002</c:v>
                </c:pt>
                <c:pt idx="747">
                  <c:v>481.85550000000001</c:v>
                </c:pt>
                <c:pt idx="748">
                  <c:v>481.84129999999999</c:v>
                </c:pt>
                <c:pt idx="749">
                  <c:v>482.15879999999999</c:v>
                </c:pt>
                <c:pt idx="750">
                  <c:v>482.44979999999998</c:v>
                </c:pt>
                <c:pt idx="751">
                  <c:v>482.7201</c:v>
                </c:pt>
                <c:pt idx="752">
                  <c:v>482.99690000000004</c:v>
                </c:pt>
                <c:pt idx="753">
                  <c:v>483.27379999999999</c:v>
                </c:pt>
                <c:pt idx="754">
                  <c:v>483.55059999999997</c:v>
                </c:pt>
                <c:pt idx="755">
                  <c:v>483.9162</c:v>
                </c:pt>
                <c:pt idx="756">
                  <c:v>484.48309999999998</c:v>
                </c:pt>
                <c:pt idx="757">
                  <c:v>485.017</c:v>
                </c:pt>
                <c:pt idx="758">
                  <c:v>485.52340000000004</c:v>
                </c:pt>
                <c:pt idx="759">
                  <c:v>486.01</c:v>
                </c:pt>
                <c:pt idx="760">
                  <c:v>486.13850000000002</c:v>
                </c:pt>
                <c:pt idx="761">
                  <c:v>486.02979999999997</c:v>
                </c:pt>
                <c:pt idx="762">
                  <c:v>486.0034</c:v>
                </c:pt>
                <c:pt idx="763">
                  <c:v>486.01</c:v>
                </c:pt>
                <c:pt idx="764">
                  <c:v>486.02979999999997</c:v>
                </c:pt>
                <c:pt idx="765">
                  <c:v>485.78040000000004</c:v>
                </c:pt>
                <c:pt idx="766">
                  <c:v>485.58479999999997</c:v>
                </c:pt>
                <c:pt idx="767">
                  <c:v>485.38170000000002</c:v>
                </c:pt>
                <c:pt idx="768">
                  <c:v>485.21259999999995</c:v>
                </c:pt>
                <c:pt idx="769">
                  <c:v>485.0444</c:v>
                </c:pt>
                <c:pt idx="770">
                  <c:v>484.90170000000001</c:v>
                </c:pt>
                <c:pt idx="771">
                  <c:v>484.74009999999998</c:v>
                </c:pt>
                <c:pt idx="772">
                  <c:v>484.92250000000001</c:v>
                </c:pt>
                <c:pt idx="773">
                  <c:v>485.18609999999995</c:v>
                </c:pt>
                <c:pt idx="774">
                  <c:v>485.65190000000001</c:v>
                </c:pt>
                <c:pt idx="775">
                  <c:v>486.19900000000001</c:v>
                </c:pt>
                <c:pt idx="776">
                  <c:v>486.91520000000003</c:v>
                </c:pt>
                <c:pt idx="777">
                  <c:v>487.55670000000003</c:v>
                </c:pt>
                <c:pt idx="778">
                  <c:v>488.19920000000002</c:v>
                </c:pt>
                <c:pt idx="779">
                  <c:v>489.05709999999999</c:v>
                </c:pt>
                <c:pt idx="780">
                  <c:v>489.8612</c:v>
                </c:pt>
                <c:pt idx="781">
                  <c:v>488.61779999999999</c:v>
                </c:pt>
                <c:pt idx="782">
                  <c:v>483.80099999999999</c:v>
                </c:pt>
                <c:pt idx="783">
                  <c:v>486.42200000000003</c:v>
                </c:pt>
                <c:pt idx="784">
                  <c:v>488.89459999999997</c:v>
                </c:pt>
                <c:pt idx="785">
                  <c:v>491.1037</c:v>
                </c:pt>
                <c:pt idx="786">
                  <c:v>492.91399999999999</c:v>
                </c:pt>
                <c:pt idx="787">
                  <c:v>494.11020000000002</c:v>
                </c:pt>
                <c:pt idx="788">
                  <c:v>495.25150000000002</c:v>
                </c:pt>
                <c:pt idx="789">
                  <c:v>496.27859999999998</c:v>
                </c:pt>
                <c:pt idx="790">
                  <c:v>497.27159999999998</c:v>
                </c:pt>
                <c:pt idx="791">
                  <c:v>498.22399999999999</c:v>
                </c:pt>
                <c:pt idx="792">
                  <c:v>498.9468</c:v>
                </c:pt>
                <c:pt idx="793">
                  <c:v>499.29829999999998</c:v>
                </c:pt>
                <c:pt idx="794">
                  <c:v>499.70359999999999</c:v>
                </c:pt>
                <c:pt idx="795">
                  <c:v>500.14299999999997</c:v>
                </c:pt>
                <c:pt idx="796">
                  <c:v>500.63620000000003</c:v>
                </c:pt>
                <c:pt idx="797">
                  <c:v>501.10859999999997</c:v>
                </c:pt>
                <c:pt idx="798">
                  <c:v>501.61599999999999</c:v>
                </c:pt>
                <c:pt idx="799">
                  <c:v>502.09500000000003</c:v>
                </c:pt>
                <c:pt idx="800">
                  <c:v>502.6651</c:v>
                </c:pt>
                <c:pt idx="801">
                  <c:v>503.15890000000002</c:v>
                </c:pt>
                <c:pt idx="802">
                  <c:v>503.11090000000002</c:v>
                </c:pt>
                <c:pt idx="803">
                  <c:v>503.08979999999997</c:v>
                </c:pt>
                <c:pt idx="804">
                  <c:v>503.17230000000001</c:v>
                </c:pt>
                <c:pt idx="805">
                  <c:v>503.26820000000004</c:v>
                </c:pt>
                <c:pt idx="806">
                  <c:v>503.5702</c:v>
                </c:pt>
                <c:pt idx="807">
                  <c:v>503.92590000000001</c:v>
                </c:pt>
                <c:pt idx="808">
                  <c:v>504.37180000000001</c:v>
                </c:pt>
                <c:pt idx="809">
                  <c:v>504.78980000000001</c:v>
                </c:pt>
                <c:pt idx="810">
                  <c:v>505.18770000000001</c:v>
                </c:pt>
                <c:pt idx="811">
                  <c:v>505.59229999999997</c:v>
                </c:pt>
                <c:pt idx="812">
                  <c:v>505.99700000000001</c:v>
                </c:pt>
                <c:pt idx="813">
                  <c:v>506.346</c:v>
                </c:pt>
                <c:pt idx="814">
                  <c:v>506.75059999999996</c:v>
                </c:pt>
                <c:pt idx="815">
                  <c:v>507.14850000000001</c:v>
                </c:pt>
                <c:pt idx="816">
                  <c:v>507.25779999999997</c:v>
                </c:pt>
                <c:pt idx="817">
                  <c:v>507.05259999999998</c:v>
                </c:pt>
                <c:pt idx="818">
                  <c:v>506.96340000000004</c:v>
                </c:pt>
                <c:pt idx="819">
                  <c:v>506.85419999999999</c:v>
                </c:pt>
                <c:pt idx="820">
                  <c:v>506.79179999999997</c:v>
                </c:pt>
                <c:pt idx="821">
                  <c:v>507.04590000000002</c:v>
                </c:pt>
                <c:pt idx="822">
                  <c:v>507.29899999999998</c:v>
                </c:pt>
                <c:pt idx="823">
                  <c:v>507.57329999999996</c:v>
                </c:pt>
                <c:pt idx="824">
                  <c:v>507.83409999999998</c:v>
                </c:pt>
                <c:pt idx="825">
                  <c:v>508.08820000000003</c:v>
                </c:pt>
                <c:pt idx="826">
                  <c:v>508.33459999999997</c:v>
                </c:pt>
                <c:pt idx="827">
                  <c:v>508.53300000000002</c:v>
                </c:pt>
                <c:pt idx="828">
                  <c:v>508.91750000000002</c:v>
                </c:pt>
                <c:pt idx="829">
                  <c:v>509.41800000000001</c:v>
                </c:pt>
                <c:pt idx="830">
                  <c:v>509.92520000000002</c:v>
                </c:pt>
                <c:pt idx="831">
                  <c:v>510.43920000000003</c:v>
                </c:pt>
                <c:pt idx="832">
                  <c:v>510.63759999999996</c:v>
                </c:pt>
                <c:pt idx="833">
                  <c:v>510.50049999999999</c:v>
                </c:pt>
                <c:pt idx="834">
                  <c:v>510.43240000000003</c:v>
                </c:pt>
                <c:pt idx="835">
                  <c:v>510.37779999999998</c:v>
                </c:pt>
                <c:pt idx="836">
                  <c:v>510.32979999999998</c:v>
                </c:pt>
                <c:pt idx="837">
                  <c:v>510.56959999999998</c:v>
                </c:pt>
                <c:pt idx="838">
                  <c:v>510.84379999999999</c:v>
                </c:pt>
                <c:pt idx="839">
                  <c:v>511.12470000000002</c:v>
                </c:pt>
                <c:pt idx="840">
                  <c:v>511.37109999999996</c:v>
                </c:pt>
                <c:pt idx="841">
                  <c:v>511.59070000000003</c:v>
                </c:pt>
                <c:pt idx="842">
                  <c:v>511.85820000000001</c:v>
                </c:pt>
                <c:pt idx="843">
                  <c:v>512.09119999999996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'1-1'!$S$1</c:f>
              <c:strCache>
                <c:ptCount val="1"/>
                <c:pt idx="0">
                  <c:v>Q890-120-45D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'1-1'!$R$2:$R$135</c:f>
              <c:numCache>
                <c:formatCode>General</c:formatCode>
                <c:ptCount val="134"/>
                <c:pt idx="0">
                  <c:v>0</c:v>
                </c:pt>
                <c:pt idx="1">
                  <c:v>2.9999999999999645E-6</c:v>
                </c:pt>
                <c:pt idx="2">
                  <c:v>-3.5449999999999978E-4</c:v>
                </c:pt>
                <c:pt idx="3">
                  <c:v>1.0499999999999876E-5</c:v>
                </c:pt>
                <c:pt idx="4">
                  <c:v>1.6850000000000003E-4</c:v>
                </c:pt>
                <c:pt idx="5">
                  <c:v>-1.7900000000000012E-4</c:v>
                </c:pt>
                <c:pt idx="6">
                  <c:v>1.4250000000000027E-4</c:v>
                </c:pt>
                <c:pt idx="7">
                  <c:v>1.0799999999999991E-4</c:v>
                </c:pt>
                <c:pt idx="8">
                  <c:v>3.3350000000000003E-4</c:v>
                </c:pt>
                <c:pt idx="9">
                  <c:v>-1.0099999999999996E-4</c:v>
                </c:pt>
                <c:pt idx="10">
                  <c:v>-2.0449999999999993E-4</c:v>
                </c:pt>
                <c:pt idx="11">
                  <c:v>1.3099999999999999E-4</c:v>
                </c:pt>
                <c:pt idx="12">
                  <c:v>6.6000000000000303E-5</c:v>
                </c:pt>
                <c:pt idx="13">
                  <c:v>-1.8999999999999996E-4</c:v>
                </c:pt>
                <c:pt idx="14">
                  <c:v>-1.980000000000001E-4</c:v>
                </c:pt>
                <c:pt idx="15">
                  <c:v>-1.9449999999999958E-4</c:v>
                </c:pt>
                <c:pt idx="16">
                  <c:v>-3.5000000000000309E-6</c:v>
                </c:pt>
                <c:pt idx="17">
                  <c:v>-4.491999999999996E-3</c:v>
                </c:pt>
                <c:pt idx="18">
                  <c:v>-4.4145000000000018E-3</c:v>
                </c:pt>
                <c:pt idx="19">
                  <c:v>-4.3075000000000023E-3</c:v>
                </c:pt>
                <c:pt idx="20">
                  <c:v>-4.3914999999999996E-3</c:v>
                </c:pt>
                <c:pt idx="21">
                  <c:v>-4.5634999999999981E-3</c:v>
                </c:pt>
                <c:pt idx="22">
                  <c:v>-4.1920000000000013E-3</c:v>
                </c:pt>
                <c:pt idx="23">
                  <c:v>-3.5340000000000094E-3</c:v>
                </c:pt>
                <c:pt idx="24">
                  <c:v>-4.159999999999997E-3</c:v>
                </c:pt>
                <c:pt idx="25">
                  <c:v>-3.5185000000000077E-3</c:v>
                </c:pt>
                <c:pt idx="26">
                  <c:v>-4.1014999999999802E-3</c:v>
                </c:pt>
                <c:pt idx="27">
                  <c:v>-3.7529999999999508E-3</c:v>
                </c:pt>
                <c:pt idx="28">
                  <c:v>-3.5809999999999453E-3</c:v>
                </c:pt>
                <c:pt idx="29">
                  <c:v>-3.7470000000000003E-3</c:v>
                </c:pt>
                <c:pt idx="30">
                  <c:v>-4.1109999999999758E-3</c:v>
                </c:pt>
                <c:pt idx="31">
                  <c:v>-3.9929999999999688E-3</c:v>
                </c:pt>
                <c:pt idx="32">
                  <c:v>-3.5709999999999908E-3</c:v>
                </c:pt>
                <c:pt idx="33">
                  <c:v>-3.580500000000042E-3</c:v>
                </c:pt>
                <c:pt idx="34">
                  <c:v>-4.0144999999999764E-3</c:v>
                </c:pt>
                <c:pt idx="35">
                  <c:v>-3.7875000000000547E-3</c:v>
                </c:pt>
                <c:pt idx="36">
                  <c:v>-3.4334999999998672E-3</c:v>
                </c:pt>
                <c:pt idx="37">
                  <c:v>-3.5839999999999206E-3</c:v>
                </c:pt>
                <c:pt idx="38">
                  <c:v>-2.9295000000000293E-3</c:v>
                </c:pt>
                <c:pt idx="39">
                  <c:v>-3.1930000000001124E-3</c:v>
                </c:pt>
                <c:pt idx="40">
                  <c:v>-2.8000000000000247E-3</c:v>
                </c:pt>
                <c:pt idx="41">
                  <c:v>-3.3604999999999885E-3</c:v>
                </c:pt>
                <c:pt idx="42">
                  <c:v>-2.7600000000000957E-3</c:v>
                </c:pt>
                <c:pt idx="43">
                  <c:v>-3.082499999999988E-3</c:v>
                </c:pt>
                <c:pt idx="44">
                  <c:v>-3.3539999999998571E-3</c:v>
                </c:pt>
                <c:pt idx="45">
                  <c:v>-2.8279999999999417E-3</c:v>
                </c:pt>
                <c:pt idx="46">
                  <c:v>-3.8679999999999826E-3</c:v>
                </c:pt>
                <c:pt idx="47">
                  <c:v>-3.574500000000036E-3</c:v>
                </c:pt>
                <c:pt idx="48">
                  <c:v>-3.34650000000003E-3</c:v>
                </c:pt>
                <c:pt idx="49">
                  <c:v>-3.3055000000001833E-3</c:v>
                </c:pt>
                <c:pt idx="50">
                  <c:v>-2.63100000000005E-3</c:v>
                </c:pt>
                <c:pt idx="51">
                  <c:v>-2.3640000000000327E-3</c:v>
                </c:pt>
                <c:pt idx="52">
                  <c:v>-2.9514999999999958E-3</c:v>
                </c:pt>
                <c:pt idx="53">
                  <c:v>-2.1959999999998647E-3</c:v>
                </c:pt>
                <c:pt idx="54">
                  <c:v>-2.4365000000001746E-3</c:v>
                </c:pt>
                <c:pt idx="55">
                  <c:v>-2.0210000000000505E-3</c:v>
                </c:pt>
                <c:pt idx="56">
                  <c:v>-2.7059999999996531E-3</c:v>
                </c:pt>
                <c:pt idx="57">
                  <c:v>-1.9344999999999501E-3</c:v>
                </c:pt>
                <c:pt idx="58">
                  <c:v>-2.2850000000000925E-3</c:v>
                </c:pt>
                <c:pt idx="59">
                  <c:v>-2.199000000000062E-3</c:v>
                </c:pt>
                <c:pt idx="60">
                  <c:v>-1.7700000000000493E-3</c:v>
                </c:pt>
                <c:pt idx="61">
                  <c:v>-2.1755000000001079E-3</c:v>
                </c:pt>
                <c:pt idx="62">
                  <c:v>-1.8640000000000878E-3</c:v>
                </c:pt>
                <c:pt idx="63">
                  <c:v>-1.6840000000000188E-3</c:v>
                </c:pt>
                <c:pt idx="64">
                  <c:v>-1.3805000000000067E-3</c:v>
                </c:pt>
                <c:pt idx="65">
                  <c:v>-1.0410000000000696E-3</c:v>
                </c:pt>
                <c:pt idx="66">
                  <c:v>-1.1579999999997703E-3</c:v>
                </c:pt>
                <c:pt idx="67">
                  <c:v>-1.0220000000003004E-3</c:v>
                </c:pt>
                <c:pt idx="68">
                  <c:v>-1.0125000000000828E-3</c:v>
                </c:pt>
                <c:pt idx="69">
                  <c:v>-4.3999999999999595E-4</c:v>
                </c:pt>
                <c:pt idx="70">
                  <c:v>5.4350000000003007E-4</c:v>
                </c:pt>
                <c:pt idx="71">
                  <c:v>5.230000000000512E-4</c:v>
                </c:pt>
                <c:pt idx="72">
                  <c:v>5.1600000000018298E-4</c:v>
                </c:pt>
                <c:pt idx="73">
                  <c:v>7.5500000000006118E-4</c:v>
                </c:pt>
                <c:pt idx="74">
                  <c:v>1.2534999999997964E-3</c:v>
                </c:pt>
                <c:pt idx="75">
                  <c:v>2.0330000000001736E-3</c:v>
                </c:pt>
                <c:pt idx="76">
                  <c:v>3.1934999999998492E-3</c:v>
                </c:pt>
                <c:pt idx="77">
                  <c:v>2.8485000000000316E-3</c:v>
                </c:pt>
                <c:pt idx="78">
                  <c:v>3.3205000000000595E-3</c:v>
                </c:pt>
                <c:pt idx="79">
                  <c:v>4.2479999999998075E-3</c:v>
                </c:pt>
                <c:pt idx="80">
                  <c:v>5.3239999999998844E-3</c:v>
                </c:pt>
                <c:pt idx="81">
                  <c:v>4.8850000000002503E-3</c:v>
                </c:pt>
                <c:pt idx="82">
                  <c:v>6.9804999999998341E-3</c:v>
                </c:pt>
                <c:pt idx="83">
                  <c:v>7.4355000000001503E-3</c:v>
                </c:pt>
                <c:pt idx="84">
                  <c:v>8.4010000000001028E-3</c:v>
                </c:pt>
                <c:pt idx="85">
                  <c:v>9.0144999999997033E-3</c:v>
                </c:pt>
                <c:pt idx="86">
                  <c:v>9.9095000000000155E-3</c:v>
                </c:pt>
                <c:pt idx="87">
                  <c:v>9.9384999999996282E-3</c:v>
                </c:pt>
                <c:pt idx="88">
                  <c:v>1.1972000000000538E-2</c:v>
                </c:pt>
                <c:pt idx="89">
                  <c:v>1.2613000000000429E-2</c:v>
                </c:pt>
                <c:pt idx="90">
                  <c:v>1.2888500000000302E-2</c:v>
                </c:pt>
                <c:pt idx="91">
                  <c:v>1.4798499999999937E-2</c:v>
                </c:pt>
                <c:pt idx="92">
                  <c:v>1.5824500000000352E-2</c:v>
                </c:pt>
                <c:pt idx="93">
                  <c:v>1.5579999999999927E-2</c:v>
                </c:pt>
                <c:pt idx="94">
                  <c:v>1.9136000000000042E-2</c:v>
                </c:pt>
                <c:pt idx="95">
                  <c:v>2.0066499999999987E-2</c:v>
                </c:pt>
                <c:pt idx="96">
                  <c:v>2.0146500000000067E-2</c:v>
                </c:pt>
                <c:pt idx="97">
                  <c:v>2.2160000000000402E-2</c:v>
                </c:pt>
                <c:pt idx="98">
                  <c:v>2.3715000000000153E-2</c:v>
                </c:pt>
                <c:pt idx="99">
                  <c:v>2.4858999999999742E-2</c:v>
                </c:pt>
                <c:pt idx="100">
                  <c:v>2.5629000000000346E-2</c:v>
                </c:pt>
                <c:pt idx="101">
                  <c:v>2.8430500000000247E-2</c:v>
                </c:pt>
                <c:pt idx="102">
                  <c:v>2.8909000000000074E-2</c:v>
                </c:pt>
                <c:pt idx="103">
                  <c:v>2.9576500000000117E-2</c:v>
                </c:pt>
                <c:pt idx="104">
                  <c:v>3.3154499999999754E-2</c:v>
                </c:pt>
                <c:pt idx="105">
                  <c:v>3.5328499999999874E-2</c:v>
                </c:pt>
                <c:pt idx="106">
                  <c:v>3.5255000000000258E-2</c:v>
                </c:pt>
                <c:pt idx="107">
                  <c:v>3.7545000000000606E-2</c:v>
                </c:pt>
                <c:pt idx="108">
                  <c:v>4.0812000000000292E-2</c:v>
                </c:pt>
                <c:pt idx="109">
                  <c:v>4.2036499999999588E-2</c:v>
                </c:pt>
                <c:pt idx="110">
                  <c:v>4.4053999999999593E-2</c:v>
                </c:pt>
                <c:pt idx="111">
                  <c:v>4.7177500000000094E-2</c:v>
                </c:pt>
                <c:pt idx="112">
                  <c:v>4.8915000000000042E-2</c:v>
                </c:pt>
                <c:pt idx="113">
                  <c:v>4.919399999999996E-2</c:v>
                </c:pt>
                <c:pt idx="114">
                  <c:v>5.3485500000000297E-2</c:v>
                </c:pt>
                <c:pt idx="115">
                  <c:v>5.4939000000000071E-2</c:v>
                </c:pt>
                <c:pt idx="116">
                  <c:v>5.7228499999999904E-2</c:v>
                </c:pt>
                <c:pt idx="117">
                  <c:v>6.0996000000000272E-2</c:v>
                </c:pt>
                <c:pt idx="118">
                  <c:v>6.2046999999999741E-2</c:v>
                </c:pt>
                <c:pt idx="119">
                  <c:v>7.0101499999999817E-2</c:v>
                </c:pt>
                <c:pt idx="120">
                  <c:v>7.2911000000000392E-2</c:v>
                </c:pt>
                <c:pt idx="121">
                  <c:v>7.4133000000000671E-2</c:v>
                </c:pt>
                <c:pt idx="122">
                  <c:v>7.8686500000000326E-2</c:v>
                </c:pt>
                <c:pt idx="123">
                  <c:v>9.6436999999999884E-2</c:v>
                </c:pt>
                <c:pt idx="124">
                  <c:v>0.10112650000000034</c:v>
                </c:pt>
                <c:pt idx="125">
                  <c:v>0.10363949999999988</c:v>
                </c:pt>
                <c:pt idx="126">
                  <c:v>0.1115845000000002</c:v>
                </c:pt>
                <c:pt idx="127">
                  <c:v>4.3572439999999997</c:v>
                </c:pt>
                <c:pt idx="128">
                  <c:v>4.4610729999999998</c:v>
                </c:pt>
                <c:pt idx="129">
                  <c:v>4.4751484999999995</c:v>
                </c:pt>
                <c:pt idx="130">
                  <c:v>4.4838655000000003</c:v>
                </c:pt>
                <c:pt idx="131">
                  <c:v>4.4912860000000006</c:v>
                </c:pt>
                <c:pt idx="132">
                  <c:v>4.4941264999999992</c:v>
                </c:pt>
                <c:pt idx="133">
                  <c:v>4.4948465000000004</c:v>
                </c:pt>
              </c:numCache>
            </c:numRef>
          </c:xVal>
          <c:yVal>
            <c:numRef>
              <c:f>'1-1'!$S$2:$S$135</c:f>
              <c:numCache>
                <c:formatCode>General</c:formatCode>
                <c:ptCount val="134"/>
                <c:pt idx="0">
                  <c:v>6.7083950000000003E-2</c:v>
                </c:pt>
                <c:pt idx="1">
                  <c:v>1.2358560000000001</c:v>
                </c:pt>
                <c:pt idx="2">
                  <c:v>4.830044</c:v>
                </c:pt>
                <c:pt idx="3">
                  <c:v>7.0258630000000002</c:v>
                </c:pt>
                <c:pt idx="4">
                  <c:v>7.3631719999999996</c:v>
                </c:pt>
                <c:pt idx="5">
                  <c:v>7.654185</c:v>
                </c:pt>
                <c:pt idx="6">
                  <c:v>7.890396</c:v>
                </c:pt>
                <c:pt idx="7">
                  <c:v>8.2815619999999992</c:v>
                </c:pt>
                <c:pt idx="8">
                  <c:v>9.2821510000000007</c:v>
                </c:pt>
                <c:pt idx="9">
                  <c:v>9.4777339999999999</c:v>
                </c:pt>
                <c:pt idx="10">
                  <c:v>9.666703</c:v>
                </c:pt>
                <c:pt idx="11">
                  <c:v>9.720559999999999</c:v>
                </c:pt>
                <c:pt idx="12">
                  <c:v>9.5656039999999987</c:v>
                </c:pt>
                <c:pt idx="13">
                  <c:v>9.8292160000000006</c:v>
                </c:pt>
                <c:pt idx="14">
                  <c:v>9.9170869999999987</c:v>
                </c:pt>
                <c:pt idx="15">
                  <c:v>9.9841709999999999</c:v>
                </c:pt>
                <c:pt idx="16">
                  <c:v>10.086209999999999</c:v>
                </c:pt>
                <c:pt idx="17">
                  <c:v>200.4478</c:v>
                </c:pt>
                <c:pt idx="18">
                  <c:v>215.6541</c:v>
                </c:pt>
                <c:pt idx="19">
                  <c:v>221.45740000000001</c:v>
                </c:pt>
                <c:pt idx="20">
                  <c:v>226.876</c:v>
                </c:pt>
                <c:pt idx="21">
                  <c:v>233.37470000000002</c:v>
                </c:pt>
                <c:pt idx="22">
                  <c:v>245.25139999999999</c:v>
                </c:pt>
                <c:pt idx="23">
                  <c:v>246.8519</c:v>
                </c:pt>
                <c:pt idx="24">
                  <c:v>254.0129</c:v>
                </c:pt>
                <c:pt idx="25">
                  <c:v>268.17990000000003</c:v>
                </c:pt>
                <c:pt idx="26">
                  <c:v>275.0367</c:v>
                </c:pt>
                <c:pt idx="27">
                  <c:v>270.49670000000003</c:v>
                </c:pt>
                <c:pt idx="28">
                  <c:v>290.97990000000004</c:v>
                </c:pt>
                <c:pt idx="29">
                  <c:v>300.05329999999998</c:v>
                </c:pt>
                <c:pt idx="30">
                  <c:v>300.41140000000001</c:v>
                </c:pt>
                <c:pt idx="31">
                  <c:v>308.89609999999999</c:v>
                </c:pt>
                <c:pt idx="32">
                  <c:v>325.70490000000001</c:v>
                </c:pt>
                <c:pt idx="33">
                  <c:v>332.0958</c:v>
                </c:pt>
                <c:pt idx="34">
                  <c:v>330.90629999999999</c:v>
                </c:pt>
                <c:pt idx="35">
                  <c:v>350.07240000000002</c:v>
                </c:pt>
                <c:pt idx="36">
                  <c:v>346.28929999999997</c:v>
                </c:pt>
                <c:pt idx="37">
                  <c:v>364.31309999999996</c:v>
                </c:pt>
                <c:pt idx="38">
                  <c:v>372.75809999999996</c:v>
                </c:pt>
                <c:pt idx="39">
                  <c:v>374.34550000000002</c:v>
                </c:pt>
                <c:pt idx="40">
                  <c:v>397.26079999999996</c:v>
                </c:pt>
                <c:pt idx="41">
                  <c:v>391.49159999999995</c:v>
                </c:pt>
                <c:pt idx="42">
                  <c:v>401.20549999999997</c:v>
                </c:pt>
                <c:pt idx="43">
                  <c:v>418.4735</c:v>
                </c:pt>
                <c:pt idx="44">
                  <c:v>418.60859999999997</c:v>
                </c:pt>
                <c:pt idx="45">
                  <c:v>427.46559999999999</c:v>
                </c:pt>
                <c:pt idx="46">
                  <c:v>427.56</c:v>
                </c:pt>
                <c:pt idx="47">
                  <c:v>324.52850000000001</c:v>
                </c:pt>
                <c:pt idx="48">
                  <c:v>324.52850000000001</c:v>
                </c:pt>
                <c:pt idx="49">
                  <c:v>324.52850000000001</c:v>
                </c:pt>
                <c:pt idx="50">
                  <c:v>324.52850000000001</c:v>
                </c:pt>
                <c:pt idx="51">
                  <c:v>324.52850000000001</c:v>
                </c:pt>
                <c:pt idx="52">
                  <c:v>324.52850000000001</c:v>
                </c:pt>
                <c:pt idx="53">
                  <c:v>324.52850000000001</c:v>
                </c:pt>
                <c:pt idx="54">
                  <c:v>324.52850000000001</c:v>
                </c:pt>
                <c:pt idx="55">
                  <c:v>324.52850000000001</c:v>
                </c:pt>
                <c:pt idx="56">
                  <c:v>324.52850000000001</c:v>
                </c:pt>
                <c:pt idx="57">
                  <c:v>324.52850000000001</c:v>
                </c:pt>
                <c:pt idx="58">
                  <c:v>324.52850000000001</c:v>
                </c:pt>
                <c:pt idx="59">
                  <c:v>324.52850000000001</c:v>
                </c:pt>
                <c:pt idx="60">
                  <c:v>324.52850000000001</c:v>
                </c:pt>
                <c:pt idx="61">
                  <c:v>324.52850000000001</c:v>
                </c:pt>
                <c:pt idx="62">
                  <c:v>324.52850000000001</c:v>
                </c:pt>
                <c:pt idx="63">
                  <c:v>324.52850000000001</c:v>
                </c:pt>
                <c:pt idx="64">
                  <c:v>324.52850000000001</c:v>
                </c:pt>
                <c:pt idx="65">
                  <c:v>324.52850000000001</c:v>
                </c:pt>
                <c:pt idx="66">
                  <c:v>324.52850000000001</c:v>
                </c:pt>
                <c:pt idx="67">
                  <c:v>324.52850000000001</c:v>
                </c:pt>
                <c:pt idx="68">
                  <c:v>324.52850000000001</c:v>
                </c:pt>
                <c:pt idx="69">
                  <c:v>324.52850000000001</c:v>
                </c:pt>
                <c:pt idx="70">
                  <c:v>324.52850000000001</c:v>
                </c:pt>
                <c:pt idx="71">
                  <c:v>324.52850000000001</c:v>
                </c:pt>
                <c:pt idx="72">
                  <c:v>324.52850000000001</c:v>
                </c:pt>
                <c:pt idx="73">
                  <c:v>324.52850000000001</c:v>
                </c:pt>
                <c:pt idx="74">
                  <c:v>324.52850000000001</c:v>
                </c:pt>
                <c:pt idx="75">
                  <c:v>324.52850000000001</c:v>
                </c:pt>
                <c:pt idx="76">
                  <c:v>324.52850000000001</c:v>
                </c:pt>
                <c:pt idx="77">
                  <c:v>324.52850000000001</c:v>
                </c:pt>
                <c:pt idx="78">
                  <c:v>324.52850000000001</c:v>
                </c:pt>
                <c:pt idx="79">
                  <c:v>324.52850000000001</c:v>
                </c:pt>
                <c:pt idx="80">
                  <c:v>324.52850000000001</c:v>
                </c:pt>
                <c:pt idx="81">
                  <c:v>324.52850000000001</c:v>
                </c:pt>
                <c:pt idx="82">
                  <c:v>324.52850000000001</c:v>
                </c:pt>
                <c:pt idx="83">
                  <c:v>324.52850000000001</c:v>
                </c:pt>
                <c:pt idx="84">
                  <c:v>324.52850000000001</c:v>
                </c:pt>
                <c:pt idx="85">
                  <c:v>324.52850000000001</c:v>
                </c:pt>
                <c:pt idx="86">
                  <c:v>324.52850000000001</c:v>
                </c:pt>
                <c:pt idx="87">
                  <c:v>324.52850000000001</c:v>
                </c:pt>
                <c:pt idx="88">
                  <c:v>324.52850000000001</c:v>
                </c:pt>
                <c:pt idx="89">
                  <c:v>324.52850000000001</c:v>
                </c:pt>
                <c:pt idx="90">
                  <c:v>324.52850000000001</c:v>
                </c:pt>
                <c:pt idx="91">
                  <c:v>324.52850000000001</c:v>
                </c:pt>
                <c:pt idx="92">
                  <c:v>324.52850000000001</c:v>
                </c:pt>
                <c:pt idx="93">
                  <c:v>324.52850000000001</c:v>
                </c:pt>
                <c:pt idx="94">
                  <c:v>324.52850000000001</c:v>
                </c:pt>
                <c:pt idx="95">
                  <c:v>324.52850000000001</c:v>
                </c:pt>
                <c:pt idx="96">
                  <c:v>324.52850000000001</c:v>
                </c:pt>
                <c:pt idx="97">
                  <c:v>324.52850000000001</c:v>
                </c:pt>
                <c:pt idx="98">
                  <c:v>324.52850000000001</c:v>
                </c:pt>
                <c:pt idx="99">
                  <c:v>324.52850000000001</c:v>
                </c:pt>
                <c:pt idx="100">
                  <c:v>324.52850000000001</c:v>
                </c:pt>
                <c:pt idx="101">
                  <c:v>324.52850000000001</c:v>
                </c:pt>
                <c:pt idx="102">
                  <c:v>324.52850000000001</c:v>
                </c:pt>
                <c:pt idx="103">
                  <c:v>324.52850000000001</c:v>
                </c:pt>
                <c:pt idx="104">
                  <c:v>324.52850000000001</c:v>
                </c:pt>
                <c:pt idx="105">
                  <c:v>324.52850000000001</c:v>
                </c:pt>
                <c:pt idx="106">
                  <c:v>324.52850000000001</c:v>
                </c:pt>
                <c:pt idx="107">
                  <c:v>324.52850000000001</c:v>
                </c:pt>
                <c:pt idx="108">
                  <c:v>324.52850000000001</c:v>
                </c:pt>
                <c:pt idx="109">
                  <c:v>324.52850000000001</c:v>
                </c:pt>
                <c:pt idx="110">
                  <c:v>324.52850000000001</c:v>
                </c:pt>
                <c:pt idx="111">
                  <c:v>324.52850000000001</c:v>
                </c:pt>
                <c:pt idx="112">
                  <c:v>324.52850000000001</c:v>
                </c:pt>
                <c:pt idx="113">
                  <c:v>324.52850000000001</c:v>
                </c:pt>
                <c:pt idx="114">
                  <c:v>324.52850000000001</c:v>
                </c:pt>
                <c:pt idx="115">
                  <c:v>324.52850000000001</c:v>
                </c:pt>
                <c:pt idx="116">
                  <c:v>324.52850000000001</c:v>
                </c:pt>
                <c:pt idx="117">
                  <c:v>324.52850000000001</c:v>
                </c:pt>
                <c:pt idx="118">
                  <c:v>324.52850000000001</c:v>
                </c:pt>
                <c:pt idx="119">
                  <c:v>324.52850000000001</c:v>
                </c:pt>
                <c:pt idx="120">
                  <c:v>324.52850000000001</c:v>
                </c:pt>
                <c:pt idx="121">
                  <c:v>324.52850000000001</c:v>
                </c:pt>
                <c:pt idx="122">
                  <c:v>324.52850000000001</c:v>
                </c:pt>
                <c:pt idx="123">
                  <c:v>324.52850000000001</c:v>
                </c:pt>
                <c:pt idx="124">
                  <c:v>324.52850000000001</c:v>
                </c:pt>
                <c:pt idx="125">
                  <c:v>324.52850000000001</c:v>
                </c:pt>
                <c:pt idx="126">
                  <c:v>324.52850000000001</c:v>
                </c:pt>
                <c:pt idx="127">
                  <c:v>324.52850000000001</c:v>
                </c:pt>
                <c:pt idx="128">
                  <c:v>324.52850000000001</c:v>
                </c:pt>
                <c:pt idx="129">
                  <c:v>324.52850000000001</c:v>
                </c:pt>
                <c:pt idx="130">
                  <c:v>324.52850000000001</c:v>
                </c:pt>
                <c:pt idx="131">
                  <c:v>324.52850000000001</c:v>
                </c:pt>
                <c:pt idx="132">
                  <c:v>324.52850000000001</c:v>
                </c:pt>
                <c:pt idx="133">
                  <c:v>324.52850000000001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'1-1'!$V$1</c:f>
              <c:strCache>
                <c:ptCount val="1"/>
                <c:pt idx="0">
                  <c:v>Q890-120-60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'1-1'!$U$2:$U$107</c:f>
              <c:numCache>
                <c:formatCode>General</c:formatCode>
                <c:ptCount val="106"/>
                <c:pt idx="0">
                  <c:v>0</c:v>
                </c:pt>
                <c:pt idx="1">
                  <c:v>-4.5850000000000057E-4</c:v>
                </c:pt>
                <c:pt idx="2">
                  <c:v>2.5399999999999034E-4</c:v>
                </c:pt>
                <c:pt idx="3">
                  <c:v>1.5475000000000072E-3</c:v>
                </c:pt>
                <c:pt idx="4">
                  <c:v>-9.0199999999998615E-4</c:v>
                </c:pt>
                <c:pt idx="5">
                  <c:v>-2.7349999999998209E-4</c:v>
                </c:pt>
                <c:pt idx="6">
                  <c:v>-8.0299999999999816E-4</c:v>
                </c:pt>
                <c:pt idx="7">
                  <c:v>-7.475000000000398E-4</c:v>
                </c:pt>
                <c:pt idx="8">
                  <c:v>-8.2000000000026496E-5</c:v>
                </c:pt>
                <c:pt idx="9">
                  <c:v>-6.0949999999998505E-4</c:v>
                </c:pt>
                <c:pt idx="10">
                  <c:v>-2.0500000000006624E-4</c:v>
                </c:pt>
                <c:pt idx="11">
                  <c:v>1.6999999999994797E-4</c:v>
                </c:pt>
                <c:pt idx="12">
                  <c:v>-1.3504999999999767E-3</c:v>
                </c:pt>
                <c:pt idx="13">
                  <c:v>-9.5050000000007628E-4</c:v>
                </c:pt>
                <c:pt idx="14">
                  <c:v>-2.2299999999997322E-4</c:v>
                </c:pt>
                <c:pt idx="15">
                  <c:v>-9.2149999999996401E-4</c:v>
                </c:pt>
                <c:pt idx="16">
                  <c:v>-1.1420000000000319E-3</c:v>
                </c:pt>
                <c:pt idx="17">
                  <c:v>-6.2749999999994754E-4</c:v>
                </c:pt>
                <c:pt idx="18">
                  <c:v>-1.3410000000000366E-3</c:v>
                </c:pt>
                <c:pt idx="19">
                  <c:v>-3.0949999999996258E-4</c:v>
                </c:pt>
                <c:pt idx="20">
                  <c:v>-9.1099999999999515E-4</c:v>
                </c:pt>
                <c:pt idx="21">
                  <c:v>-1.1700000000014477E-4</c:v>
                </c:pt>
                <c:pt idx="22">
                  <c:v>-2.5954999999999728E-3</c:v>
                </c:pt>
                <c:pt idx="23">
                  <c:v>-2.8750000000010711E-4</c:v>
                </c:pt>
                <c:pt idx="24">
                  <c:v>-1.5205000000000357E-3</c:v>
                </c:pt>
                <c:pt idx="25">
                  <c:v>-1.5605000000000757E-3</c:v>
                </c:pt>
                <c:pt idx="26">
                  <c:v>-1.4084999999999237E-3</c:v>
                </c:pt>
                <c:pt idx="27">
                  <c:v>1.0699999999996823E-4</c:v>
                </c:pt>
                <c:pt idx="28">
                  <c:v>7.2000000000072006E-5</c:v>
                </c:pt>
                <c:pt idx="29">
                  <c:v>-9.5300000000009266E-4</c:v>
                </c:pt>
                <c:pt idx="30">
                  <c:v>-2.7049999999995133E-4</c:v>
                </c:pt>
                <c:pt idx="31">
                  <c:v>-3.3500000000019625E-5</c:v>
                </c:pt>
                <c:pt idx="32">
                  <c:v>-9.9199999999965982E-4</c:v>
                </c:pt>
                <c:pt idx="33">
                  <c:v>-4.8400000000015098E-4</c:v>
                </c:pt>
                <c:pt idx="34">
                  <c:v>-1.2649999999991834E-4</c:v>
                </c:pt>
                <c:pt idx="35">
                  <c:v>2.3149999999971804E-4</c:v>
                </c:pt>
                <c:pt idx="36">
                  <c:v>-8.399999999999519E-4</c:v>
                </c:pt>
                <c:pt idx="37">
                  <c:v>1.4500000000028379E-5</c:v>
                </c:pt>
                <c:pt idx="38">
                  <c:v>-4.5949999999983504E-4</c:v>
                </c:pt>
                <c:pt idx="39">
                  <c:v>6.9450000000004231E-4</c:v>
                </c:pt>
                <c:pt idx="40">
                  <c:v>5.7050000000002932E-4</c:v>
                </c:pt>
                <c:pt idx="41">
                  <c:v>3.0699999999983518E-4</c:v>
                </c:pt>
                <c:pt idx="42">
                  <c:v>-5.7850000000003732E-4</c:v>
                </c:pt>
                <c:pt idx="43">
                  <c:v>6.0299999999968712E-4</c:v>
                </c:pt>
                <c:pt idx="44">
                  <c:v>7.9200000000012594E-4</c:v>
                </c:pt>
                <c:pt idx="45">
                  <c:v>3.4800000000001496E-4</c:v>
                </c:pt>
                <c:pt idx="46">
                  <c:v>1.3180000000001524E-3</c:v>
                </c:pt>
                <c:pt idx="47">
                  <c:v>8.6600000000003341E-4</c:v>
                </c:pt>
                <c:pt idx="48">
                  <c:v>3.338499999999911E-3</c:v>
                </c:pt>
                <c:pt idx="49">
                  <c:v>4.0244999999998754E-3</c:v>
                </c:pt>
                <c:pt idx="50">
                  <c:v>3.3540000000000791E-3</c:v>
                </c:pt>
                <c:pt idx="51">
                  <c:v>3.0859999999999221E-3</c:v>
                </c:pt>
                <c:pt idx="52">
                  <c:v>2.0735000000000614E-3</c:v>
                </c:pt>
                <c:pt idx="53">
                  <c:v>4.2349999999999888E-3</c:v>
                </c:pt>
                <c:pt idx="54">
                  <c:v>4.8299999999998899E-3</c:v>
                </c:pt>
                <c:pt idx="55">
                  <c:v>5.5589999999998696E-3</c:v>
                </c:pt>
                <c:pt idx="56">
                  <c:v>6.4494999999997749E-3</c:v>
                </c:pt>
                <c:pt idx="57">
                  <c:v>6.5334999999997478E-3</c:v>
                </c:pt>
                <c:pt idx="58">
                  <c:v>8.2425000000001525E-3</c:v>
                </c:pt>
                <c:pt idx="59">
                  <c:v>9.2674999999999841E-3</c:v>
                </c:pt>
                <c:pt idx="60">
                  <c:v>7.7584999999997795E-3</c:v>
                </c:pt>
                <c:pt idx="61">
                  <c:v>1.0870500000000005E-2</c:v>
                </c:pt>
                <c:pt idx="62">
                  <c:v>1.2012500000000204E-2</c:v>
                </c:pt>
                <c:pt idx="63">
                  <c:v>1.1582500000000273E-2</c:v>
                </c:pt>
                <c:pt idx="64">
                  <c:v>1.3989999999999947E-2</c:v>
                </c:pt>
                <c:pt idx="65">
                  <c:v>1.6413000000000011E-2</c:v>
                </c:pt>
                <c:pt idx="66">
                  <c:v>1.5538500000000122E-2</c:v>
                </c:pt>
                <c:pt idx="67">
                  <c:v>1.6613999999999907E-2</c:v>
                </c:pt>
                <c:pt idx="68">
                  <c:v>1.8376999999999866E-2</c:v>
                </c:pt>
                <c:pt idx="69">
                  <c:v>1.9763999999999893E-2</c:v>
                </c:pt>
                <c:pt idx="70">
                  <c:v>2.0435499999999607E-2</c:v>
                </c:pt>
                <c:pt idx="71">
                  <c:v>2.3169999999999913E-2</c:v>
                </c:pt>
                <c:pt idx="72">
                  <c:v>2.3113500000000009E-2</c:v>
                </c:pt>
                <c:pt idx="73">
                  <c:v>2.4130499999999611E-2</c:v>
                </c:pt>
                <c:pt idx="74">
                  <c:v>2.6862999999999637E-2</c:v>
                </c:pt>
                <c:pt idx="75">
                  <c:v>2.847500000000025E-2</c:v>
                </c:pt>
                <c:pt idx="76">
                  <c:v>3.0340500000000326E-2</c:v>
                </c:pt>
                <c:pt idx="77">
                  <c:v>3.0550500000000369E-2</c:v>
                </c:pt>
                <c:pt idx="78">
                  <c:v>3.342350000000005E-2</c:v>
                </c:pt>
                <c:pt idx="79">
                  <c:v>3.3786999999999789E-2</c:v>
                </c:pt>
                <c:pt idx="80">
                  <c:v>3.3420000000000005E-2</c:v>
                </c:pt>
                <c:pt idx="81">
                  <c:v>3.6286999999999736E-2</c:v>
                </c:pt>
                <c:pt idx="82">
                  <c:v>3.9510000000000378E-2</c:v>
                </c:pt>
                <c:pt idx="83">
                  <c:v>4.1383999999999865E-2</c:v>
                </c:pt>
                <c:pt idx="84">
                  <c:v>4.2881500000000017E-2</c:v>
                </c:pt>
                <c:pt idx="85">
                  <c:v>4.3517000000000028E-2</c:v>
                </c:pt>
                <c:pt idx="86">
                  <c:v>4.7432999999999836E-2</c:v>
                </c:pt>
                <c:pt idx="87">
                  <c:v>4.7960000000000225E-2</c:v>
                </c:pt>
                <c:pt idx="88">
                  <c:v>4.9989500000000131E-2</c:v>
                </c:pt>
                <c:pt idx="89">
                  <c:v>5.3000500000000006E-2</c:v>
                </c:pt>
                <c:pt idx="90">
                  <c:v>5.2679000000000364E-2</c:v>
                </c:pt>
                <c:pt idx="91">
                  <c:v>5.4954000000000391E-2</c:v>
                </c:pt>
                <c:pt idx="92">
                  <c:v>5.6907499999999889E-2</c:v>
                </c:pt>
                <c:pt idx="93">
                  <c:v>6.0169000000000139E-2</c:v>
                </c:pt>
                <c:pt idx="94">
                  <c:v>6.0041000000000011E-2</c:v>
                </c:pt>
                <c:pt idx="95">
                  <c:v>6.1132000000000186E-2</c:v>
                </c:pt>
                <c:pt idx="96">
                  <c:v>6.4597999999999711E-2</c:v>
                </c:pt>
                <c:pt idx="97">
                  <c:v>6.5287500000000165E-2</c:v>
                </c:pt>
                <c:pt idx="98">
                  <c:v>6.63860000000005E-2</c:v>
                </c:pt>
                <c:pt idx="99">
                  <c:v>6.7765500000000589E-2</c:v>
                </c:pt>
                <c:pt idx="100">
                  <c:v>6.8728000000000122E-2</c:v>
                </c:pt>
                <c:pt idx="101">
                  <c:v>6.8261000000000127E-2</c:v>
                </c:pt>
                <c:pt idx="102">
                  <c:v>6.8467500000000125E-2</c:v>
                </c:pt>
                <c:pt idx="103">
                  <c:v>6.9598000000000493E-2</c:v>
                </c:pt>
                <c:pt idx="104">
                  <c:v>7.1084499999999995E-2</c:v>
                </c:pt>
                <c:pt idx="105">
                  <c:v>7.3281499999999777E-2</c:v>
                </c:pt>
              </c:numCache>
            </c:numRef>
          </c:xVal>
          <c:yVal>
            <c:numRef>
              <c:f>'1-1'!$V$2:$V$107</c:f>
              <c:numCache>
                <c:formatCode>General</c:formatCode>
                <c:ptCount val="106"/>
                <c:pt idx="0">
                  <c:v>2.6455639999999999E-2</c:v>
                </c:pt>
                <c:pt idx="1">
                  <c:v>2.059761</c:v>
                </c:pt>
                <c:pt idx="2">
                  <c:v>2.863823</c:v>
                </c:pt>
                <c:pt idx="3">
                  <c:v>3.2625479999999998</c:v>
                </c:pt>
                <c:pt idx="4">
                  <c:v>3.7623699999999998</c:v>
                </c:pt>
                <c:pt idx="5">
                  <c:v>4.4917899999999999</c:v>
                </c:pt>
                <c:pt idx="6">
                  <c:v>5.0464139999999995</c:v>
                </c:pt>
                <c:pt idx="7">
                  <c:v>5.8022900000000002</c:v>
                </c:pt>
                <c:pt idx="8">
                  <c:v>7.0258630000000002</c:v>
                </c:pt>
                <c:pt idx="9">
                  <c:v>7.3839589999999999</c:v>
                </c:pt>
                <c:pt idx="10">
                  <c:v>7.7685110000000002</c:v>
                </c:pt>
                <c:pt idx="11">
                  <c:v>8.8153980000000001</c:v>
                </c:pt>
                <c:pt idx="12">
                  <c:v>9.943541999999999</c:v>
                </c:pt>
                <c:pt idx="13">
                  <c:v>9.4777339999999999</c:v>
                </c:pt>
                <c:pt idx="14">
                  <c:v>10.571860000000001</c:v>
                </c:pt>
                <c:pt idx="15">
                  <c:v>11.01122</c:v>
                </c:pt>
                <c:pt idx="16">
                  <c:v>11.35608</c:v>
                </c:pt>
                <c:pt idx="17">
                  <c:v>13.84858</c:v>
                </c:pt>
                <c:pt idx="18">
                  <c:v>15.23373</c:v>
                </c:pt>
                <c:pt idx="19">
                  <c:v>15.888500000000001</c:v>
                </c:pt>
                <c:pt idx="20">
                  <c:v>16.632099999999998</c:v>
                </c:pt>
                <c:pt idx="21">
                  <c:v>17.050660000000001</c:v>
                </c:pt>
                <c:pt idx="22">
                  <c:v>17.091290000000001</c:v>
                </c:pt>
                <c:pt idx="23">
                  <c:v>17.071450000000002</c:v>
                </c:pt>
                <c:pt idx="24">
                  <c:v>17.050660000000001</c:v>
                </c:pt>
                <c:pt idx="25">
                  <c:v>16.889089999999999</c:v>
                </c:pt>
                <c:pt idx="26">
                  <c:v>17.050660000000001</c:v>
                </c:pt>
                <c:pt idx="27">
                  <c:v>17.044049999999999</c:v>
                </c:pt>
                <c:pt idx="28">
                  <c:v>17.030819999999999</c:v>
                </c:pt>
                <c:pt idx="29">
                  <c:v>17.037430000000001</c:v>
                </c:pt>
                <c:pt idx="30">
                  <c:v>17.02421</c:v>
                </c:pt>
                <c:pt idx="31">
                  <c:v>17.016650000000002</c:v>
                </c:pt>
                <c:pt idx="32">
                  <c:v>17.280259999999998</c:v>
                </c:pt>
                <c:pt idx="33">
                  <c:v>19.111369999999997</c:v>
                </c:pt>
                <c:pt idx="34">
                  <c:v>20.219669999999997</c:v>
                </c:pt>
                <c:pt idx="35">
                  <c:v>20.658080000000002</c:v>
                </c:pt>
                <c:pt idx="36">
                  <c:v>23.563470000000002</c:v>
                </c:pt>
                <c:pt idx="37">
                  <c:v>24.738859999999999</c:v>
                </c:pt>
                <c:pt idx="38">
                  <c:v>25.78575</c:v>
                </c:pt>
                <c:pt idx="39">
                  <c:v>27.69811</c:v>
                </c:pt>
                <c:pt idx="40">
                  <c:v>28.717599999999997</c:v>
                </c:pt>
                <c:pt idx="41">
                  <c:v>31.292300000000001</c:v>
                </c:pt>
                <c:pt idx="42">
                  <c:v>32.19746</c:v>
                </c:pt>
                <c:pt idx="43">
                  <c:v>34.844919999999995</c:v>
                </c:pt>
                <c:pt idx="44">
                  <c:v>35.925820000000002</c:v>
                </c:pt>
                <c:pt idx="45">
                  <c:v>37.527329999999999</c:v>
                </c:pt>
                <c:pt idx="46">
                  <c:v>39.648499999999999</c:v>
                </c:pt>
                <c:pt idx="47">
                  <c:v>42.668230000000001</c:v>
                </c:pt>
                <c:pt idx="48">
                  <c:v>45.073800000000006</c:v>
                </c:pt>
                <c:pt idx="49">
                  <c:v>46.384300000000003</c:v>
                </c:pt>
                <c:pt idx="50">
                  <c:v>50.322410000000005</c:v>
                </c:pt>
                <c:pt idx="51">
                  <c:v>50.498150000000003</c:v>
                </c:pt>
                <c:pt idx="52">
                  <c:v>54.720660000000002</c:v>
                </c:pt>
                <c:pt idx="53">
                  <c:v>58.90916</c:v>
                </c:pt>
                <c:pt idx="54">
                  <c:v>60.922620000000002</c:v>
                </c:pt>
                <c:pt idx="55">
                  <c:v>63.745820000000002</c:v>
                </c:pt>
                <c:pt idx="56">
                  <c:v>67.191659999999999</c:v>
                </c:pt>
                <c:pt idx="57">
                  <c:v>68.684520000000006</c:v>
                </c:pt>
                <c:pt idx="58">
                  <c:v>75.973990000000001</c:v>
                </c:pt>
                <c:pt idx="59">
                  <c:v>77.203229999999991</c:v>
                </c:pt>
                <c:pt idx="60">
                  <c:v>76.676960000000008</c:v>
                </c:pt>
                <c:pt idx="61">
                  <c:v>86.512789999999995</c:v>
                </c:pt>
                <c:pt idx="62">
                  <c:v>89.708250000000007</c:v>
                </c:pt>
                <c:pt idx="63">
                  <c:v>89.43141</c:v>
                </c:pt>
                <c:pt idx="64">
                  <c:v>99.091499999999996</c:v>
                </c:pt>
                <c:pt idx="65">
                  <c:v>100.916</c:v>
                </c:pt>
                <c:pt idx="66">
                  <c:v>103.28760000000001</c:v>
                </c:pt>
                <c:pt idx="67">
                  <c:v>108.6647</c:v>
                </c:pt>
                <c:pt idx="68">
                  <c:v>112.81910000000001</c:v>
                </c:pt>
                <c:pt idx="69">
                  <c:v>115.8861</c:v>
                </c:pt>
                <c:pt idx="70">
                  <c:v>124.0004</c:v>
                </c:pt>
                <c:pt idx="71">
                  <c:v>129.07989999999998</c:v>
                </c:pt>
                <c:pt idx="72">
                  <c:v>130.78910000000002</c:v>
                </c:pt>
                <c:pt idx="73">
                  <c:v>136.31549999999999</c:v>
                </c:pt>
                <c:pt idx="74">
                  <c:v>143.91589999999999</c:v>
                </c:pt>
                <c:pt idx="75">
                  <c:v>148.2801</c:v>
                </c:pt>
                <c:pt idx="76">
                  <c:v>148.88759999999999</c:v>
                </c:pt>
                <c:pt idx="77">
                  <c:v>156.85929999999999</c:v>
                </c:pt>
                <c:pt idx="78">
                  <c:v>166.58829999999998</c:v>
                </c:pt>
                <c:pt idx="79">
                  <c:v>168.66890000000001</c:v>
                </c:pt>
                <c:pt idx="80">
                  <c:v>170.6276</c:v>
                </c:pt>
                <c:pt idx="81">
                  <c:v>183.55779999999999</c:v>
                </c:pt>
                <c:pt idx="82">
                  <c:v>186.6653</c:v>
                </c:pt>
                <c:pt idx="83">
                  <c:v>191.21189999999999</c:v>
                </c:pt>
                <c:pt idx="84">
                  <c:v>195.9144</c:v>
                </c:pt>
                <c:pt idx="85">
                  <c:v>204.20349999999999</c:v>
                </c:pt>
                <c:pt idx="86">
                  <c:v>209.541</c:v>
                </c:pt>
                <c:pt idx="87">
                  <c:v>213.3638</c:v>
                </c:pt>
                <c:pt idx="88">
                  <c:v>222.7679</c:v>
                </c:pt>
                <c:pt idx="89">
                  <c:v>226.5179</c:v>
                </c:pt>
                <c:pt idx="90">
                  <c:v>232.25979999999998</c:v>
                </c:pt>
                <c:pt idx="91">
                  <c:v>239.46799999999999</c:v>
                </c:pt>
                <c:pt idx="92">
                  <c:v>246.5411</c:v>
                </c:pt>
                <c:pt idx="93">
                  <c:v>253.4725</c:v>
                </c:pt>
                <c:pt idx="94">
                  <c:v>258.61340000000001</c:v>
                </c:pt>
                <c:pt idx="95">
                  <c:v>267.68670000000003</c:v>
                </c:pt>
                <c:pt idx="96">
                  <c:v>272.58479999999997</c:v>
                </c:pt>
                <c:pt idx="97">
                  <c:v>273.96229999999997</c:v>
                </c:pt>
                <c:pt idx="98">
                  <c:v>277.48950000000002</c:v>
                </c:pt>
                <c:pt idx="99">
                  <c:v>277.28629999999998</c:v>
                </c:pt>
                <c:pt idx="100">
                  <c:v>277.54329999999999</c:v>
                </c:pt>
                <c:pt idx="101">
                  <c:v>276.63819999999998</c:v>
                </c:pt>
                <c:pt idx="102">
                  <c:v>283.1302</c:v>
                </c:pt>
                <c:pt idx="103">
                  <c:v>290.97329999999999</c:v>
                </c:pt>
                <c:pt idx="104">
                  <c:v>294.66859999999997</c:v>
                </c:pt>
                <c:pt idx="105">
                  <c:v>293.29770000000002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'1-1'!$Y$1</c:f>
              <c:strCache>
                <c:ptCount val="1"/>
                <c:pt idx="0">
                  <c:v>Q890-120-75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'1-1'!$X$2:$X$478</c:f>
              <c:numCache>
                <c:formatCode>General</c:formatCode>
                <c:ptCount val="477"/>
                <c:pt idx="0">
                  <c:v>0</c:v>
                </c:pt>
                <c:pt idx="1">
                  <c:v>5.3999999999999998E-5</c:v>
                </c:pt>
                <c:pt idx="2">
                  <c:v>1.380000000000001E-4</c:v>
                </c:pt>
                <c:pt idx="3">
                  <c:v>3.6699999999999927E-4</c:v>
                </c:pt>
                <c:pt idx="4">
                  <c:v>-6.7849999999997079E-4</c:v>
                </c:pt>
                <c:pt idx="5">
                  <c:v>-8.4800000000004316E-4</c:v>
                </c:pt>
                <c:pt idx="6">
                  <c:v>-6.5300000000001468E-4</c:v>
                </c:pt>
                <c:pt idx="7">
                  <c:v>-7.6049999999999729E-4</c:v>
                </c:pt>
                <c:pt idx="8">
                  <c:v>-9.3800000000002215E-4</c:v>
                </c:pt>
                <c:pt idx="9">
                  <c:v>-7.4299999999993815E-4</c:v>
                </c:pt>
                <c:pt idx="10">
                  <c:v>-1.193500000000014E-3</c:v>
                </c:pt>
                <c:pt idx="11">
                  <c:v>-1.5450000000000186E-3</c:v>
                </c:pt>
                <c:pt idx="12">
                  <c:v>-1.7345000000000277E-3</c:v>
                </c:pt>
                <c:pt idx="13">
                  <c:v>-2.0779999999999688E-3</c:v>
                </c:pt>
                <c:pt idx="14">
                  <c:v>-2.4845000000000561E-3</c:v>
                </c:pt>
                <c:pt idx="15">
                  <c:v>-2.1380000000000288E-3</c:v>
                </c:pt>
                <c:pt idx="16">
                  <c:v>-2.7639999999999887E-3</c:v>
                </c:pt>
                <c:pt idx="17">
                  <c:v>-2.1775000000000544E-3</c:v>
                </c:pt>
                <c:pt idx="18">
                  <c:v>-2.4804999999999966E-3</c:v>
                </c:pt>
                <c:pt idx="19">
                  <c:v>-2.5844999999998786E-3</c:v>
                </c:pt>
                <c:pt idx="20">
                  <c:v>-2.8825000000000101E-3</c:v>
                </c:pt>
                <c:pt idx="21">
                  <c:v>-3.2415000000000083E-3</c:v>
                </c:pt>
                <c:pt idx="22">
                  <c:v>-3.042499999999948E-3</c:v>
                </c:pt>
                <c:pt idx="23">
                  <c:v>-3.4415000000000973E-3</c:v>
                </c:pt>
                <c:pt idx="24">
                  <c:v>-3.8755000000000317E-3</c:v>
                </c:pt>
                <c:pt idx="25">
                  <c:v>-3.5999999999999366E-3</c:v>
                </c:pt>
                <c:pt idx="26">
                  <c:v>-3.8460000000000161E-3</c:v>
                </c:pt>
                <c:pt idx="27">
                  <c:v>-3.8290000000000823E-3</c:v>
                </c:pt>
                <c:pt idx="28">
                  <c:v>-3.6349999999998328E-3</c:v>
                </c:pt>
                <c:pt idx="29">
                  <c:v>-3.7800000000001166E-3</c:v>
                </c:pt>
                <c:pt idx="30">
                  <c:v>-3.5920000000000396E-3</c:v>
                </c:pt>
                <c:pt idx="31">
                  <c:v>-3.4279999999998756E-3</c:v>
                </c:pt>
                <c:pt idx="32">
                  <c:v>-3.7150000000001349E-3</c:v>
                </c:pt>
                <c:pt idx="33">
                  <c:v>-3.8010000000001654E-3</c:v>
                </c:pt>
                <c:pt idx="34">
                  <c:v>-3.6024999999997309E-3</c:v>
                </c:pt>
                <c:pt idx="35">
                  <c:v>-3.7685000000000635E-3</c:v>
                </c:pt>
                <c:pt idx="36">
                  <c:v>-3.7854999999999972E-3</c:v>
                </c:pt>
                <c:pt idx="37">
                  <c:v>-3.7150000000001349E-3</c:v>
                </c:pt>
                <c:pt idx="38">
                  <c:v>-3.730500000000081E-3</c:v>
                </c:pt>
                <c:pt idx="39">
                  <c:v>-3.6629999999999718E-3</c:v>
                </c:pt>
                <c:pt idx="40">
                  <c:v>-3.6610000000001364E-3</c:v>
                </c:pt>
                <c:pt idx="41">
                  <c:v>-3.7149999999999128E-3</c:v>
                </c:pt>
                <c:pt idx="42">
                  <c:v>-3.878500000000118E-3</c:v>
                </c:pt>
                <c:pt idx="43">
                  <c:v>-3.4179999999996991E-3</c:v>
                </c:pt>
                <c:pt idx="44">
                  <c:v>-3.5189999999996058E-3</c:v>
                </c:pt>
                <c:pt idx="45">
                  <c:v>-3.5159999999998526E-3</c:v>
                </c:pt>
                <c:pt idx="46">
                  <c:v>-3.0209999999999404E-3</c:v>
                </c:pt>
                <c:pt idx="47">
                  <c:v>-3.3054999999999612E-3</c:v>
                </c:pt>
                <c:pt idx="48">
                  <c:v>-3.0405000000002236E-3</c:v>
                </c:pt>
                <c:pt idx="49">
                  <c:v>-1.9649999999999945E-3</c:v>
                </c:pt>
                <c:pt idx="50">
                  <c:v>-2.0025000000001292E-3</c:v>
                </c:pt>
                <c:pt idx="51">
                  <c:v>-2.0409999999999595E-3</c:v>
                </c:pt>
                <c:pt idx="52">
                  <c:v>-5.0900000000009271E-4</c:v>
                </c:pt>
                <c:pt idx="53">
                  <c:v>-6.2900000000021272E-4</c:v>
                </c:pt>
                <c:pt idx="54">
                  <c:v>-7.910000000002082E-4</c:v>
                </c:pt>
                <c:pt idx="55">
                  <c:v>8.4450000000013681E-4</c:v>
                </c:pt>
                <c:pt idx="56">
                  <c:v>1.4145000000003183E-3</c:v>
                </c:pt>
                <c:pt idx="57">
                  <c:v>1.9824999999999982E-3</c:v>
                </c:pt>
                <c:pt idx="58">
                  <c:v>2.7034999999997478E-3</c:v>
                </c:pt>
                <c:pt idx="59">
                  <c:v>2.9740000000000322E-3</c:v>
                </c:pt>
                <c:pt idx="60">
                  <c:v>4.6375000000002942E-3</c:v>
                </c:pt>
                <c:pt idx="61">
                  <c:v>5.2729999999996391E-3</c:v>
                </c:pt>
                <c:pt idx="62">
                  <c:v>5.641499999999855E-3</c:v>
                </c:pt>
                <c:pt idx="63">
                  <c:v>7.6159999999998451E-3</c:v>
                </c:pt>
                <c:pt idx="64">
                  <c:v>7.7945000000001485E-3</c:v>
                </c:pt>
                <c:pt idx="65">
                  <c:v>9.5955000000000901E-3</c:v>
                </c:pt>
                <c:pt idx="66">
                  <c:v>1.0453499999999893E-2</c:v>
                </c:pt>
                <c:pt idx="67">
                  <c:v>1.1085499999999859E-2</c:v>
                </c:pt>
                <c:pt idx="68">
                  <c:v>1.3398999999999717E-2</c:v>
                </c:pt>
                <c:pt idx="69">
                  <c:v>1.3094999999999857E-2</c:v>
                </c:pt>
                <c:pt idx="70">
                  <c:v>1.4772000000000007E-2</c:v>
                </c:pt>
                <c:pt idx="71">
                  <c:v>1.7639999999999878E-2</c:v>
                </c:pt>
                <c:pt idx="72">
                  <c:v>1.7714499999999855E-2</c:v>
                </c:pt>
                <c:pt idx="73">
                  <c:v>1.8972000000000433E-2</c:v>
                </c:pt>
                <c:pt idx="74">
                  <c:v>2.0932500000000243E-2</c:v>
                </c:pt>
                <c:pt idx="75">
                  <c:v>2.2179500000000019E-2</c:v>
                </c:pt>
                <c:pt idx="76">
                  <c:v>2.399600000000035E-2</c:v>
                </c:pt>
                <c:pt idx="77">
                  <c:v>2.5231499999999851E-2</c:v>
                </c:pt>
                <c:pt idx="78">
                  <c:v>2.7618499999999546E-2</c:v>
                </c:pt>
                <c:pt idx="79">
                  <c:v>2.970800000000029E-2</c:v>
                </c:pt>
                <c:pt idx="80">
                  <c:v>3.1579999999999497E-2</c:v>
                </c:pt>
                <c:pt idx="81">
                  <c:v>3.3117999999999537E-2</c:v>
                </c:pt>
                <c:pt idx="82">
                  <c:v>3.5927000000000042E-2</c:v>
                </c:pt>
                <c:pt idx="83">
                  <c:v>3.87660000000003E-2</c:v>
                </c:pt>
                <c:pt idx="84">
                  <c:v>3.9000000000000146E-2</c:v>
                </c:pt>
                <c:pt idx="85">
                  <c:v>4.0267000000000053E-2</c:v>
                </c:pt>
                <c:pt idx="86">
                  <c:v>4.5211499999999294E-2</c:v>
                </c:pt>
                <c:pt idx="87">
                  <c:v>4.6379500000000018E-2</c:v>
                </c:pt>
                <c:pt idx="88">
                  <c:v>4.8113999999999546E-2</c:v>
                </c:pt>
                <c:pt idx="89">
                  <c:v>4.996249999999991E-2</c:v>
                </c:pt>
                <c:pt idx="90">
                  <c:v>5.2572000000000063E-2</c:v>
                </c:pt>
                <c:pt idx="91">
                  <c:v>5.4871000000000336E-2</c:v>
                </c:pt>
                <c:pt idx="92">
                  <c:v>5.786350000000029E-2</c:v>
                </c:pt>
                <c:pt idx="93">
                  <c:v>5.8515499999999943E-2</c:v>
                </c:pt>
                <c:pt idx="94">
                  <c:v>6.2976499999999991E-2</c:v>
                </c:pt>
                <c:pt idx="95">
                  <c:v>6.4591999999999761E-2</c:v>
                </c:pt>
                <c:pt idx="96">
                  <c:v>6.7932500000000395E-2</c:v>
                </c:pt>
                <c:pt idx="97">
                  <c:v>7.0461000000000329E-2</c:v>
                </c:pt>
                <c:pt idx="98">
                  <c:v>7.1752999999999734E-2</c:v>
                </c:pt>
                <c:pt idx="99">
                  <c:v>7.3556499999999581E-2</c:v>
                </c:pt>
                <c:pt idx="100">
                  <c:v>7.5336500000000139E-2</c:v>
                </c:pt>
                <c:pt idx="101">
                  <c:v>7.5744499999999881E-2</c:v>
                </c:pt>
                <c:pt idx="102">
                  <c:v>7.6578000000000035E-2</c:v>
                </c:pt>
                <c:pt idx="103">
                  <c:v>7.8922499999999562E-2</c:v>
                </c:pt>
                <c:pt idx="104">
                  <c:v>8.0981000000000414E-2</c:v>
                </c:pt>
                <c:pt idx="105">
                  <c:v>8.2187499999999858E-2</c:v>
                </c:pt>
                <c:pt idx="106">
                  <c:v>8.3701500000000095E-2</c:v>
                </c:pt>
                <c:pt idx="107">
                  <c:v>8.4203000000000028E-2</c:v>
                </c:pt>
                <c:pt idx="108">
                  <c:v>8.4566499999999767E-2</c:v>
                </c:pt>
                <c:pt idx="109">
                  <c:v>8.5010999999999726E-2</c:v>
                </c:pt>
                <c:pt idx="110">
                  <c:v>8.5204500000000571E-2</c:v>
                </c:pt>
                <c:pt idx="111">
                  <c:v>8.5390499999999925E-2</c:v>
                </c:pt>
                <c:pt idx="112">
                  <c:v>8.5442999999999714E-2</c:v>
                </c:pt>
                <c:pt idx="113">
                  <c:v>8.561899999999989E-2</c:v>
                </c:pt>
                <c:pt idx="114">
                  <c:v>8.5645000000000415E-2</c:v>
                </c:pt>
                <c:pt idx="115">
                  <c:v>8.5894000000000581E-2</c:v>
                </c:pt>
                <c:pt idx="116">
                  <c:v>8.5860000000000269E-2</c:v>
                </c:pt>
                <c:pt idx="117">
                  <c:v>8.6066000000000198E-2</c:v>
                </c:pt>
                <c:pt idx="118">
                  <c:v>8.6052999999999713E-2</c:v>
                </c:pt>
                <c:pt idx="119">
                  <c:v>8.6196000000000605E-2</c:v>
                </c:pt>
                <c:pt idx="120">
                  <c:v>8.6546999999999485E-2</c:v>
                </c:pt>
                <c:pt idx="121">
                  <c:v>8.6812000000000111E-2</c:v>
                </c:pt>
                <c:pt idx="122">
                  <c:v>8.7064999999999948E-2</c:v>
                </c:pt>
                <c:pt idx="123">
                  <c:v>8.7170000000000414E-2</c:v>
                </c:pt>
                <c:pt idx="124">
                  <c:v>8.7465499999999974E-2</c:v>
                </c:pt>
                <c:pt idx="125">
                  <c:v>8.7934000000000179E-2</c:v>
                </c:pt>
                <c:pt idx="126">
                  <c:v>8.8289500000000132E-2</c:v>
                </c:pt>
                <c:pt idx="127">
                  <c:v>8.8642999999999805E-2</c:v>
                </c:pt>
                <c:pt idx="128">
                  <c:v>8.8880999999999766E-2</c:v>
                </c:pt>
                <c:pt idx="129">
                  <c:v>8.9315000000000033E-2</c:v>
                </c:pt>
                <c:pt idx="130">
                  <c:v>8.9461500000000527E-2</c:v>
                </c:pt>
                <c:pt idx="131">
                  <c:v>8.9706500000000133E-2</c:v>
                </c:pt>
                <c:pt idx="132">
                  <c:v>8.979949999999981E-2</c:v>
                </c:pt>
                <c:pt idx="133">
                  <c:v>9.012100000000034E-2</c:v>
                </c:pt>
                <c:pt idx="134">
                  <c:v>9.0376000000000012E-2</c:v>
                </c:pt>
                <c:pt idx="135">
                  <c:v>9.0563999999999645E-2</c:v>
                </c:pt>
                <c:pt idx="136">
                  <c:v>9.0787500000000243E-2</c:v>
                </c:pt>
                <c:pt idx="137">
                  <c:v>9.0636500000000453E-2</c:v>
                </c:pt>
                <c:pt idx="138">
                  <c:v>9.079249999999961E-2</c:v>
                </c:pt>
                <c:pt idx="139">
                  <c:v>9.0904999999999792E-2</c:v>
                </c:pt>
                <c:pt idx="140">
                  <c:v>9.127250000000009E-2</c:v>
                </c:pt>
                <c:pt idx="141">
                  <c:v>9.1492499999999755E-2</c:v>
                </c:pt>
                <c:pt idx="142">
                  <c:v>9.148699999999943E-2</c:v>
                </c:pt>
                <c:pt idx="143">
                  <c:v>9.1469999999999718E-2</c:v>
                </c:pt>
                <c:pt idx="144">
                  <c:v>9.1485000000000039E-2</c:v>
                </c:pt>
                <c:pt idx="145">
                  <c:v>9.1768500000000142E-2</c:v>
                </c:pt>
                <c:pt idx="146">
                  <c:v>9.2024499999999954E-2</c:v>
                </c:pt>
                <c:pt idx="147">
                  <c:v>9.1729500000000463E-2</c:v>
                </c:pt>
                <c:pt idx="148">
                  <c:v>9.2022000000000048E-2</c:v>
                </c:pt>
                <c:pt idx="149">
                  <c:v>9.2276000000000025E-2</c:v>
                </c:pt>
                <c:pt idx="150">
                  <c:v>9.2427000000000259E-2</c:v>
                </c:pt>
                <c:pt idx="151">
                  <c:v>9.2594000000000065E-2</c:v>
                </c:pt>
                <c:pt idx="152">
                  <c:v>9.1457999999999817E-2</c:v>
                </c:pt>
                <c:pt idx="153">
                  <c:v>9.1802999999999635E-2</c:v>
                </c:pt>
                <c:pt idx="154">
                  <c:v>9.2452999999999452E-2</c:v>
                </c:pt>
                <c:pt idx="155">
                  <c:v>9.257499999999963E-2</c:v>
                </c:pt>
                <c:pt idx="156">
                  <c:v>9.2795500000000697E-2</c:v>
                </c:pt>
                <c:pt idx="157">
                  <c:v>9.3043499999999835E-2</c:v>
                </c:pt>
                <c:pt idx="158">
                  <c:v>9.3311499999999992E-2</c:v>
                </c:pt>
                <c:pt idx="159">
                  <c:v>9.3757000000000534E-2</c:v>
                </c:pt>
                <c:pt idx="160">
                  <c:v>9.3823499999999616E-2</c:v>
                </c:pt>
                <c:pt idx="161">
                  <c:v>9.4087000000000032E-2</c:v>
                </c:pt>
                <c:pt idx="162">
                  <c:v>9.4466500000000231E-2</c:v>
                </c:pt>
                <c:pt idx="163">
                  <c:v>9.446000000000021E-2</c:v>
                </c:pt>
                <c:pt idx="164">
                  <c:v>9.4918999999999976E-2</c:v>
                </c:pt>
                <c:pt idx="165">
                  <c:v>9.5291000000000015E-2</c:v>
                </c:pt>
                <c:pt idx="166">
                  <c:v>9.5597500000000224E-2</c:v>
                </c:pt>
                <c:pt idx="167">
                  <c:v>9.5822999999999769E-2</c:v>
                </c:pt>
                <c:pt idx="168">
                  <c:v>9.6129499999999979E-2</c:v>
                </c:pt>
                <c:pt idx="169">
                  <c:v>9.6279500000000073E-2</c:v>
                </c:pt>
                <c:pt idx="170">
                  <c:v>9.6274000000000193E-2</c:v>
                </c:pt>
                <c:pt idx="171">
                  <c:v>9.6043499999999948E-2</c:v>
                </c:pt>
                <c:pt idx="172">
                  <c:v>9.6305000000000085E-2</c:v>
                </c:pt>
                <c:pt idx="173">
                  <c:v>9.6347500000000252E-2</c:v>
                </c:pt>
                <c:pt idx="174">
                  <c:v>9.6427500000000332E-2</c:v>
                </c:pt>
                <c:pt idx="175">
                  <c:v>9.6598999999999879E-2</c:v>
                </c:pt>
                <c:pt idx="176">
                  <c:v>9.643849999999965E-2</c:v>
                </c:pt>
                <c:pt idx="177">
                  <c:v>9.6742499999999954E-2</c:v>
                </c:pt>
                <c:pt idx="178">
                  <c:v>9.6364499999999964E-2</c:v>
                </c:pt>
                <c:pt idx="179">
                  <c:v>9.7043999999999908E-2</c:v>
                </c:pt>
                <c:pt idx="180">
                  <c:v>9.7081499999999821E-2</c:v>
                </c:pt>
                <c:pt idx="181">
                  <c:v>9.6977499999999939E-2</c:v>
                </c:pt>
                <c:pt idx="182">
                  <c:v>9.7280500000000103E-2</c:v>
                </c:pt>
                <c:pt idx="183">
                  <c:v>9.7333499999999962E-2</c:v>
                </c:pt>
                <c:pt idx="184">
                  <c:v>9.7995500000000124E-2</c:v>
                </c:pt>
                <c:pt idx="185">
                  <c:v>9.8210000000000353E-2</c:v>
                </c:pt>
                <c:pt idx="186">
                  <c:v>9.8349000000000242E-2</c:v>
                </c:pt>
                <c:pt idx="187">
                  <c:v>9.8829999999999973E-2</c:v>
                </c:pt>
                <c:pt idx="188">
                  <c:v>9.9111499999999797E-2</c:v>
                </c:pt>
                <c:pt idx="189">
                  <c:v>0.10016100000000039</c:v>
                </c:pt>
                <c:pt idx="190">
                  <c:v>0.10101649999999962</c:v>
                </c:pt>
                <c:pt idx="191">
                  <c:v>0.10168550000000032</c:v>
                </c:pt>
                <c:pt idx="192">
                  <c:v>0.10220649999999987</c:v>
                </c:pt>
                <c:pt idx="193">
                  <c:v>0.10272900000000007</c:v>
                </c:pt>
                <c:pt idx="194">
                  <c:v>0.10313349999999932</c:v>
                </c:pt>
                <c:pt idx="195">
                  <c:v>0.10305149999999941</c:v>
                </c:pt>
                <c:pt idx="196">
                  <c:v>0.10333599999999965</c:v>
                </c:pt>
                <c:pt idx="197">
                  <c:v>0.10413649999999963</c:v>
                </c:pt>
                <c:pt idx="198">
                  <c:v>0.10426400000000013</c:v>
                </c:pt>
                <c:pt idx="199">
                  <c:v>0.10196350000000054</c:v>
                </c:pt>
                <c:pt idx="200">
                  <c:v>0.10254749999999957</c:v>
                </c:pt>
                <c:pt idx="201">
                  <c:v>0.1026659999999997</c:v>
                </c:pt>
                <c:pt idx="202">
                  <c:v>0.10296349999999999</c:v>
                </c:pt>
                <c:pt idx="203">
                  <c:v>0.10312299999999963</c:v>
                </c:pt>
                <c:pt idx="204">
                  <c:v>0.10342049999999992</c:v>
                </c:pt>
                <c:pt idx="205">
                  <c:v>0.10351949999999999</c:v>
                </c:pt>
                <c:pt idx="206">
                  <c:v>0.10383100000000001</c:v>
                </c:pt>
                <c:pt idx="207">
                  <c:v>0.10442299999999971</c:v>
                </c:pt>
                <c:pt idx="208">
                  <c:v>0.10427050000000015</c:v>
                </c:pt>
                <c:pt idx="209">
                  <c:v>0.10449649999999977</c:v>
                </c:pt>
                <c:pt idx="210">
                  <c:v>0.10467999999999966</c:v>
                </c:pt>
                <c:pt idx="211">
                  <c:v>0.10463599999999973</c:v>
                </c:pt>
                <c:pt idx="212">
                  <c:v>0.10466399999999965</c:v>
                </c:pt>
                <c:pt idx="213">
                  <c:v>0.10468000000000011</c:v>
                </c:pt>
                <c:pt idx="214">
                  <c:v>0.10492299999999988</c:v>
                </c:pt>
                <c:pt idx="215">
                  <c:v>0.1050279999999999</c:v>
                </c:pt>
                <c:pt idx="216">
                  <c:v>0.10504749999999952</c:v>
                </c:pt>
                <c:pt idx="217">
                  <c:v>0.10520750000000012</c:v>
                </c:pt>
                <c:pt idx="218">
                  <c:v>0.10532399999999997</c:v>
                </c:pt>
                <c:pt idx="219">
                  <c:v>0.10530699999999937</c:v>
                </c:pt>
                <c:pt idx="220">
                  <c:v>0.10562300000000002</c:v>
                </c:pt>
                <c:pt idx="221">
                  <c:v>0.10575099999999971</c:v>
                </c:pt>
                <c:pt idx="222">
                  <c:v>0.10580799999999968</c:v>
                </c:pt>
                <c:pt idx="223">
                  <c:v>0.10588350000000046</c:v>
                </c:pt>
                <c:pt idx="224">
                  <c:v>0.10650950000000003</c:v>
                </c:pt>
                <c:pt idx="225">
                  <c:v>0.10652750000000033</c:v>
                </c:pt>
                <c:pt idx="226">
                  <c:v>0.10668249999999979</c:v>
                </c:pt>
                <c:pt idx="227">
                  <c:v>0.10710050000000049</c:v>
                </c:pt>
                <c:pt idx="228">
                  <c:v>0.10714149999999956</c:v>
                </c:pt>
                <c:pt idx="229">
                  <c:v>0.10689850000000023</c:v>
                </c:pt>
                <c:pt idx="230">
                  <c:v>0.10727750000000036</c:v>
                </c:pt>
                <c:pt idx="231">
                  <c:v>0.10688300000000028</c:v>
                </c:pt>
                <c:pt idx="232">
                  <c:v>0.10741999999999985</c:v>
                </c:pt>
                <c:pt idx="233">
                  <c:v>0.1076204999999999</c:v>
                </c:pt>
                <c:pt idx="234">
                  <c:v>0.1075115000000002</c:v>
                </c:pt>
                <c:pt idx="235">
                  <c:v>0.10762300000000069</c:v>
                </c:pt>
                <c:pt idx="236">
                  <c:v>0.10801949999999971</c:v>
                </c:pt>
                <c:pt idx="237">
                  <c:v>0.10863250000000013</c:v>
                </c:pt>
                <c:pt idx="238">
                  <c:v>0.1090485000000001</c:v>
                </c:pt>
                <c:pt idx="239">
                  <c:v>0.10944999999999983</c:v>
                </c:pt>
                <c:pt idx="240">
                  <c:v>0.1100329999999996</c:v>
                </c:pt>
                <c:pt idx="241">
                  <c:v>0.11042300000000038</c:v>
                </c:pt>
                <c:pt idx="242">
                  <c:v>0.11089000000000038</c:v>
                </c:pt>
                <c:pt idx="243">
                  <c:v>0.11147149999999995</c:v>
                </c:pt>
                <c:pt idx="244">
                  <c:v>0.11186349999999967</c:v>
                </c:pt>
                <c:pt idx="245">
                  <c:v>0.11201949999999972</c:v>
                </c:pt>
                <c:pt idx="246">
                  <c:v>0.11210050000000082</c:v>
                </c:pt>
                <c:pt idx="247">
                  <c:v>0.11266299999999951</c:v>
                </c:pt>
                <c:pt idx="248">
                  <c:v>0.11275849999999998</c:v>
                </c:pt>
                <c:pt idx="249">
                  <c:v>0.11252549999999983</c:v>
                </c:pt>
                <c:pt idx="250">
                  <c:v>0.11299899999999985</c:v>
                </c:pt>
                <c:pt idx="251">
                  <c:v>0.11309250000000048</c:v>
                </c:pt>
                <c:pt idx="252">
                  <c:v>0.11347649999999998</c:v>
                </c:pt>
                <c:pt idx="253">
                  <c:v>0.1137845000000004</c:v>
                </c:pt>
                <c:pt idx="254">
                  <c:v>0.11378399999999944</c:v>
                </c:pt>
                <c:pt idx="255">
                  <c:v>0.11408750000000056</c:v>
                </c:pt>
                <c:pt idx="256">
                  <c:v>0.11458500000000038</c:v>
                </c:pt>
                <c:pt idx="257">
                  <c:v>0.11458999999999975</c:v>
                </c:pt>
                <c:pt idx="258">
                  <c:v>0.1147604999999996</c:v>
                </c:pt>
                <c:pt idx="259">
                  <c:v>0.11515050000000038</c:v>
                </c:pt>
                <c:pt idx="260">
                  <c:v>0.11538899999999996</c:v>
                </c:pt>
                <c:pt idx="261">
                  <c:v>0.11533650000000017</c:v>
                </c:pt>
                <c:pt idx="262">
                  <c:v>0.11593949999999964</c:v>
                </c:pt>
                <c:pt idx="263">
                  <c:v>0.11567349999999976</c:v>
                </c:pt>
                <c:pt idx="264">
                  <c:v>0.11618649999999953</c:v>
                </c:pt>
                <c:pt idx="265">
                  <c:v>0.11661150000000031</c:v>
                </c:pt>
                <c:pt idx="266">
                  <c:v>0.11480700000000033</c:v>
                </c:pt>
                <c:pt idx="267">
                  <c:v>0.11478499999999947</c:v>
                </c:pt>
                <c:pt idx="268">
                  <c:v>0.11508049999999947</c:v>
                </c:pt>
                <c:pt idx="269">
                  <c:v>0.11520249999999965</c:v>
                </c:pt>
                <c:pt idx="270">
                  <c:v>0.11539400000000022</c:v>
                </c:pt>
                <c:pt idx="271">
                  <c:v>0.11601300000000014</c:v>
                </c:pt>
                <c:pt idx="272">
                  <c:v>0.11630750000000045</c:v>
                </c:pt>
                <c:pt idx="273">
                  <c:v>0.11628149999999993</c:v>
                </c:pt>
                <c:pt idx="274">
                  <c:v>0.11675499999999994</c:v>
                </c:pt>
                <c:pt idx="275">
                  <c:v>0.11687849999999989</c:v>
                </c:pt>
                <c:pt idx="276">
                  <c:v>0.1173820000000001</c:v>
                </c:pt>
                <c:pt idx="277">
                  <c:v>0.11783099999999935</c:v>
                </c:pt>
                <c:pt idx="278">
                  <c:v>0.11814999999999998</c:v>
                </c:pt>
                <c:pt idx="279">
                  <c:v>0.11846200000000007</c:v>
                </c:pt>
                <c:pt idx="280">
                  <c:v>0.11859049999999982</c:v>
                </c:pt>
                <c:pt idx="281">
                  <c:v>0.118973</c:v>
                </c:pt>
                <c:pt idx="282">
                  <c:v>0.11943450000000011</c:v>
                </c:pt>
                <c:pt idx="283">
                  <c:v>0.11969600000000025</c:v>
                </c:pt>
                <c:pt idx="284">
                  <c:v>0.12024900000000027</c:v>
                </c:pt>
                <c:pt idx="285">
                  <c:v>0.1207669999999994</c:v>
                </c:pt>
                <c:pt idx="286">
                  <c:v>0.12111749999999999</c:v>
                </c:pt>
                <c:pt idx="287">
                  <c:v>0.12129949999999967</c:v>
                </c:pt>
                <c:pt idx="288">
                  <c:v>0.12170799999999993</c:v>
                </c:pt>
                <c:pt idx="289">
                  <c:v>0.1220125000000003</c:v>
                </c:pt>
                <c:pt idx="290">
                  <c:v>0.12209299999999956</c:v>
                </c:pt>
                <c:pt idx="291">
                  <c:v>0.12257000000000051</c:v>
                </c:pt>
                <c:pt idx="292">
                  <c:v>0.12265250000000005</c:v>
                </c:pt>
                <c:pt idx="293">
                  <c:v>0.12280299999999977</c:v>
                </c:pt>
                <c:pt idx="294">
                  <c:v>0.12338400000000016</c:v>
                </c:pt>
                <c:pt idx="295">
                  <c:v>0.12386350000000013</c:v>
                </c:pt>
                <c:pt idx="296">
                  <c:v>0.12403550000000063</c:v>
                </c:pt>
                <c:pt idx="297">
                  <c:v>0.12442299999999973</c:v>
                </c:pt>
                <c:pt idx="298">
                  <c:v>0.12468299999999966</c:v>
                </c:pt>
                <c:pt idx="299">
                  <c:v>0.12494749999999977</c:v>
                </c:pt>
                <c:pt idx="300">
                  <c:v>0.12492250000000027</c:v>
                </c:pt>
                <c:pt idx="301">
                  <c:v>0.12557350000000067</c:v>
                </c:pt>
                <c:pt idx="302">
                  <c:v>0.12574800000000019</c:v>
                </c:pt>
                <c:pt idx="303">
                  <c:v>0.12619200000000053</c:v>
                </c:pt>
                <c:pt idx="304">
                  <c:v>0.12653450000000044</c:v>
                </c:pt>
                <c:pt idx="305">
                  <c:v>0.12686800000000042</c:v>
                </c:pt>
                <c:pt idx="306">
                  <c:v>0.12719800000000037</c:v>
                </c:pt>
                <c:pt idx="307">
                  <c:v>0.12741250000000015</c:v>
                </c:pt>
                <c:pt idx="308">
                  <c:v>0.12783849999999974</c:v>
                </c:pt>
                <c:pt idx="309">
                  <c:v>0.12818049999999959</c:v>
                </c:pt>
                <c:pt idx="310">
                  <c:v>0.12838700000000047</c:v>
                </c:pt>
                <c:pt idx="311">
                  <c:v>0.12906050000000047</c:v>
                </c:pt>
                <c:pt idx="312">
                  <c:v>0.12925650000000033</c:v>
                </c:pt>
                <c:pt idx="313">
                  <c:v>0.12948600000000043</c:v>
                </c:pt>
                <c:pt idx="314">
                  <c:v>0.12969949999999963</c:v>
                </c:pt>
                <c:pt idx="315">
                  <c:v>0.13012400000000035</c:v>
                </c:pt>
                <c:pt idx="316">
                  <c:v>0.13048850000000023</c:v>
                </c:pt>
                <c:pt idx="317">
                  <c:v>0.13079499999999955</c:v>
                </c:pt>
                <c:pt idx="318">
                  <c:v>0.13090000000000002</c:v>
                </c:pt>
                <c:pt idx="319">
                  <c:v>0.13118900000000044</c:v>
                </c:pt>
                <c:pt idx="320">
                  <c:v>0.13144849999999941</c:v>
                </c:pt>
                <c:pt idx="321">
                  <c:v>0.13199549999999949</c:v>
                </c:pt>
                <c:pt idx="322">
                  <c:v>0.13196999999999992</c:v>
                </c:pt>
                <c:pt idx="323">
                  <c:v>0.13250150000000049</c:v>
                </c:pt>
                <c:pt idx="324">
                  <c:v>0.13284750000000001</c:v>
                </c:pt>
                <c:pt idx="325">
                  <c:v>0.13358949999999981</c:v>
                </c:pt>
                <c:pt idx="326">
                  <c:v>0.13379699999999994</c:v>
                </c:pt>
                <c:pt idx="327">
                  <c:v>0.13407299999999989</c:v>
                </c:pt>
                <c:pt idx="328">
                  <c:v>0.13434599999999985</c:v>
                </c:pt>
                <c:pt idx="329">
                  <c:v>0.13263650000000027</c:v>
                </c:pt>
                <c:pt idx="330">
                  <c:v>0.13298150000000009</c:v>
                </c:pt>
                <c:pt idx="331">
                  <c:v>0.13336649999999972</c:v>
                </c:pt>
                <c:pt idx="332">
                  <c:v>0.1337060000000001</c:v>
                </c:pt>
                <c:pt idx="333">
                  <c:v>0.13399800000000051</c:v>
                </c:pt>
                <c:pt idx="334">
                  <c:v>0.1343399999999999</c:v>
                </c:pt>
                <c:pt idx="335">
                  <c:v>0.13454299999999941</c:v>
                </c:pt>
                <c:pt idx="336">
                  <c:v>0.13479299999999972</c:v>
                </c:pt>
                <c:pt idx="337">
                  <c:v>0.13512150000000034</c:v>
                </c:pt>
                <c:pt idx="338">
                  <c:v>0.1355524999999993</c:v>
                </c:pt>
                <c:pt idx="339">
                  <c:v>0.13582799999999962</c:v>
                </c:pt>
                <c:pt idx="340">
                  <c:v>0.13620399999999977</c:v>
                </c:pt>
                <c:pt idx="341">
                  <c:v>0.13625050000000005</c:v>
                </c:pt>
                <c:pt idx="342">
                  <c:v>0.13646599999999953</c:v>
                </c:pt>
                <c:pt idx="343">
                  <c:v>0.13682650000000018</c:v>
                </c:pt>
                <c:pt idx="344">
                  <c:v>0.13700099999999971</c:v>
                </c:pt>
                <c:pt idx="345">
                  <c:v>0.1371124999999993</c:v>
                </c:pt>
                <c:pt idx="346">
                  <c:v>0.13720500000000024</c:v>
                </c:pt>
                <c:pt idx="347">
                  <c:v>0.13767999999999958</c:v>
                </c:pt>
                <c:pt idx="348">
                  <c:v>0.13772399999999996</c:v>
                </c:pt>
                <c:pt idx="349">
                  <c:v>0.13779500000000011</c:v>
                </c:pt>
                <c:pt idx="350">
                  <c:v>0.13817850000000043</c:v>
                </c:pt>
                <c:pt idx="351">
                  <c:v>0.1383795000000001</c:v>
                </c:pt>
                <c:pt idx="352">
                  <c:v>0.13879349999999979</c:v>
                </c:pt>
                <c:pt idx="353">
                  <c:v>0.13912999999999975</c:v>
                </c:pt>
                <c:pt idx="354">
                  <c:v>0.13959700000000019</c:v>
                </c:pt>
                <c:pt idx="355">
                  <c:v>0.13998350000000004</c:v>
                </c:pt>
                <c:pt idx="356">
                  <c:v>0.14046449999999977</c:v>
                </c:pt>
                <c:pt idx="357">
                  <c:v>0.14130949999999975</c:v>
                </c:pt>
                <c:pt idx="358">
                  <c:v>0.14217699999999933</c:v>
                </c:pt>
                <c:pt idx="359">
                  <c:v>0.14336899999999986</c:v>
                </c:pt>
                <c:pt idx="360">
                  <c:v>0.14478100000000005</c:v>
                </c:pt>
                <c:pt idx="361">
                  <c:v>0.14613450000000006</c:v>
                </c:pt>
                <c:pt idx="362">
                  <c:v>0.14748600000000023</c:v>
                </c:pt>
                <c:pt idx="363">
                  <c:v>0.14869049999999984</c:v>
                </c:pt>
                <c:pt idx="364">
                  <c:v>0.1494415</c:v>
                </c:pt>
                <c:pt idx="365">
                  <c:v>0.15075450000000012</c:v>
                </c:pt>
                <c:pt idx="366">
                  <c:v>0.15146950000000015</c:v>
                </c:pt>
                <c:pt idx="367">
                  <c:v>0.15231400000000006</c:v>
                </c:pt>
                <c:pt idx="368">
                  <c:v>0.15300799999999981</c:v>
                </c:pt>
                <c:pt idx="369">
                  <c:v>0.15371350000000028</c:v>
                </c:pt>
                <c:pt idx="370">
                  <c:v>0.15470099999999976</c:v>
                </c:pt>
                <c:pt idx="371">
                  <c:v>0.15532449999999942</c:v>
                </c:pt>
                <c:pt idx="372">
                  <c:v>0.15588349999999984</c:v>
                </c:pt>
                <c:pt idx="373">
                  <c:v>0.15613049999999973</c:v>
                </c:pt>
                <c:pt idx="374">
                  <c:v>0.15682449999999992</c:v>
                </c:pt>
                <c:pt idx="375">
                  <c:v>0.15729050000000022</c:v>
                </c:pt>
                <c:pt idx="376">
                  <c:v>0.15761950000000047</c:v>
                </c:pt>
                <c:pt idx="377">
                  <c:v>0.15800349999999996</c:v>
                </c:pt>
                <c:pt idx="378">
                  <c:v>0.1585160000000001</c:v>
                </c:pt>
                <c:pt idx="379">
                  <c:v>0.15885650000000018</c:v>
                </c:pt>
                <c:pt idx="380">
                  <c:v>0.15923100000000012</c:v>
                </c:pt>
                <c:pt idx="381">
                  <c:v>0.15977850000000027</c:v>
                </c:pt>
                <c:pt idx="382">
                  <c:v>0.15993400000000024</c:v>
                </c:pt>
                <c:pt idx="383">
                  <c:v>0.16049899999999973</c:v>
                </c:pt>
                <c:pt idx="384">
                  <c:v>0.16069200000000006</c:v>
                </c:pt>
                <c:pt idx="385">
                  <c:v>0.16128700000000018</c:v>
                </c:pt>
                <c:pt idx="386">
                  <c:v>0.16177399999999986</c:v>
                </c:pt>
                <c:pt idx="387">
                  <c:v>0.16161200000000031</c:v>
                </c:pt>
                <c:pt idx="388">
                  <c:v>0.16164599999999973</c:v>
                </c:pt>
                <c:pt idx="389">
                  <c:v>0.16150199999999959</c:v>
                </c:pt>
                <c:pt idx="390">
                  <c:v>0.16123500000000002</c:v>
                </c:pt>
                <c:pt idx="391">
                  <c:v>0.16136499999999998</c:v>
                </c:pt>
                <c:pt idx="392">
                  <c:v>0.16119199999999934</c:v>
                </c:pt>
                <c:pt idx="393">
                  <c:v>0.16130349999999982</c:v>
                </c:pt>
                <c:pt idx="394">
                  <c:v>0.16117550000000058</c:v>
                </c:pt>
                <c:pt idx="395">
                  <c:v>0.16139349999999952</c:v>
                </c:pt>
                <c:pt idx="396">
                  <c:v>0.16152350000000038</c:v>
                </c:pt>
                <c:pt idx="397">
                  <c:v>0.16136850000000047</c:v>
                </c:pt>
                <c:pt idx="398">
                  <c:v>0.16150499999999957</c:v>
                </c:pt>
                <c:pt idx="399">
                  <c:v>0.16163099999999986</c:v>
                </c:pt>
                <c:pt idx="400">
                  <c:v>0.162026</c:v>
                </c:pt>
                <c:pt idx="401">
                  <c:v>0.16236499999999987</c:v>
                </c:pt>
                <c:pt idx="402">
                  <c:v>0.16297800000000029</c:v>
                </c:pt>
                <c:pt idx="403">
                  <c:v>0.16375249999999975</c:v>
                </c:pt>
                <c:pt idx="404">
                  <c:v>0.16201700000000008</c:v>
                </c:pt>
                <c:pt idx="405">
                  <c:v>0.16264050000000019</c:v>
                </c:pt>
                <c:pt idx="406">
                  <c:v>0.16339800000000038</c:v>
                </c:pt>
                <c:pt idx="407">
                  <c:v>0.16379749999999937</c:v>
                </c:pt>
                <c:pt idx="408">
                  <c:v>0.16472000000000042</c:v>
                </c:pt>
                <c:pt idx="409">
                  <c:v>0.16569600000000007</c:v>
                </c:pt>
                <c:pt idx="410">
                  <c:v>0.16686150000000044</c:v>
                </c:pt>
                <c:pt idx="411">
                  <c:v>0.16791150000000021</c:v>
                </c:pt>
                <c:pt idx="412">
                  <c:v>0.16985499999999965</c:v>
                </c:pt>
                <c:pt idx="413">
                  <c:v>0.17155849999999973</c:v>
                </c:pt>
                <c:pt idx="414">
                  <c:v>0.17354850000000033</c:v>
                </c:pt>
                <c:pt idx="415">
                  <c:v>0.17530899999999949</c:v>
                </c:pt>
                <c:pt idx="416">
                  <c:v>0.17720599999999997</c:v>
                </c:pt>
                <c:pt idx="417">
                  <c:v>0.17907200000000056</c:v>
                </c:pt>
                <c:pt idx="418">
                  <c:v>0.18081350000000018</c:v>
                </c:pt>
                <c:pt idx="419">
                  <c:v>0.18241799999999975</c:v>
                </c:pt>
                <c:pt idx="420">
                  <c:v>0.18356899999999987</c:v>
                </c:pt>
                <c:pt idx="421">
                  <c:v>0.18463899999999933</c:v>
                </c:pt>
                <c:pt idx="422">
                  <c:v>0.18554050000000011</c:v>
                </c:pt>
                <c:pt idx="423">
                  <c:v>0.18657900000000005</c:v>
                </c:pt>
                <c:pt idx="424">
                  <c:v>0.18744399999999972</c:v>
                </c:pt>
                <c:pt idx="425">
                  <c:v>0.18865049999999961</c:v>
                </c:pt>
                <c:pt idx="426">
                  <c:v>0.18950250000000013</c:v>
                </c:pt>
                <c:pt idx="427">
                  <c:v>0.19040199999999974</c:v>
                </c:pt>
                <c:pt idx="428">
                  <c:v>0.19152450000000032</c:v>
                </c:pt>
                <c:pt idx="429">
                  <c:v>0.19243950000000032</c:v>
                </c:pt>
                <c:pt idx="430">
                  <c:v>0.19338599999999984</c:v>
                </c:pt>
                <c:pt idx="431">
                  <c:v>0.19375149999999985</c:v>
                </c:pt>
                <c:pt idx="432">
                  <c:v>0.1943554999999999</c:v>
                </c:pt>
                <c:pt idx="433">
                  <c:v>0.19498199999999999</c:v>
                </c:pt>
                <c:pt idx="434">
                  <c:v>0.19532000000000016</c:v>
                </c:pt>
                <c:pt idx="435">
                  <c:v>0.19592950000000053</c:v>
                </c:pt>
                <c:pt idx="436">
                  <c:v>0.19635950000000024</c:v>
                </c:pt>
                <c:pt idx="437">
                  <c:v>0.19685999999999959</c:v>
                </c:pt>
                <c:pt idx="438">
                  <c:v>0.19701700000000022</c:v>
                </c:pt>
                <c:pt idx="439">
                  <c:v>0.19769349999999974</c:v>
                </c:pt>
                <c:pt idx="440">
                  <c:v>0.1981354999999998</c:v>
                </c:pt>
                <c:pt idx="441">
                  <c:v>0.19893550000000015</c:v>
                </c:pt>
                <c:pt idx="442">
                  <c:v>0.19967349999999984</c:v>
                </c:pt>
                <c:pt idx="443">
                  <c:v>0.200291</c:v>
                </c:pt>
                <c:pt idx="444">
                  <c:v>0.20100249999999997</c:v>
                </c:pt>
                <c:pt idx="445">
                  <c:v>0.20197999999999983</c:v>
                </c:pt>
                <c:pt idx="446">
                  <c:v>0.2027325000000002</c:v>
                </c:pt>
                <c:pt idx="447">
                  <c:v>0.20313099999999995</c:v>
                </c:pt>
                <c:pt idx="448">
                  <c:v>0.20377999999999963</c:v>
                </c:pt>
                <c:pt idx="449">
                  <c:v>0.20425450000000067</c:v>
                </c:pt>
                <c:pt idx="450">
                  <c:v>0.20464300000000035</c:v>
                </c:pt>
                <c:pt idx="451">
                  <c:v>0.20492400000000011</c:v>
                </c:pt>
                <c:pt idx="452">
                  <c:v>0.20580399999999965</c:v>
                </c:pt>
                <c:pt idx="453">
                  <c:v>0.20600549999999984</c:v>
                </c:pt>
                <c:pt idx="454">
                  <c:v>0.20674999999999999</c:v>
                </c:pt>
                <c:pt idx="455">
                  <c:v>0.20734150000000007</c:v>
                </c:pt>
                <c:pt idx="456">
                  <c:v>0.2092685000000003</c:v>
                </c:pt>
                <c:pt idx="457">
                  <c:v>0.21060200000000018</c:v>
                </c:pt>
                <c:pt idx="458">
                  <c:v>0.21243899999999938</c:v>
                </c:pt>
                <c:pt idx="459">
                  <c:v>0.21557600000000043</c:v>
                </c:pt>
                <c:pt idx="460">
                  <c:v>0.21859099999999998</c:v>
                </c:pt>
                <c:pt idx="461">
                  <c:v>0.22192650000000036</c:v>
                </c:pt>
                <c:pt idx="462">
                  <c:v>0.22495250000000011</c:v>
                </c:pt>
                <c:pt idx="463">
                  <c:v>0.22774749999999955</c:v>
                </c:pt>
                <c:pt idx="464">
                  <c:v>0.23065549999999968</c:v>
                </c:pt>
                <c:pt idx="465">
                  <c:v>0.2335704999999999</c:v>
                </c:pt>
                <c:pt idx="466">
                  <c:v>0.23651150000000021</c:v>
                </c:pt>
                <c:pt idx="467">
                  <c:v>0.24005549999999953</c:v>
                </c:pt>
                <c:pt idx="468">
                  <c:v>0.24534200000000039</c:v>
                </c:pt>
                <c:pt idx="469">
                  <c:v>5.4365629999999996</c:v>
                </c:pt>
                <c:pt idx="470">
                  <c:v>5.4636195000000001</c:v>
                </c:pt>
                <c:pt idx="471">
                  <c:v>5.4889605000000001</c:v>
                </c:pt>
                <c:pt idx="472">
                  <c:v>5.5151060000000003</c:v>
                </c:pt>
                <c:pt idx="473">
                  <c:v>5.5462340000000001</c:v>
                </c:pt>
                <c:pt idx="474">
                  <c:v>5.5708859999999998</c:v>
                </c:pt>
                <c:pt idx="475">
                  <c:v>5.5954294999999998</c:v>
                </c:pt>
                <c:pt idx="476">
                  <c:v>5.6316544999999998</c:v>
                </c:pt>
              </c:numCache>
            </c:numRef>
          </c:xVal>
          <c:yVal>
            <c:numRef>
              <c:f>'1-1'!$Y$2:$Y$478</c:f>
              <c:numCache>
                <c:formatCode>General</c:formatCode>
                <c:ptCount val="477"/>
                <c:pt idx="0">
                  <c:v>6.0470039999999996E-2</c:v>
                </c:pt>
                <c:pt idx="1">
                  <c:v>0.1955828</c:v>
                </c:pt>
                <c:pt idx="2">
                  <c:v>1.0875160000000001</c:v>
                </c:pt>
                <c:pt idx="3">
                  <c:v>5.3166400000000005</c:v>
                </c:pt>
                <c:pt idx="4">
                  <c:v>7.4850569999999994</c:v>
                </c:pt>
                <c:pt idx="5">
                  <c:v>8.512103999999999</c:v>
                </c:pt>
                <c:pt idx="6">
                  <c:v>8.9505110000000005</c:v>
                </c:pt>
                <c:pt idx="7">
                  <c:v>9.3152209999999993</c:v>
                </c:pt>
                <c:pt idx="8">
                  <c:v>9.5722189999999987</c:v>
                </c:pt>
                <c:pt idx="9">
                  <c:v>10.20054</c:v>
                </c:pt>
                <c:pt idx="10">
                  <c:v>11.720790000000001</c:v>
                </c:pt>
                <c:pt idx="11">
                  <c:v>12.42281</c:v>
                </c:pt>
                <c:pt idx="12">
                  <c:v>12.862170000000001</c:v>
                </c:pt>
                <c:pt idx="13">
                  <c:v>14.09897</c:v>
                </c:pt>
                <c:pt idx="14">
                  <c:v>14.71973</c:v>
                </c:pt>
                <c:pt idx="15">
                  <c:v>15.145860000000001</c:v>
                </c:pt>
                <c:pt idx="16">
                  <c:v>15.368840000000001</c:v>
                </c:pt>
                <c:pt idx="17">
                  <c:v>16.280609999999999</c:v>
                </c:pt>
                <c:pt idx="18">
                  <c:v>17.388919999999999</c:v>
                </c:pt>
                <c:pt idx="19">
                  <c:v>18.577529999999999</c:v>
                </c:pt>
                <c:pt idx="20">
                  <c:v>19.665050000000001</c:v>
                </c:pt>
                <c:pt idx="21">
                  <c:v>20.685479999999998</c:v>
                </c:pt>
                <c:pt idx="22">
                  <c:v>20.9831</c:v>
                </c:pt>
                <c:pt idx="23">
                  <c:v>20.99633</c:v>
                </c:pt>
                <c:pt idx="24">
                  <c:v>20.962319999999998</c:v>
                </c:pt>
                <c:pt idx="25">
                  <c:v>20.949090000000002</c:v>
                </c:pt>
                <c:pt idx="26">
                  <c:v>20.9831</c:v>
                </c:pt>
                <c:pt idx="27">
                  <c:v>20.962319999999998</c:v>
                </c:pt>
                <c:pt idx="28">
                  <c:v>20.934919999999998</c:v>
                </c:pt>
                <c:pt idx="29">
                  <c:v>20.962319999999998</c:v>
                </c:pt>
                <c:pt idx="30">
                  <c:v>20.962319999999998</c:v>
                </c:pt>
                <c:pt idx="31">
                  <c:v>20.9557</c:v>
                </c:pt>
                <c:pt idx="32">
                  <c:v>20.921689999999998</c:v>
                </c:pt>
                <c:pt idx="33">
                  <c:v>22.10369</c:v>
                </c:pt>
                <c:pt idx="34">
                  <c:v>22.69894</c:v>
                </c:pt>
                <c:pt idx="35">
                  <c:v>23.827090000000002</c:v>
                </c:pt>
                <c:pt idx="36">
                  <c:v>25.974720000000001</c:v>
                </c:pt>
                <c:pt idx="37">
                  <c:v>27.522369999999999</c:v>
                </c:pt>
                <c:pt idx="38">
                  <c:v>28.352889999999999</c:v>
                </c:pt>
                <c:pt idx="39">
                  <c:v>30.711220000000001</c:v>
                </c:pt>
                <c:pt idx="40">
                  <c:v>31.96031</c:v>
                </c:pt>
                <c:pt idx="41">
                  <c:v>34.034239999999997</c:v>
                </c:pt>
                <c:pt idx="42">
                  <c:v>35.345680000000002</c:v>
                </c:pt>
                <c:pt idx="43">
                  <c:v>38.500519999999995</c:v>
                </c:pt>
                <c:pt idx="44">
                  <c:v>40.695389999999996</c:v>
                </c:pt>
                <c:pt idx="45">
                  <c:v>41.506070000000001</c:v>
                </c:pt>
                <c:pt idx="46">
                  <c:v>45.106870000000001</c:v>
                </c:pt>
                <c:pt idx="47">
                  <c:v>45.384660000000004</c:v>
                </c:pt>
                <c:pt idx="48">
                  <c:v>47.660789999999999</c:v>
                </c:pt>
                <c:pt idx="49">
                  <c:v>52.47099</c:v>
                </c:pt>
                <c:pt idx="50">
                  <c:v>53.76164</c:v>
                </c:pt>
                <c:pt idx="51">
                  <c:v>53.984629999999996</c:v>
                </c:pt>
                <c:pt idx="52">
                  <c:v>60.118559999999995</c:v>
                </c:pt>
                <c:pt idx="53">
                  <c:v>62.847269999999995</c:v>
                </c:pt>
                <c:pt idx="54">
                  <c:v>62.996550000000006</c:v>
                </c:pt>
                <c:pt idx="55">
                  <c:v>67.704719999999995</c:v>
                </c:pt>
                <c:pt idx="56">
                  <c:v>70.35311999999999</c:v>
                </c:pt>
                <c:pt idx="57">
                  <c:v>74.893090000000001</c:v>
                </c:pt>
                <c:pt idx="58">
                  <c:v>78.655460000000005</c:v>
                </c:pt>
                <c:pt idx="59">
                  <c:v>79.64188</c:v>
                </c:pt>
                <c:pt idx="60">
                  <c:v>85.14182000000001</c:v>
                </c:pt>
                <c:pt idx="61">
                  <c:v>87.844070000000002</c:v>
                </c:pt>
                <c:pt idx="62">
                  <c:v>90.984729999999999</c:v>
                </c:pt>
                <c:pt idx="63">
                  <c:v>96.341999999999999</c:v>
                </c:pt>
                <c:pt idx="64">
                  <c:v>98.483969999999999</c:v>
                </c:pt>
                <c:pt idx="65">
                  <c:v>104.4563</c:v>
                </c:pt>
                <c:pt idx="66">
                  <c:v>108.077</c:v>
                </c:pt>
                <c:pt idx="67">
                  <c:v>110.94839999999999</c:v>
                </c:pt>
                <c:pt idx="68">
                  <c:v>118.12260000000001</c:v>
                </c:pt>
                <c:pt idx="69">
                  <c:v>117.001</c:v>
                </c:pt>
                <c:pt idx="70">
                  <c:v>124.0411</c:v>
                </c:pt>
                <c:pt idx="71">
                  <c:v>132.17429999999999</c:v>
                </c:pt>
                <c:pt idx="72">
                  <c:v>132.41800000000001</c:v>
                </c:pt>
                <c:pt idx="73">
                  <c:v>136.8021</c:v>
                </c:pt>
                <c:pt idx="74">
                  <c:v>143.74010000000001</c:v>
                </c:pt>
                <c:pt idx="75">
                  <c:v>147.2124</c:v>
                </c:pt>
                <c:pt idx="76">
                  <c:v>152.8201</c:v>
                </c:pt>
                <c:pt idx="77">
                  <c:v>156.46809999999999</c:v>
                </c:pt>
                <c:pt idx="78">
                  <c:v>163.63570000000001</c:v>
                </c:pt>
                <c:pt idx="79">
                  <c:v>167.93950000000001</c:v>
                </c:pt>
                <c:pt idx="80">
                  <c:v>174.8973</c:v>
                </c:pt>
                <c:pt idx="81">
                  <c:v>177.57220000000001</c:v>
                </c:pt>
                <c:pt idx="82">
                  <c:v>186.62570000000002</c:v>
                </c:pt>
                <c:pt idx="83">
                  <c:v>194.41499999999999</c:v>
                </c:pt>
                <c:pt idx="84">
                  <c:v>193.42099999999999</c:v>
                </c:pt>
                <c:pt idx="85">
                  <c:v>198.06299999999999</c:v>
                </c:pt>
                <c:pt idx="86">
                  <c:v>212.1147</c:v>
                </c:pt>
                <c:pt idx="87">
                  <c:v>213.0265</c:v>
                </c:pt>
                <c:pt idx="88">
                  <c:v>217.249</c:v>
                </c:pt>
                <c:pt idx="89">
                  <c:v>223.87620000000001</c:v>
                </c:pt>
                <c:pt idx="90">
                  <c:v>230.82739999999998</c:v>
                </c:pt>
                <c:pt idx="91">
                  <c:v>233.13849999999999</c:v>
                </c:pt>
                <c:pt idx="92">
                  <c:v>244.51439999999999</c:v>
                </c:pt>
                <c:pt idx="93">
                  <c:v>247.33850000000001</c:v>
                </c:pt>
                <c:pt idx="94">
                  <c:v>256.68209999999999</c:v>
                </c:pt>
                <c:pt idx="95">
                  <c:v>260.31599999999997</c:v>
                </c:pt>
                <c:pt idx="96">
                  <c:v>269.47720000000004</c:v>
                </c:pt>
                <c:pt idx="97">
                  <c:v>274.05020000000002</c:v>
                </c:pt>
                <c:pt idx="98">
                  <c:v>278.56380000000001</c:v>
                </c:pt>
                <c:pt idx="99">
                  <c:v>281.27259999999995</c:v>
                </c:pt>
                <c:pt idx="100">
                  <c:v>285.91370000000001</c:v>
                </c:pt>
                <c:pt idx="101">
                  <c:v>287.23740000000004</c:v>
                </c:pt>
                <c:pt idx="102">
                  <c:v>289.38600000000002</c:v>
                </c:pt>
                <c:pt idx="103">
                  <c:v>294.3313</c:v>
                </c:pt>
                <c:pt idx="104">
                  <c:v>298.1343</c:v>
                </c:pt>
                <c:pt idx="105">
                  <c:v>301.4384</c:v>
                </c:pt>
                <c:pt idx="106">
                  <c:v>304.41750000000002</c:v>
                </c:pt>
                <c:pt idx="107">
                  <c:v>305.06569999999999</c:v>
                </c:pt>
                <c:pt idx="108">
                  <c:v>306.82220000000001</c:v>
                </c:pt>
                <c:pt idx="109">
                  <c:v>306.87599999999998</c:v>
                </c:pt>
                <c:pt idx="110">
                  <c:v>306.93079999999998</c:v>
                </c:pt>
                <c:pt idx="111">
                  <c:v>307.0385</c:v>
                </c:pt>
                <c:pt idx="112">
                  <c:v>307.16040000000004</c:v>
                </c:pt>
                <c:pt idx="113">
                  <c:v>307.28890000000001</c:v>
                </c:pt>
                <c:pt idx="114">
                  <c:v>307.41649999999998</c:v>
                </c:pt>
                <c:pt idx="115">
                  <c:v>307.55159999999995</c:v>
                </c:pt>
                <c:pt idx="116">
                  <c:v>308.00420000000003</c:v>
                </c:pt>
                <c:pt idx="117">
                  <c:v>308.47090000000003</c:v>
                </c:pt>
                <c:pt idx="118">
                  <c:v>308.89609999999999</c:v>
                </c:pt>
                <c:pt idx="119">
                  <c:v>309.60570000000001</c:v>
                </c:pt>
                <c:pt idx="120">
                  <c:v>310.24720000000002</c:v>
                </c:pt>
                <c:pt idx="121">
                  <c:v>310.8349</c:v>
                </c:pt>
                <c:pt idx="122">
                  <c:v>311.6456</c:v>
                </c:pt>
                <c:pt idx="123">
                  <c:v>312.43640000000005</c:v>
                </c:pt>
                <c:pt idx="124">
                  <c:v>313.12520000000001</c:v>
                </c:pt>
                <c:pt idx="125">
                  <c:v>313.78090000000003</c:v>
                </c:pt>
                <c:pt idx="126">
                  <c:v>314.34780000000001</c:v>
                </c:pt>
                <c:pt idx="127">
                  <c:v>314.91570000000002</c:v>
                </c:pt>
                <c:pt idx="128">
                  <c:v>315.49680000000001</c:v>
                </c:pt>
                <c:pt idx="129">
                  <c:v>316.06370000000004</c:v>
                </c:pt>
                <c:pt idx="130">
                  <c:v>316.60409999999996</c:v>
                </c:pt>
                <c:pt idx="131">
                  <c:v>317.13799999999998</c:v>
                </c:pt>
                <c:pt idx="132">
                  <c:v>317.67840000000001</c:v>
                </c:pt>
                <c:pt idx="133">
                  <c:v>317.62459999999999</c:v>
                </c:pt>
                <c:pt idx="134">
                  <c:v>317.63779999999997</c:v>
                </c:pt>
                <c:pt idx="135">
                  <c:v>317.70580000000001</c:v>
                </c:pt>
                <c:pt idx="136">
                  <c:v>317.81349999999998</c:v>
                </c:pt>
                <c:pt idx="137">
                  <c:v>317.96280000000002</c:v>
                </c:pt>
                <c:pt idx="138">
                  <c:v>318.13099999999997</c:v>
                </c:pt>
                <c:pt idx="139">
                  <c:v>318.31329999999997</c:v>
                </c:pt>
                <c:pt idx="140">
                  <c:v>318.50329999999997</c:v>
                </c:pt>
                <c:pt idx="141">
                  <c:v>318.67899999999997</c:v>
                </c:pt>
                <c:pt idx="142">
                  <c:v>318.90100000000001</c:v>
                </c:pt>
                <c:pt idx="143">
                  <c:v>319.07679999999999</c:v>
                </c:pt>
                <c:pt idx="144">
                  <c:v>319.29320000000001</c:v>
                </c:pt>
                <c:pt idx="145">
                  <c:v>319.52279999999996</c:v>
                </c:pt>
                <c:pt idx="146">
                  <c:v>320.00279999999998</c:v>
                </c:pt>
                <c:pt idx="147">
                  <c:v>320.47520000000003</c:v>
                </c:pt>
                <c:pt idx="148">
                  <c:v>320.93529999999998</c:v>
                </c:pt>
                <c:pt idx="149">
                  <c:v>321.40770000000003</c:v>
                </c:pt>
                <c:pt idx="150">
                  <c:v>314.44229999999999</c:v>
                </c:pt>
                <c:pt idx="151">
                  <c:v>316.34809999999999</c:v>
                </c:pt>
                <c:pt idx="152">
                  <c:v>318.0299</c:v>
                </c:pt>
                <c:pt idx="153">
                  <c:v>319.6173</c:v>
                </c:pt>
                <c:pt idx="154">
                  <c:v>321.06279999999998</c:v>
                </c:pt>
                <c:pt idx="155">
                  <c:v>322.3535</c:v>
                </c:pt>
                <c:pt idx="156">
                  <c:v>322.98840000000001</c:v>
                </c:pt>
                <c:pt idx="157">
                  <c:v>323.49490000000003</c:v>
                </c:pt>
                <c:pt idx="158">
                  <c:v>323.97490000000005</c:v>
                </c:pt>
                <c:pt idx="159">
                  <c:v>324.39340000000004</c:v>
                </c:pt>
                <c:pt idx="160">
                  <c:v>324.84690000000001</c:v>
                </c:pt>
                <c:pt idx="161">
                  <c:v>325.30619999999999</c:v>
                </c:pt>
                <c:pt idx="162">
                  <c:v>325.71809999999999</c:v>
                </c:pt>
                <c:pt idx="163">
                  <c:v>326.10270000000003</c:v>
                </c:pt>
                <c:pt idx="164">
                  <c:v>326.51559999999995</c:v>
                </c:pt>
                <c:pt idx="165">
                  <c:v>326.96809999999999</c:v>
                </c:pt>
                <c:pt idx="166">
                  <c:v>327.38670000000002</c:v>
                </c:pt>
                <c:pt idx="167">
                  <c:v>327.75140000000005</c:v>
                </c:pt>
                <c:pt idx="168">
                  <c:v>327.62950000000001</c:v>
                </c:pt>
                <c:pt idx="169">
                  <c:v>327.44059999999996</c:v>
                </c:pt>
                <c:pt idx="170">
                  <c:v>327.31870000000004</c:v>
                </c:pt>
                <c:pt idx="171">
                  <c:v>327.245</c:v>
                </c:pt>
                <c:pt idx="172">
                  <c:v>327.26479999999998</c:v>
                </c:pt>
                <c:pt idx="173">
                  <c:v>327.54169999999999</c:v>
                </c:pt>
                <c:pt idx="174">
                  <c:v>327.81940000000003</c:v>
                </c:pt>
                <c:pt idx="175">
                  <c:v>328.08969999999999</c:v>
                </c:pt>
                <c:pt idx="176">
                  <c:v>328.33909999999997</c:v>
                </c:pt>
                <c:pt idx="177">
                  <c:v>328.57529999999997</c:v>
                </c:pt>
                <c:pt idx="178">
                  <c:v>328.86629999999997</c:v>
                </c:pt>
                <c:pt idx="179">
                  <c:v>329.29809999999998</c:v>
                </c:pt>
                <c:pt idx="180">
                  <c:v>329.7715</c:v>
                </c:pt>
                <c:pt idx="181">
                  <c:v>330.2647</c:v>
                </c:pt>
                <c:pt idx="182">
                  <c:v>330.8458</c:v>
                </c:pt>
                <c:pt idx="183">
                  <c:v>331.5686</c:v>
                </c:pt>
                <c:pt idx="184">
                  <c:v>332.28479999999996</c:v>
                </c:pt>
                <c:pt idx="185">
                  <c:v>332.95370000000003</c:v>
                </c:pt>
                <c:pt idx="186">
                  <c:v>334.46640000000002</c:v>
                </c:pt>
                <c:pt idx="187">
                  <c:v>335.72970000000004</c:v>
                </c:pt>
                <c:pt idx="188">
                  <c:v>336.8852</c:v>
                </c:pt>
                <c:pt idx="189">
                  <c:v>337.87829999999997</c:v>
                </c:pt>
                <c:pt idx="190">
                  <c:v>338.72290000000004</c:v>
                </c:pt>
                <c:pt idx="191">
                  <c:v>339.08769999999998</c:v>
                </c:pt>
                <c:pt idx="192">
                  <c:v>339.56670000000003</c:v>
                </c:pt>
                <c:pt idx="193">
                  <c:v>340.11470000000003</c:v>
                </c:pt>
                <c:pt idx="194">
                  <c:v>340.65520000000004</c:v>
                </c:pt>
                <c:pt idx="195">
                  <c:v>341.19559999999996</c:v>
                </c:pt>
                <c:pt idx="196">
                  <c:v>341.8098</c:v>
                </c:pt>
                <c:pt idx="197">
                  <c:v>333.3383</c:v>
                </c:pt>
                <c:pt idx="198">
                  <c:v>334.47300000000001</c:v>
                </c:pt>
                <c:pt idx="199">
                  <c:v>335.38579999999996</c:v>
                </c:pt>
                <c:pt idx="200">
                  <c:v>336.28429999999997</c:v>
                </c:pt>
                <c:pt idx="201">
                  <c:v>337.12140000000005</c:v>
                </c:pt>
                <c:pt idx="202">
                  <c:v>337.91230000000002</c:v>
                </c:pt>
                <c:pt idx="203">
                  <c:v>338.64170000000001</c:v>
                </c:pt>
                <c:pt idx="204">
                  <c:v>339.33709999999996</c:v>
                </c:pt>
                <c:pt idx="205">
                  <c:v>339.9862</c:v>
                </c:pt>
                <c:pt idx="206">
                  <c:v>340.58709999999996</c:v>
                </c:pt>
                <c:pt idx="207">
                  <c:v>341.1748</c:v>
                </c:pt>
                <c:pt idx="208">
                  <c:v>341.35720000000003</c:v>
                </c:pt>
                <c:pt idx="209">
                  <c:v>341.18799999999999</c:v>
                </c:pt>
                <c:pt idx="210">
                  <c:v>341.13420000000002</c:v>
                </c:pt>
                <c:pt idx="211">
                  <c:v>341.08029999999997</c:v>
                </c:pt>
                <c:pt idx="212">
                  <c:v>341.06709999999998</c:v>
                </c:pt>
                <c:pt idx="213">
                  <c:v>341.38459999999998</c:v>
                </c:pt>
                <c:pt idx="214">
                  <c:v>341.74270000000001</c:v>
                </c:pt>
                <c:pt idx="215">
                  <c:v>342.08659999999998</c:v>
                </c:pt>
                <c:pt idx="216">
                  <c:v>342.4248</c:v>
                </c:pt>
                <c:pt idx="217">
                  <c:v>342.72250000000003</c:v>
                </c:pt>
                <c:pt idx="218">
                  <c:v>343.03990000000005</c:v>
                </c:pt>
                <c:pt idx="219">
                  <c:v>343.3168</c:v>
                </c:pt>
                <c:pt idx="220">
                  <c:v>343.61340000000001</c:v>
                </c:pt>
                <c:pt idx="221">
                  <c:v>344.11329999999998</c:v>
                </c:pt>
                <c:pt idx="222">
                  <c:v>344.66129999999998</c:v>
                </c:pt>
                <c:pt idx="223">
                  <c:v>345.14690000000002</c:v>
                </c:pt>
                <c:pt idx="224">
                  <c:v>345.32929999999999</c:v>
                </c:pt>
                <c:pt idx="225">
                  <c:v>345.20179999999999</c:v>
                </c:pt>
                <c:pt idx="226">
                  <c:v>345.12709999999998</c:v>
                </c:pt>
                <c:pt idx="227">
                  <c:v>345.06659999999999</c:v>
                </c:pt>
                <c:pt idx="228">
                  <c:v>345.01940000000002</c:v>
                </c:pt>
                <c:pt idx="229">
                  <c:v>345.0052</c:v>
                </c:pt>
                <c:pt idx="230">
                  <c:v>345.09969999999998</c:v>
                </c:pt>
                <c:pt idx="231">
                  <c:v>345.43129999999996</c:v>
                </c:pt>
                <c:pt idx="232">
                  <c:v>345.72800000000001</c:v>
                </c:pt>
                <c:pt idx="233">
                  <c:v>346.06630000000001</c:v>
                </c:pt>
                <c:pt idx="234">
                  <c:v>346.93740000000003</c:v>
                </c:pt>
                <c:pt idx="235">
                  <c:v>348.0523</c:v>
                </c:pt>
                <c:pt idx="236">
                  <c:v>349.07940000000002</c:v>
                </c:pt>
                <c:pt idx="237">
                  <c:v>349.99119999999999</c:v>
                </c:pt>
                <c:pt idx="238">
                  <c:v>350.82170000000002</c:v>
                </c:pt>
                <c:pt idx="239">
                  <c:v>351.61250000000001</c:v>
                </c:pt>
                <c:pt idx="240">
                  <c:v>352.35520000000002</c:v>
                </c:pt>
                <c:pt idx="241">
                  <c:v>352.99770000000001</c:v>
                </c:pt>
                <c:pt idx="242">
                  <c:v>353.05149999999998</c:v>
                </c:pt>
                <c:pt idx="243">
                  <c:v>353.19979999999998</c:v>
                </c:pt>
                <c:pt idx="244">
                  <c:v>353.39640000000003</c:v>
                </c:pt>
                <c:pt idx="245">
                  <c:v>353.62599999999998</c:v>
                </c:pt>
                <c:pt idx="246">
                  <c:v>353.88959999999997</c:v>
                </c:pt>
                <c:pt idx="247">
                  <c:v>354.13240000000002</c:v>
                </c:pt>
                <c:pt idx="248">
                  <c:v>354.42250000000001</c:v>
                </c:pt>
                <c:pt idx="249">
                  <c:v>354.72669999999999</c:v>
                </c:pt>
                <c:pt idx="250">
                  <c:v>354.99690000000004</c:v>
                </c:pt>
                <c:pt idx="251">
                  <c:v>355.27379999999999</c:v>
                </c:pt>
                <c:pt idx="252">
                  <c:v>355.59879999999998</c:v>
                </c:pt>
                <c:pt idx="253">
                  <c:v>355.87569999999999</c:v>
                </c:pt>
                <c:pt idx="254">
                  <c:v>356.19309999999996</c:v>
                </c:pt>
                <c:pt idx="255">
                  <c:v>356.4898</c:v>
                </c:pt>
                <c:pt idx="256">
                  <c:v>356.76</c:v>
                </c:pt>
                <c:pt idx="257">
                  <c:v>357.08499999999998</c:v>
                </c:pt>
                <c:pt idx="258">
                  <c:v>357.41579999999999</c:v>
                </c:pt>
                <c:pt idx="259">
                  <c:v>357.69920000000002</c:v>
                </c:pt>
                <c:pt idx="260">
                  <c:v>357.96940000000001</c:v>
                </c:pt>
                <c:pt idx="261">
                  <c:v>358.24629999999996</c:v>
                </c:pt>
                <c:pt idx="262">
                  <c:v>358.68559999999997</c:v>
                </c:pt>
                <c:pt idx="263">
                  <c:v>359.16559999999998</c:v>
                </c:pt>
                <c:pt idx="264">
                  <c:v>351.1798</c:v>
                </c:pt>
                <c:pt idx="265">
                  <c:v>352.42320000000001</c:v>
                </c:pt>
                <c:pt idx="266">
                  <c:v>353.4975</c:v>
                </c:pt>
                <c:pt idx="267">
                  <c:v>354.5179</c:v>
                </c:pt>
                <c:pt idx="268">
                  <c:v>355.5034</c:v>
                </c:pt>
                <c:pt idx="269">
                  <c:v>356.45670000000001</c:v>
                </c:pt>
                <c:pt idx="270">
                  <c:v>357.32130000000001</c:v>
                </c:pt>
                <c:pt idx="271">
                  <c:v>358.15840000000003</c:v>
                </c:pt>
                <c:pt idx="272">
                  <c:v>358.95580000000001</c:v>
                </c:pt>
                <c:pt idx="273">
                  <c:v>359.65219999999999</c:v>
                </c:pt>
                <c:pt idx="274">
                  <c:v>360.30029999999999</c:v>
                </c:pt>
                <c:pt idx="275">
                  <c:v>360.90129999999999</c:v>
                </c:pt>
                <c:pt idx="276">
                  <c:v>361.48230000000001</c:v>
                </c:pt>
                <c:pt idx="277">
                  <c:v>361.98220000000003</c:v>
                </c:pt>
                <c:pt idx="278">
                  <c:v>362.48200000000003</c:v>
                </c:pt>
                <c:pt idx="279">
                  <c:v>362.9554</c:v>
                </c:pt>
                <c:pt idx="280">
                  <c:v>363.44200000000001</c:v>
                </c:pt>
                <c:pt idx="281">
                  <c:v>363.87379999999996</c:v>
                </c:pt>
                <c:pt idx="282">
                  <c:v>364.30650000000003</c:v>
                </c:pt>
                <c:pt idx="283">
                  <c:v>364.7251</c:v>
                </c:pt>
                <c:pt idx="284">
                  <c:v>365.14459999999997</c:v>
                </c:pt>
                <c:pt idx="285">
                  <c:v>365.53570000000002</c:v>
                </c:pt>
                <c:pt idx="286">
                  <c:v>365.95529999999997</c:v>
                </c:pt>
                <c:pt idx="287">
                  <c:v>366.33979999999997</c:v>
                </c:pt>
                <c:pt idx="288">
                  <c:v>366.73849999999999</c:v>
                </c:pt>
                <c:pt idx="289">
                  <c:v>367.10320000000002</c:v>
                </c:pt>
                <c:pt idx="290">
                  <c:v>367.49529999999999</c:v>
                </c:pt>
                <c:pt idx="291">
                  <c:v>367.86670000000004</c:v>
                </c:pt>
                <c:pt idx="292">
                  <c:v>368.25220000000002</c:v>
                </c:pt>
                <c:pt idx="293">
                  <c:v>368.6103</c:v>
                </c:pt>
                <c:pt idx="294">
                  <c:v>368.9674</c:v>
                </c:pt>
                <c:pt idx="295">
                  <c:v>369.35290000000003</c:v>
                </c:pt>
                <c:pt idx="296">
                  <c:v>369.7176</c:v>
                </c:pt>
                <c:pt idx="297">
                  <c:v>370.06909999999999</c:v>
                </c:pt>
                <c:pt idx="298">
                  <c:v>370.41399999999999</c:v>
                </c:pt>
                <c:pt idx="299">
                  <c:v>370.75790000000001</c:v>
                </c:pt>
                <c:pt idx="300">
                  <c:v>371.09609999999998</c:v>
                </c:pt>
                <c:pt idx="301">
                  <c:v>371.42020000000002</c:v>
                </c:pt>
                <c:pt idx="302">
                  <c:v>371.7509</c:v>
                </c:pt>
                <c:pt idx="303">
                  <c:v>372.298</c:v>
                </c:pt>
                <c:pt idx="304">
                  <c:v>372.37259999999998</c:v>
                </c:pt>
                <c:pt idx="305">
                  <c:v>372.67690000000005</c:v>
                </c:pt>
                <c:pt idx="306">
                  <c:v>373.0283</c:v>
                </c:pt>
                <c:pt idx="307">
                  <c:v>373.3657</c:v>
                </c:pt>
                <c:pt idx="308">
                  <c:v>373.67649999999998</c:v>
                </c:pt>
                <c:pt idx="309">
                  <c:v>374.00720000000001</c:v>
                </c:pt>
                <c:pt idx="310">
                  <c:v>374.3322</c:v>
                </c:pt>
                <c:pt idx="311">
                  <c:v>374.6422</c:v>
                </c:pt>
                <c:pt idx="312">
                  <c:v>374.92649999999998</c:v>
                </c:pt>
                <c:pt idx="313">
                  <c:v>375.25059999999996</c:v>
                </c:pt>
                <c:pt idx="314">
                  <c:v>375.54070000000002</c:v>
                </c:pt>
                <c:pt idx="315">
                  <c:v>375.82509999999996</c:v>
                </c:pt>
                <c:pt idx="316">
                  <c:v>376.09530000000001</c:v>
                </c:pt>
                <c:pt idx="317">
                  <c:v>376.392</c:v>
                </c:pt>
                <c:pt idx="318">
                  <c:v>376.68959999999998</c:v>
                </c:pt>
                <c:pt idx="319">
                  <c:v>376.95979999999997</c:v>
                </c:pt>
                <c:pt idx="320">
                  <c:v>377.26409999999998</c:v>
                </c:pt>
                <c:pt idx="321">
                  <c:v>377.82440000000003</c:v>
                </c:pt>
                <c:pt idx="322">
                  <c:v>378.38559999999995</c:v>
                </c:pt>
                <c:pt idx="323">
                  <c:v>378.87129999999996</c:v>
                </c:pt>
                <c:pt idx="324">
                  <c:v>379.33800000000002</c:v>
                </c:pt>
                <c:pt idx="325">
                  <c:v>379.79720000000003</c:v>
                </c:pt>
                <c:pt idx="326">
                  <c:v>380.18270000000001</c:v>
                </c:pt>
                <c:pt idx="327">
                  <c:v>370.98750000000001</c:v>
                </c:pt>
                <c:pt idx="328">
                  <c:v>372.44069999999999</c:v>
                </c:pt>
                <c:pt idx="329">
                  <c:v>373.72379999999998</c:v>
                </c:pt>
                <c:pt idx="330">
                  <c:v>374.9058</c:v>
                </c:pt>
                <c:pt idx="331">
                  <c:v>376.00079999999997</c:v>
                </c:pt>
                <c:pt idx="332">
                  <c:v>377.06759999999997</c:v>
                </c:pt>
                <c:pt idx="333">
                  <c:v>378.06819999999999</c:v>
                </c:pt>
                <c:pt idx="334">
                  <c:v>379.03379999999999</c:v>
                </c:pt>
                <c:pt idx="335">
                  <c:v>379.88509999999997</c:v>
                </c:pt>
                <c:pt idx="336">
                  <c:v>380.6825</c:v>
                </c:pt>
                <c:pt idx="337">
                  <c:v>381.2296</c:v>
                </c:pt>
                <c:pt idx="338">
                  <c:v>381.27019999999999</c:v>
                </c:pt>
                <c:pt idx="339">
                  <c:v>381.32409999999999</c:v>
                </c:pt>
                <c:pt idx="340">
                  <c:v>381.43180000000001</c:v>
                </c:pt>
                <c:pt idx="341">
                  <c:v>381.53379999999999</c:v>
                </c:pt>
                <c:pt idx="342">
                  <c:v>381.65479999999997</c:v>
                </c:pt>
                <c:pt idx="343">
                  <c:v>381.81729999999999</c:v>
                </c:pt>
                <c:pt idx="344">
                  <c:v>381.959</c:v>
                </c:pt>
                <c:pt idx="345">
                  <c:v>382.10730000000001</c:v>
                </c:pt>
                <c:pt idx="346">
                  <c:v>382.24250000000001</c:v>
                </c:pt>
                <c:pt idx="347">
                  <c:v>382.38420000000002</c:v>
                </c:pt>
                <c:pt idx="348">
                  <c:v>382.7697</c:v>
                </c:pt>
                <c:pt idx="349">
                  <c:v>383.20240000000001</c:v>
                </c:pt>
                <c:pt idx="350">
                  <c:v>383.64080000000001</c:v>
                </c:pt>
                <c:pt idx="351">
                  <c:v>384.13409999999999</c:v>
                </c:pt>
                <c:pt idx="352">
                  <c:v>384.82380000000001</c:v>
                </c:pt>
                <c:pt idx="353">
                  <c:v>385.42470000000003</c:v>
                </c:pt>
                <c:pt idx="354">
                  <c:v>386.0256</c:v>
                </c:pt>
                <c:pt idx="355">
                  <c:v>386.78909999999996</c:v>
                </c:pt>
                <c:pt idx="356">
                  <c:v>388.23470000000003</c:v>
                </c:pt>
                <c:pt idx="357">
                  <c:v>389.44409999999999</c:v>
                </c:pt>
                <c:pt idx="358">
                  <c:v>390.53919999999999</c:v>
                </c:pt>
                <c:pt idx="359">
                  <c:v>391.51799999999997</c:v>
                </c:pt>
                <c:pt idx="360">
                  <c:v>392.4307</c:v>
                </c:pt>
                <c:pt idx="361">
                  <c:v>392.7747</c:v>
                </c:pt>
                <c:pt idx="362">
                  <c:v>393.16679999999997</c:v>
                </c:pt>
                <c:pt idx="363">
                  <c:v>393.61270000000002</c:v>
                </c:pt>
                <c:pt idx="364">
                  <c:v>394.07850000000002</c:v>
                </c:pt>
                <c:pt idx="365">
                  <c:v>394.55190000000005</c:v>
                </c:pt>
                <c:pt idx="366">
                  <c:v>395.0376</c:v>
                </c:pt>
                <c:pt idx="367">
                  <c:v>395.5308</c:v>
                </c:pt>
                <c:pt idx="368">
                  <c:v>396.06459999999998</c:v>
                </c:pt>
                <c:pt idx="369">
                  <c:v>395.98329999999999</c:v>
                </c:pt>
                <c:pt idx="370">
                  <c:v>396.00409999999999</c:v>
                </c:pt>
                <c:pt idx="371">
                  <c:v>396.11849999999998</c:v>
                </c:pt>
                <c:pt idx="372">
                  <c:v>396.26779999999997</c:v>
                </c:pt>
                <c:pt idx="373">
                  <c:v>396.41609999999997</c:v>
                </c:pt>
                <c:pt idx="374">
                  <c:v>396.61169999999998</c:v>
                </c:pt>
                <c:pt idx="375">
                  <c:v>396.82799999999997</c:v>
                </c:pt>
                <c:pt idx="376">
                  <c:v>397.05759999999998</c:v>
                </c:pt>
                <c:pt idx="377">
                  <c:v>397.26079999999996</c:v>
                </c:pt>
                <c:pt idx="378">
                  <c:v>397.50359999999995</c:v>
                </c:pt>
                <c:pt idx="379">
                  <c:v>397.75400000000002</c:v>
                </c:pt>
                <c:pt idx="380">
                  <c:v>397.99680000000001</c:v>
                </c:pt>
                <c:pt idx="381">
                  <c:v>398.25380000000001</c:v>
                </c:pt>
                <c:pt idx="382">
                  <c:v>398.47679999999997</c:v>
                </c:pt>
                <c:pt idx="383">
                  <c:v>398.75359999999995</c:v>
                </c:pt>
                <c:pt idx="384">
                  <c:v>399.00400000000002</c:v>
                </c:pt>
                <c:pt idx="385">
                  <c:v>398.18579999999997</c:v>
                </c:pt>
                <c:pt idx="386">
                  <c:v>397.0917</c:v>
                </c:pt>
                <c:pt idx="387">
                  <c:v>396.10520000000002</c:v>
                </c:pt>
                <c:pt idx="388">
                  <c:v>395.2473</c:v>
                </c:pt>
                <c:pt idx="389">
                  <c:v>394.44979999999998</c:v>
                </c:pt>
                <c:pt idx="390">
                  <c:v>393.84229999999997</c:v>
                </c:pt>
                <c:pt idx="391">
                  <c:v>393.43700000000001</c:v>
                </c:pt>
                <c:pt idx="392">
                  <c:v>393.27449999999999</c:v>
                </c:pt>
                <c:pt idx="393">
                  <c:v>393.22059999999999</c:v>
                </c:pt>
                <c:pt idx="394">
                  <c:v>393.4162</c:v>
                </c:pt>
                <c:pt idx="395">
                  <c:v>393.63920000000002</c:v>
                </c:pt>
                <c:pt idx="396">
                  <c:v>394.26749999999998</c:v>
                </c:pt>
                <c:pt idx="397">
                  <c:v>394.96379999999999</c:v>
                </c:pt>
                <c:pt idx="398">
                  <c:v>395.82840000000004</c:v>
                </c:pt>
                <c:pt idx="399">
                  <c:v>396.8082</c:v>
                </c:pt>
                <c:pt idx="400">
                  <c:v>398.32840000000004</c:v>
                </c:pt>
                <c:pt idx="401">
                  <c:v>400.03770000000003</c:v>
                </c:pt>
                <c:pt idx="402">
                  <c:v>391.4982</c:v>
                </c:pt>
                <c:pt idx="403">
                  <c:v>393.93680000000001</c:v>
                </c:pt>
                <c:pt idx="404">
                  <c:v>396.16669999999999</c:v>
                </c:pt>
                <c:pt idx="405">
                  <c:v>398.46359999999999</c:v>
                </c:pt>
                <c:pt idx="406">
                  <c:v>400.77370000000002</c:v>
                </c:pt>
                <c:pt idx="407">
                  <c:v>402.72579999999999</c:v>
                </c:pt>
                <c:pt idx="408">
                  <c:v>404.44159999999999</c:v>
                </c:pt>
                <c:pt idx="409">
                  <c:v>405.79270000000002</c:v>
                </c:pt>
                <c:pt idx="410">
                  <c:v>406.48240000000004</c:v>
                </c:pt>
                <c:pt idx="411">
                  <c:v>407.12400000000002</c:v>
                </c:pt>
                <c:pt idx="412">
                  <c:v>407.75229999999999</c:v>
                </c:pt>
                <c:pt idx="413">
                  <c:v>408.34</c:v>
                </c:pt>
                <c:pt idx="414">
                  <c:v>408.9409</c:v>
                </c:pt>
                <c:pt idx="415">
                  <c:v>409.488</c:v>
                </c:pt>
                <c:pt idx="416">
                  <c:v>409.64390000000003</c:v>
                </c:pt>
                <c:pt idx="417">
                  <c:v>409.69120000000004</c:v>
                </c:pt>
                <c:pt idx="418">
                  <c:v>409.8603</c:v>
                </c:pt>
                <c:pt idx="419">
                  <c:v>410.09649999999999</c:v>
                </c:pt>
                <c:pt idx="420">
                  <c:v>410.37990000000002</c:v>
                </c:pt>
                <c:pt idx="421">
                  <c:v>410.65019999999998</c:v>
                </c:pt>
                <c:pt idx="422">
                  <c:v>410.97429999999997</c:v>
                </c:pt>
                <c:pt idx="423">
                  <c:v>411.27190000000002</c:v>
                </c:pt>
                <c:pt idx="424">
                  <c:v>411.6026</c:v>
                </c:pt>
                <c:pt idx="425">
                  <c:v>411.92</c:v>
                </c:pt>
                <c:pt idx="426">
                  <c:v>412.24509999999998</c:v>
                </c:pt>
                <c:pt idx="427">
                  <c:v>412.54829999999998</c:v>
                </c:pt>
                <c:pt idx="428">
                  <c:v>412.25829999999996</c:v>
                </c:pt>
                <c:pt idx="429">
                  <c:v>412.00130000000001</c:v>
                </c:pt>
                <c:pt idx="430">
                  <c:v>411.8331</c:v>
                </c:pt>
                <c:pt idx="431">
                  <c:v>411.7244</c:v>
                </c:pt>
                <c:pt idx="432">
                  <c:v>411.8057</c:v>
                </c:pt>
                <c:pt idx="433">
                  <c:v>412.0693</c:v>
                </c:pt>
                <c:pt idx="434">
                  <c:v>412.31880000000001</c:v>
                </c:pt>
                <c:pt idx="435">
                  <c:v>412.57580000000002</c:v>
                </c:pt>
                <c:pt idx="436">
                  <c:v>412.81200000000001</c:v>
                </c:pt>
                <c:pt idx="437">
                  <c:v>413.03490000000005</c:v>
                </c:pt>
                <c:pt idx="438">
                  <c:v>413.23149999999998</c:v>
                </c:pt>
                <c:pt idx="439">
                  <c:v>413.46109999999999</c:v>
                </c:pt>
                <c:pt idx="440">
                  <c:v>414.00809999999996</c:v>
                </c:pt>
                <c:pt idx="441">
                  <c:v>414.52120000000002</c:v>
                </c:pt>
                <c:pt idx="442">
                  <c:v>414.97379999999998</c:v>
                </c:pt>
                <c:pt idx="443">
                  <c:v>415.40649999999999</c:v>
                </c:pt>
                <c:pt idx="444">
                  <c:v>415.1968</c:v>
                </c:pt>
                <c:pt idx="445">
                  <c:v>415.00779999999997</c:v>
                </c:pt>
                <c:pt idx="446">
                  <c:v>414.90009999999995</c:v>
                </c:pt>
                <c:pt idx="447">
                  <c:v>414.798</c:v>
                </c:pt>
                <c:pt idx="448">
                  <c:v>414.72429999999997</c:v>
                </c:pt>
                <c:pt idx="449">
                  <c:v>414.6705</c:v>
                </c:pt>
                <c:pt idx="450">
                  <c:v>414.65629999999999</c:v>
                </c:pt>
                <c:pt idx="451">
                  <c:v>414.94729999999998</c:v>
                </c:pt>
                <c:pt idx="452">
                  <c:v>415.72399999999999</c:v>
                </c:pt>
                <c:pt idx="453">
                  <c:v>416.5951</c:v>
                </c:pt>
                <c:pt idx="454">
                  <c:v>417.70340000000004</c:v>
                </c:pt>
                <c:pt idx="455">
                  <c:v>418.70309999999995</c:v>
                </c:pt>
                <c:pt idx="456">
                  <c:v>419.50049999999999</c:v>
                </c:pt>
                <c:pt idx="457">
                  <c:v>420.13549999999998</c:v>
                </c:pt>
                <c:pt idx="458">
                  <c:v>420.64190000000002</c:v>
                </c:pt>
                <c:pt idx="459">
                  <c:v>420.57479999999998</c:v>
                </c:pt>
                <c:pt idx="460">
                  <c:v>420.43309999999997</c:v>
                </c:pt>
                <c:pt idx="461">
                  <c:v>420.35840000000002</c:v>
                </c:pt>
                <c:pt idx="462">
                  <c:v>420.39909999999998</c:v>
                </c:pt>
                <c:pt idx="463">
                  <c:v>420.4803</c:v>
                </c:pt>
                <c:pt idx="464">
                  <c:v>420.56059999999997</c:v>
                </c:pt>
                <c:pt idx="465">
                  <c:v>420.87150000000003</c:v>
                </c:pt>
                <c:pt idx="466">
                  <c:v>421.50640000000004</c:v>
                </c:pt>
                <c:pt idx="467">
                  <c:v>340.48599999999999</c:v>
                </c:pt>
                <c:pt idx="468">
                  <c:v>340.48599999999999</c:v>
                </c:pt>
                <c:pt idx="469">
                  <c:v>340.48599999999999</c:v>
                </c:pt>
                <c:pt idx="470">
                  <c:v>340.48599999999999</c:v>
                </c:pt>
                <c:pt idx="471">
                  <c:v>340.48599999999999</c:v>
                </c:pt>
                <c:pt idx="472">
                  <c:v>340.48599999999999</c:v>
                </c:pt>
                <c:pt idx="473">
                  <c:v>340.48599999999999</c:v>
                </c:pt>
                <c:pt idx="474">
                  <c:v>340.48599999999999</c:v>
                </c:pt>
                <c:pt idx="475">
                  <c:v>340.48599999999999</c:v>
                </c:pt>
                <c:pt idx="476">
                  <c:v>340.48599999999999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'1-1'!$AB$1</c:f>
              <c:strCache>
                <c:ptCount val="1"/>
                <c:pt idx="0">
                  <c:v>Q890-120-90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'1-1'!$AA$2:$AA$689</c:f>
              <c:numCache>
                <c:formatCode>General</c:formatCode>
                <c:ptCount val="688"/>
                <c:pt idx="0">
                  <c:v>0</c:v>
                </c:pt>
                <c:pt idx="1">
                  <c:v>5.7350000000000456E-4</c:v>
                </c:pt>
                <c:pt idx="2">
                  <c:v>1.8934999999999924E-3</c:v>
                </c:pt>
                <c:pt idx="3">
                  <c:v>1.7120000000000052E-3</c:v>
                </c:pt>
                <c:pt idx="4">
                  <c:v>2.3490000000000039E-3</c:v>
                </c:pt>
                <c:pt idx="5">
                  <c:v>2.458999999999989E-3</c:v>
                </c:pt>
                <c:pt idx="6">
                  <c:v>3.0645000000000255E-3</c:v>
                </c:pt>
                <c:pt idx="7">
                  <c:v>2.5620000000000087E-3</c:v>
                </c:pt>
                <c:pt idx="8">
                  <c:v>3.4730000000000316E-3</c:v>
                </c:pt>
                <c:pt idx="9">
                  <c:v>3.7500000000000311E-3</c:v>
                </c:pt>
                <c:pt idx="10">
                  <c:v>3.9445000000000174E-3</c:v>
                </c:pt>
                <c:pt idx="11">
                  <c:v>4.2289999999999828E-3</c:v>
                </c:pt>
                <c:pt idx="12">
                  <c:v>5.0930000000000142E-3</c:v>
                </c:pt>
                <c:pt idx="13">
                  <c:v>4.7825000000000228E-3</c:v>
                </c:pt>
                <c:pt idx="14">
                  <c:v>4.7220000000000595E-3</c:v>
                </c:pt>
                <c:pt idx="15">
                  <c:v>5.4449999999999776E-3</c:v>
                </c:pt>
                <c:pt idx="16">
                  <c:v>5.5265000000000453E-3</c:v>
                </c:pt>
                <c:pt idx="17">
                  <c:v>5.8639999999999803E-3</c:v>
                </c:pt>
                <c:pt idx="18">
                  <c:v>6.3185000000000047E-3</c:v>
                </c:pt>
                <c:pt idx="19">
                  <c:v>6.5000000000000613E-3</c:v>
                </c:pt>
                <c:pt idx="20">
                  <c:v>6.7644999999998401E-3</c:v>
                </c:pt>
                <c:pt idx="21">
                  <c:v>6.624999999999881E-3</c:v>
                </c:pt>
                <c:pt idx="22">
                  <c:v>6.5830000000000055E-3</c:v>
                </c:pt>
                <c:pt idx="23">
                  <c:v>6.6460000000000408E-3</c:v>
                </c:pt>
                <c:pt idx="24">
                  <c:v>6.7265000000000796E-3</c:v>
                </c:pt>
                <c:pt idx="25">
                  <c:v>6.548999999999805E-3</c:v>
                </c:pt>
                <c:pt idx="26">
                  <c:v>7.1020000000001637E-3</c:v>
                </c:pt>
                <c:pt idx="27">
                  <c:v>6.6030000000000255E-3</c:v>
                </c:pt>
                <c:pt idx="28">
                  <c:v>6.1200000000001253E-3</c:v>
                </c:pt>
                <c:pt idx="29">
                  <c:v>6.6024999999999556E-3</c:v>
                </c:pt>
                <c:pt idx="30">
                  <c:v>6.8950000000000955E-3</c:v>
                </c:pt>
                <c:pt idx="31">
                  <c:v>7.5209999999998889E-3</c:v>
                </c:pt>
                <c:pt idx="32">
                  <c:v>7.9614999999999547E-3</c:v>
                </c:pt>
                <c:pt idx="33">
                  <c:v>8.6910000000002263E-3</c:v>
                </c:pt>
                <c:pt idx="34">
                  <c:v>8.5014999999999397E-3</c:v>
                </c:pt>
                <c:pt idx="35">
                  <c:v>9.0110000000001023E-3</c:v>
                </c:pt>
                <c:pt idx="36">
                  <c:v>9.3014999999998516E-3</c:v>
                </c:pt>
                <c:pt idx="37">
                  <c:v>1.0286499999999865E-2</c:v>
                </c:pt>
                <c:pt idx="38">
                  <c:v>1.0579999999999812E-2</c:v>
                </c:pt>
                <c:pt idx="39">
                  <c:v>1.1477500000000029E-2</c:v>
                </c:pt>
                <c:pt idx="40">
                  <c:v>1.2168999999999874E-2</c:v>
                </c:pt>
                <c:pt idx="41">
                  <c:v>1.3233999999999968E-2</c:v>
                </c:pt>
                <c:pt idx="42">
                  <c:v>1.3788000000000133E-2</c:v>
                </c:pt>
                <c:pt idx="43">
                  <c:v>1.3952999999999882E-2</c:v>
                </c:pt>
                <c:pt idx="44">
                  <c:v>1.5448499999999976E-2</c:v>
                </c:pt>
                <c:pt idx="45">
                  <c:v>1.5628000000000197E-2</c:v>
                </c:pt>
                <c:pt idx="46">
                  <c:v>1.5622499999999873E-2</c:v>
                </c:pt>
                <c:pt idx="47">
                  <c:v>1.6798500000000161E-2</c:v>
                </c:pt>
                <c:pt idx="48">
                  <c:v>1.7387499999999667E-2</c:v>
                </c:pt>
                <c:pt idx="49">
                  <c:v>1.8394500000000091E-2</c:v>
                </c:pt>
                <c:pt idx="50">
                  <c:v>1.8759999999999888E-2</c:v>
                </c:pt>
                <c:pt idx="51">
                  <c:v>1.9571500000000075E-2</c:v>
                </c:pt>
                <c:pt idx="52">
                  <c:v>2.0761499999999877E-2</c:v>
                </c:pt>
                <c:pt idx="53">
                  <c:v>2.1791499999999964E-2</c:v>
                </c:pt>
                <c:pt idx="54">
                  <c:v>2.3592499999999905E-2</c:v>
                </c:pt>
                <c:pt idx="55">
                  <c:v>2.3676499999999878E-2</c:v>
                </c:pt>
                <c:pt idx="56">
                  <c:v>2.5023999999999935E-2</c:v>
                </c:pt>
                <c:pt idx="57">
                  <c:v>2.6253999999999778E-2</c:v>
                </c:pt>
                <c:pt idx="58">
                  <c:v>2.7628000000000208E-2</c:v>
                </c:pt>
                <c:pt idx="59">
                  <c:v>2.936200000000011E-2</c:v>
                </c:pt>
                <c:pt idx="60">
                  <c:v>3.0523499999999926E-2</c:v>
                </c:pt>
                <c:pt idx="61">
                  <c:v>3.1915499999999986E-2</c:v>
                </c:pt>
                <c:pt idx="62">
                  <c:v>3.3239000000000019E-2</c:v>
                </c:pt>
                <c:pt idx="63">
                  <c:v>3.4321999999999964E-2</c:v>
                </c:pt>
                <c:pt idx="64">
                  <c:v>3.585650000000018E-2</c:v>
                </c:pt>
                <c:pt idx="65">
                  <c:v>3.7367999999999846E-2</c:v>
                </c:pt>
                <c:pt idx="66">
                  <c:v>3.8798499999999958E-2</c:v>
                </c:pt>
                <c:pt idx="67">
                  <c:v>4.1298999999999975E-2</c:v>
                </c:pt>
                <c:pt idx="68">
                  <c:v>4.2131499999999988E-2</c:v>
                </c:pt>
                <c:pt idx="69">
                  <c:v>4.297350000000022E-2</c:v>
                </c:pt>
                <c:pt idx="70">
                  <c:v>4.5221000000000178E-2</c:v>
                </c:pt>
                <c:pt idx="71">
                  <c:v>4.6171000000000184E-2</c:v>
                </c:pt>
                <c:pt idx="72">
                  <c:v>4.9566500000000513E-2</c:v>
                </c:pt>
                <c:pt idx="73">
                  <c:v>5.0566000000000333E-2</c:v>
                </c:pt>
                <c:pt idx="74">
                  <c:v>5.1282999999999745E-2</c:v>
                </c:pt>
                <c:pt idx="75">
                  <c:v>5.4143000000000274E-2</c:v>
                </c:pt>
                <c:pt idx="76">
                  <c:v>5.5683499999999775E-2</c:v>
                </c:pt>
                <c:pt idx="77">
                  <c:v>5.783899999999953E-2</c:v>
                </c:pt>
                <c:pt idx="78">
                  <c:v>5.917249999999985E-2</c:v>
                </c:pt>
                <c:pt idx="79">
                  <c:v>6.0888000000000275E-2</c:v>
                </c:pt>
                <c:pt idx="80">
                  <c:v>6.1384000000000327E-2</c:v>
                </c:pt>
                <c:pt idx="81">
                  <c:v>6.1554499999999734E-2</c:v>
                </c:pt>
                <c:pt idx="82">
                  <c:v>6.1628000000000238E-2</c:v>
                </c:pt>
                <c:pt idx="83">
                  <c:v>6.1723499999999376E-2</c:v>
                </c:pt>
                <c:pt idx="84">
                  <c:v>6.2070999999999543E-2</c:v>
                </c:pt>
                <c:pt idx="85">
                  <c:v>6.210199999999988E-2</c:v>
                </c:pt>
                <c:pt idx="86">
                  <c:v>6.2467500000000342E-2</c:v>
                </c:pt>
                <c:pt idx="87">
                  <c:v>6.2087500000000073E-2</c:v>
                </c:pt>
                <c:pt idx="88">
                  <c:v>6.2385499999999983E-2</c:v>
                </c:pt>
                <c:pt idx="89">
                  <c:v>6.2493499999999536E-2</c:v>
                </c:pt>
                <c:pt idx="90">
                  <c:v>6.2845499999999443E-2</c:v>
                </c:pt>
                <c:pt idx="91">
                  <c:v>6.3029999999999919E-2</c:v>
                </c:pt>
                <c:pt idx="92">
                  <c:v>6.2586500000000544E-2</c:v>
                </c:pt>
                <c:pt idx="93">
                  <c:v>6.3228999999999758E-2</c:v>
                </c:pt>
                <c:pt idx="94">
                  <c:v>6.3182999999999545E-2</c:v>
                </c:pt>
                <c:pt idx="95">
                  <c:v>6.3541999999999543E-2</c:v>
                </c:pt>
                <c:pt idx="96">
                  <c:v>6.3690999999999498E-2</c:v>
                </c:pt>
                <c:pt idx="97">
                  <c:v>6.3821999999999601E-2</c:v>
                </c:pt>
                <c:pt idx="98">
                  <c:v>6.3660499999999676E-2</c:v>
                </c:pt>
                <c:pt idx="99">
                  <c:v>6.3767500000000421E-2</c:v>
                </c:pt>
                <c:pt idx="100">
                  <c:v>6.3263499999999695E-2</c:v>
                </c:pt>
                <c:pt idx="101">
                  <c:v>6.3250500000000098E-2</c:v>
                </c:pt>
                <c:pt idx="102">
                  <c:v>6.3249499999999959E-2</c:v>
                </c:pt>
                <c:pt idx="103">
                  <c:v>6.3613500000000212E-2</c:v>
                </c:pt>
                <c:pt idx="104">
                  <c:v>6.4029500000000183E-2</c:v>
                </c:pt>
                <c:pt idx="105">
                  <c:v>6.4009000000000427E-2</c:v>
                </c:pt>
                <c:pt idx="106">
                  <c:v>6.4372499999999278E-2</c:v>
                </c:pt>
                <c:pt idx="107">
                  <c:v>6.4475000000000282E-2</c:v>
                </c:pt>
                <c:pt idx="108">
                  <c:v>6.481249999999994E-2</c:v>
                </c:pt>
                <c:pt idx="109">
                  <c:v>6.4750999999999781E-2</c:v>
                </c:pt>
                <c:pt idx="110">
                  <c:v>6.4913499999999846E-2</c:v>
                </c:pt>
                <c:pt idx="111">
                  <c:v>6.5170500000000686E-2</c:v>
                </c:pt>
                <c:pt idx="112">
                  <c:v>6.5463499999999897E-2</c:v>
                </c:pt>
                <c:pt idx="113">
                  <c:v>6.5525999999999307E-2</c:v>
                </c:pt>
                <c:pt idx="114">
                  <c:v>6.5941000000000027E-2</c:v>
                </c:pt>
                <c:pt idx="115">
                  <c:v>6.5838500000000355E-2</c:v>
                </c:pt>
                <c:pt idx="116">
                  <c:v>6.5854999999999997E-2</c:v>
                </c:pt>
                <c:pt idx="117">
                  <c:v>6.6037500000000193E-2</c:v>
                </c:pt>
                <c:pt idx="118">
                  <c:v>6.6133999999999471E-2</c:v>
                </c:pt>
                <c:pt idx="119">
                  <c:v>6.607350000000034E-2</c:v>
                </c:pt>
                <c:pt idx="120">
                  <c:v>6.6187500000000288E-2</c:v>
                </c:pt>
                <c:pt idx="121">
                  <c:v>6.6299499999999956E-2</c:v>
                </c:pt>
                <c:pt idx="122">
                  <c:v>6.6495000000000637E-2</c:v>
                </c:pt>
                <c:pt idx="123">
                  <c:v>6.6461500000000395E-2</c:v>
                </c:pt>
                <c:pt idx="124">
                  <c:v>6.63775000000002E-2</c:v>
                </c:pt>
                <c:pt idx="125">
                  <c:v>6.6515000000000324E-2</c:v>
                </c:pt>
                <c:pt idx="126">
                  <c:v>6.5307000000000226E-2</c:v>
                </c:pt>
                <c:pt idx="127">
                  <c:v>6.5303999999999807E-2</c:v>
                </c:pt>
                <c:pt idx="128">
                  <c:v>6.5316500000000222E-2</c:v>
                </c:pt>
                <c:pt idx="129">
                  <c:v>6.5501000000000253E-2</c:v>
                </c:pt>
                <c:pt idx="130">
                  <c:v>6.6151000000000071E-2</c:v>
                </c:pt>
                <c:pt idx="131">
                  <c:v>6.649849999999935E-2</c:v>
                </c:pt>
                <c:pt idx="132">
                  <c:v>6.7016000000000631E-2</c:v>
                </c:pt>
                <c:pt idx="133">
                  <c:v>6.7180000000000017E-2</c:v>
                </c:pt>
                <c:pt idx="134">
                  <c:v>6.7231999999999736E-2</c:v>
                </c:pt>
                <c:pt idx="135">
                  <c:v>6.7644999999999733E-2</c:v>
                </c:pt>
                <c:pt idx="136">
                  <c:v>6.7552000000000056E-2</c:v>
                </c:pt>
                <c:pt idx="137">
                  <c:v>6.79924999999999E-2</c:v>
                </c:pt>
                <c:pt idx="138">
                  <c:v>6.7778000000000116E-2</c:v>
                </c:pt>
                <c:pt idx="139">
                  <c:v>6.820299999999957E-2</c:v>
                </c:pt>
                <c:pt idx="140">
                  <c:v>6.8107499999999987E-2</c:v>
                </c:pt>
                <c:pt idx="141">
                  <c:v>6.7933000000000021E-2</c:v>
                </c:pt>
                <c:pt idx="142">
                  <c:v>6.7958499999999589E-2</c:v>
                </c:pt>
                <c:pt idx="143">
                  <c:v>6.796899999999928E-2</c:v>
                </c:pt>
                <c:pt idx="144">
                  <c:v>6.8031500000000467E-2</c:v>
                </c:pt>
                <c:pt idx="145">
                  <c:v>6.8051500000000598E-2</c:v>
                </c:pt>
                <c:pt idx="146">
                  <c:v>6.7981000000000513E-2</c:v>
                </c:pt>
                <c:pt idx="147">
                  <c:v>6.8328500000000236E-2</c:v>
                </c:pt>
                <c:pt idx="148">
                  <c:v>6.8651500000000087E-2</c:v>
                </c:pt>
                <c:pt idx="149">
                  <c:v>6.8758499999999945E-2</c:v>
                </c:pt>
                <c:pt idx="150">
                  <c:v>6.8681000000000214E-2</c:v>
                </c:pt>
                <c:pt idx="151">
                  <c:v>6.9150000000000489E-2</c:v>
                </c:pt>
                <c:pt idx="152">
                  <c:v>6.9270499999999569E-2</c:v>
                </c:pt>
                <c:pt idx="153">
                  <c:v>6.9298000000000748E-2</c:v>
                </c:pt>
                <c:pt idx="154">
                  <c:v>6.9335000000000147E-2</c:v>
                </c:pt>
                <c:pt idx="155">
                  <c:v>6.9446999999999814E-2</c:v>
                </c:pt>
                <c:pt idx="156">
                  <c:v>6.9533499999999915E-2</c:v>
                </c:pt>
                <c:pt idx="157">
                  <c:v>6.9804500000000047E-2</c:v>
                </c:pt>
                <c:pt idx="158">
                  <c:v>6.9563000000000486E-2</c:v>
                </c:pt>
                <c:pt idx="159">
                  <c:v>6.9871999999999712E-2</c:v>
                </c:pt>
                <c:pt idx="160">
                  <c:v>6.9625999999999966E-2</c:v>
                </c:pt>
                <c:pt idx="161">
                  <c:v>6.9445500000000049E-2</c:v>
                </c:pt>
                <c:pt idx="162">
                  <c:v>7.0058499999999579E-2</c:v>
                </c:pt>
                <c:pt idx="163">
                  <c:v>6.9734000000000407E-2</c:v>
                </c:pt>
                <c:pt idx="164">
                  <c:v>6.9928500000000504E-2</c:v>
                </c:pt>
                <c:pt idx="165">
                  <c:v>7.0039499999999588E-2</c:v>
                </c:pt>
                <c:pt idx="166">
                  <c:v>7.0237999999999801E-2</c:v>
                </c:pt>
                <c:pt idx="167">
                  <c:v>7.030449999999977E-2</c:v>
                </c:pt>
                <c:pt idx="168">
                  <c:v>7.0062000000000069E-2</c:v>
                </c:pt>
                <c:pt idx="169">
                  <c:v>7.0112000000000396E-2</c:v>
                </c:pt>
                <c:pt idx="170">
                  <c:v>7.0062000000000069E-2</c:v>
                </c:pt>
                <c:pt idx="171">
                  <c:v>7.0554500000000075E-2</c:v>
                </c:pt>
                <c:pt idx="172">
                  <c:v>7.1286499999999808E-2</c:v>
                </c:pt>
                <c:pt idx="173">
                  <c:v>7.1890499999999413E-2</c:v>
                </c:pt>
                <c:pt idx="174">
                  <c:v>7.2298999999999669E-2</c:v>
                </c:pt>
                <c:pt idx="175">
                  <c:v>7.2575499999999682E-2</c:v>
                </c:pt>
                <c:pt idx="176">
                  <c:v>7.2854000000000418E-2</c:v>
                </c:pt>
                <c:pt idx="177">
                  <c:v>7.2963499999999737E-2</c:v>
                </c:pt>
                <c:pt idx="178">
                  <c:v>7.3068499999999759E-2</c:v>
                </c:pt>
                <c:pt idx="179">
                  <c:v>7.3043999999999443E-2</c:v>
                </c:pt>
                <c:pt idx="180">
                  <c:v>7.3108000000000395E-2</c:v>
                </c:pt>
                <c:pt idx="181">
                  <c:v>7.3040999999999912E-2</c:v>
                </c:pt>
                <c:pt idx="182">
                  <c:v>7.315249999999951E-2</c:v>
                </c:pt>
                <c:pt idx="183">
                  <c:v>7.319050000000038E-2</c:v>
                </c:pt>
                <c:pt idx="184">
                  <c:v>7.3744000000000032E-2</c:v>
                </c:pt>
                <c:pt idx="185">
                  <c:v>7.3571999999999527E-2</c:v>
                </c:pt>
                <c:pt idx="186">
                  <c:v>7.3769999999999225E-2</c:v>
                </c:pt>
                <c:pt idx="187">
                  <c:v>7.4057999999999513E-2</c:v>
                </c:pt>
                <c:pt idx="188">
                  <c:v>7.4192500000000106E-2</c:v>
                </c:pt>
                <c:pt idx="189">
                  <c:v>7.4582499999999996E-2</c:v>
                </c:pt>
                <c:pt idx="190">
                  <c:v>7.4586500000000555E-2</c:v>
                </c:pt>
                <c:pt idx="191">
                  <c:v>7.5192499999999995E-2</c:v>
                </c:pt>
                <c:pt idx="192">
                  <c:v>7.495200000000013E-2</c:v>
                </c:pt>
                <c:pt idx="193">
                  <c:v>7.4926999999999744E-2</c:v>
                </c:pt>
                <c:pt idx="194">
                  <c:v>7.5007500000000338E-2</c:v>
                </c:pt>
                <c:pt idx="195">
                  <c:v>7.518149999999979E-2</c:v>
                </c:pt>
                <c:pt idx="196">
                  <c:v>7.5433500000000375E-2</c:v>
                </c:pt>
                <c:pt idx="197">
                  <c:v>7.5309000000000292E-2</c:v>
                </c:pt>
                <c:pt idx="198">
                  <c:v>7.5459000000000387E-2</c:v>
                </c:pt>
                <c:pt idx="199">
                  <c:v>7.5709000000000248E-2</c:v>
                </c:pt>
                <c:pt idx="200">
                  <c:v>7.5787000000000049E-2</c:v>
                </c:pt>
                <c:pt idx="201">
                  <c:v>7.5562499999999755E-2</c:v>
                </c:pt>
                <c:pt idx="202">
                  <c:v>7.5849500000000347E-2</c:v>
                </c:pt>
                <c:pt idx="203">
                  <c:v>7.5935500000000378E-2</c:v>
                </c:pt>
                <c:pt idx="204">
                  <c:v>7.5695500000000582E-2</c:v>
                </c:pt>
                <c:pt idx="205">
                  <c:v>7.6038000000000494E-2</c:v>
                </c:pt>
                <c:pt idx="206">
                  <c:v>7.5758000000000436E-2</c:v>
                </c:pt>
                <c:pt idx="207">
                  <c:v>7.6066999999999663E-2</c:v>
                </c:pt>
                <c:pt idx="208">
                  <c:v>7.5996500000000022E-2</c:v>
                </c:pt>
                <c:pt idx="209">
                  <c:v>7.5774499999999634E-2</c:v>
                </c:pt>
                <c:pt idx="210">
                  <c:v>7.6184500000000543E-2</c:v>
                </c:pt>
                <c:pt idx="211">
                  <c:v>7.5812999999999686E-2</c:v>
                </c:pt>
                <c:pt idx="212">
                  <c:v>7.618849999999977E-2</c:v>
                </c:pt>
                <c:pt idx="213">
                  <c:v>7.6596499999999956E-2</c:v>
                </c:pt>
                <c:pt idx="214">
                  <c:v>7.6927500000000038E-2</c:v>
                </c:pt>
                <c:pt idx="215">
                  <c:v>7.7303499999999747E-2</c:v>
                </c:pt>
                <c:pt idx="216">
                  <c:v>7.7539499999999872E-2</c:v>
                </c:pt>
                <c:pt idx="217">
                  <c:v>7.7683000000000391E-2</c:v>
                </c:pt>
                <c:pt idx="218">
                  <c:v>7.7843500000000176E-2</c:v>
                </c:pt>
                <c:pt idx="219">
                  <c:v>7.7905999999999587E-2</c:v>
                </c:pt>
                <c:pt idx="220">
                  <c:v>7.7979000000000021E-2</c:v>
                </c:pt>
                <c:pt idx="221">
                  <c:v>7.8453499999999732E-2</c:v>
                </c:pt>
                <c:pt idx="222">
                  <c:v>7.8255500000000033E-2</c:v>
                </c:pt>
                <c:pt idx="223">
                  <c:v>7.8114499999999865E-2</c:v>
                </c:pt>
                <c:pt idx="224">
                  <c:v>7.8584000000000209E-2</c:v>
                </c:pt>
                <c:pt idx="225">
                  <c:v>7.8310999999999797E-2</c:v>
                </c:pt>
                <c:pt idx="226">
                  <c:v>7.8616000000000241E-2</c:v>
                </c:pt>
                <c:pt idx="227">
                  <c:v>7.8622999999999887E-2</c:v>
                </c:pt>
                <c:pt idx="228">
                  <c:v>7.8329500000000163E-2</c:v>
                </c:pt>
                <c:pt idx="229">
                  <c:v>7.8673500000000285E-2</c:v>
                </c:pt>
                <c:pt idx="230">
                  <c:v>7.9238000000000142E-2</c:v>
                </c:pt>
                <c:pt idx="231">
                  <c:v>7.9335500000000447E-2</c:v>
                </c:pt>
                <c:pt idx="232">
                  <c:v>7.9483999999999444E-2</c:v>
                </c:pt>
                <c:pt idx="233">
                  <c:v>7.9318000000000222E-2</c:v>
                </c:pt>
                <c:pt idx="234">
                  <c:v>7.975600000000016E-2</c:v>
                </c:pt>
                <c:pt idx="235">
                  <c:v>8.0118499999999759E-2</c:v>
                </c:pt>
                <c:pt idx="236">
                  <c:v>8.0261500000000208E-2</c:v>
                </c:pt>
                <c:pt idx="237">
                  <c:v>8.0445999999999795E-2</c:v>
                </c:pt>
                <c:pt idx="238">
                  <c:v>8.0222500000000529E-2</c:v>
                </c:pt>
                <c:pt idx="239">
                  <c:v>8.0481000000000247E-2</c:v>
                </c:pt>
                <c:pt idx="240">
                  <c:v>8.0401999999999862E-2</c:v>
                </c:pt>
                <c:pt idx="241">
                  <c:v>8.0596000000000334E-2</c:v>
                </c:pt>
                <c:pt idx="242">
                  <c:v>7.9723000000000432E-2</c:v>
                </c:pt>
                <c:pt idx="243">
                  <c:v>8.0383999999999567E-2</c:v>
                </c:pt>
                <c:pt idx="244">
                  <c:v>8.0457999999999252E-2</c:v>
                </c:pt>
                <c:pt idx="245">
                  <c:v>8.043599999999973E-2</c:v>
                </c:pt>
                <c:pt idx="246">
                  <c:v>8.1077499999999691E-2</c:v>
                </c:pt>
                <c:pt idx="247">
                  <c:v>8.1150500000000125E-2</c:v>
                </c:pt>
                <c:pt idx="248">
                  <c:v>8.0920999999999577E-2</c:v>
                </c:pt>
                <c:pt idx="249">
                  <c:v>8.0994000000000455E-2</c:v>
                </c:pt>
                <c:pt idx="250">
                  <c:v>8.1246999999999847E-2</c:v>
                </c:pt>
                <c:pt idx="251">
                  <c:v>8.136999999999972E-2</c:v>
                </c:pt>
                <c:pt idx="252">
                  <c:v>8.128499999999983E-2</c:v>
                </c:pt>
                <c:pt idx="253">
                  <c:v>8.1764999999999866E-2</c:v>
                </c:pt>
                <c:pt idx="254">
                  <c:v>8.1684500000000604E-2</c:v>
                </c:pt>
                <c:pt idx="255">
                  <c:v>8.1655000000000033E-2</c:v>
                </c:pt>
                <c:pt idx="256">
                  <c:v>8.174899999999985E-2</c:v>
                </c:pt>
                <c:pt idx="257">
                  <c:v>8.1848499999999991E-2</c:v>
                </c:pt>
                <c:pt idx="258">
                  <c:v>8.2035999999999998E-2</c:v>
                </c:pt>
                <c:pt idx="259">
                  <c:v>8.2588999999999579E-2</c:v>
                </c:pt>
                <c:pt idx="260">
                  <c:v>8.2726499999999703E-2</c:v>
                </c:pt>
                <c:pt idx="261">
                  <c:v>8.2645000000000302E-2</c:v>
                </c:pt>
                <c:pt idx="262">
                  <c:v>8.3292500000000658E-2</c:v>
                </c:pt>
                <c:pt idx="263">
                  <c:v>8.3286000000000193E-2</c:v>
                </c:pt>
                <c:pt idx="264">
                  <c:v>8.3829499999999779E-2</c:v>
                </c:pt>
                <c:pt idx="265">
                  <c:v>8.4213500000000163E-2</c:v>
                </c:pt>
                <c:pt idx="266">
                  <c:v>8.3544499999999911E-2</c:v>
                </c:pt>
                <c:pt idx="267">
                  <c:v>8.3542499999999631E-2</c:v>
                </c:pt>
                <c:pt idx="268">
                  <c:v>8.3672500000000039E-2</c:v>
                </c:pt>
                <c:pt idx="269">
                  <c:v>8.3638999999999353E-2</c:v>
                </c:pt>
                <c:pt idx="270">
                  <c:v>8.4055999999999909E-2</c:v>
                </c:pt>
                <c:pt idx="271">
                  <c:v>8.4070500000000159E-2</c:v>
                </c:pt>
                <c:pt idx="272">
                  <c:v>8.4569000000000116E-2</c:v>
                </c:pt>
                <c:pt idx="273">
                  <c:v>8.5061500000000123E-2</c:v>
                </c:pt>
                <c:pt idx="274">
                  <c:v>8.5107000000000266E-2</c:v>
                </c:pt>
                <c:pt idx="275">
                  <c:v>8.5363999999999773E-2</c:v>
                </c:pt>
                <c:pt idx="276">
                  <c:v>8.5855000000000459E-2</c:v>
                </c:pt>
                <c:pt idx="277">
                  <c:v>8.56325E-2</c:v>
                </c:pt>
                <c:pt idx="278">
                  <c:v>8.5625999999999536E-2</c:v>
                </c:pt>
                <c:pt idx="279">
                  <c:v>8.5941000000000045E-2</c:v>
                </c:pt>
                <c:pt idx="280">
                  <c:v>8.60240000000001E-2</c:v>
                </c:pt>
                <c:pt idx="281">
                  <c:v>8.6327500000000335E-2</c:v>
                </c:pt>
                <c:pt idx="282">
                  <c:v>8.6746500000000282E-2</c:v>
                </c:pt>
                <c:pt idx="283">
                  <c:v>8.7004000000000303E-2</c:v>
                </c:pt>
                <c:pt idx="284">
                  <c:v>8.7063499999999738E-2</c:v>
                </c:pt>
                <c:pt idx="285">
                  <c:v>8.7149000000000143E-2</c:v>
                </c:pt>
                <c:pt idx="286">
                  <c:v>8.7226999999999943E-2</c:v>
                </c:pt>
                <c:pt idx="287">
                  <c:v>8.7305000000000188E-2</c:v>
                </c:pt>
                <c:pt idx="288">
                  <c:v>8.7553000000000214E-2</c:v>
                </c:pt>
                <c:pt idx="289">
                  <c:v>8.7449499999999958E-2</c:v>
                </c:pt>
                <c:pt idx="290">
                  <c:v>8.7621499999999575E-2</c:v>
                </c:pt>
                <c:pt idx="291">
                  <c:v>8.7904500000000052E-2</c:v>
                </c:pt>
                <c:pt idx="292">
                  <c:v>8.8189499999999477E-2</c:v>
                </c:pt>
                <c:pt idx="293">
                  <c:v>8.8511499999999632E-2</c:v>
                </c:pt>
                <c:pt idx="294">
                  <c:v>8.8444500000000037E-2</c:v>
                </c:pt>
                <c:pt idx="295">
                  <c:v>8.8353499999999752E-2</c:v>
                </c:pt>
                <c:pt idx="296">
                  <c:v>8.8353999999999822E-2</c:v>
                </c:pt>
                <c:pt idx="297">
                  <c:v>8.8412500000000005E-2</c:v>
                </c:pt>
                <c:pt idx="298">
                  <c:v>8.8587499999999597E-2</c:v>
                </c:pt>
                <c:pt idx="299">
                  <c:v>8.8961000000000734E-2</c:v>
                </c:pt>
                <c:pt idx="300">
                  <c:v>8.8865000000000638E-2</c:v>
                </c:pt>
                <c:pt idx="301">
                  <c:v>8.9045000000000485E-2</c:v>
                </c:pt>
                <c:pt idx="302">
                  <c:v>8.9098499999999969E-2</c:v>
                </c:pt>
                <c:pt idx="303">
                  <c:v>8.9090499999999739E-2</c:v>
                </c:pt>
                <c:pt idx="304">
                  <c:v>8.9544500000000582E-2</c:v>
                </c:pt>
                <c:pt idx="305">
                  <c:v>8.9501499999999901E-2</c:v>
                </c:pt>
                <c:pt idx="306">
                  <c:v>8.9398500000000158E-2</c:v>
                </c:pt>
                <c:pt idx="307">
                  <c:v>8.9245500000000089E-2</c:v>
                </c:pt>
                <c:pt idx="308">
                  <c:v>9.0013999999999594E-2</c:v>
                </c:pt>
                <c:pt idx="309">
                  <c:v>8.9472999999999914E-2</c:v>
                </c:pt>
                <c:pt idx="310">
                  <c:v>8.9965499999999921E-2</c:v>
                </c:pt>
                <c:pt idx="311">
                  <c:v>8.9941000000000049E-2</c:v>
                </c:pt>
                <c:pt idx="312">
                  <c:v>9.0154999999999763E-2</c:v>
                </c:pt>
                <c:pt idx="313">
                  <c:v>9.0563500000000463E-2</c:v>
                </c:pt>
                <c:pt idx="314">
                  <c:v>9.0436499999999587E-2</c:v>
                </c:pt>
                <c:pt idx="315">
                  <c:v>9.0441000000000216E-2</c:v>
                </c:pt>
                <c:pt idx="316">
                  <c:v>9.0620499999999993E-2</c:v>
                </c:pt>
                <c:pt idx="317">
                  <c:v>9.1233500000000411E-2</c:v>
                </c:pt>
                <c:pt idx="318">
                  <c:v>9.1632000000000158E-2</c:v>
                </c:pt>
                <c:pt idx="319">
                  <c:v>9.2036500000000299E-2</c:v>
                </c:pt>
                <c:pt idx="320">
                  <c:v>9.2251999999999779E-2</c:v>
                </c:pt>
                <c:pt idx="321">
                  <c:v>9.2890999999999835E-2</c:v>
                </c:pt>
                <c:pt idx="322">
                  <c:v>9.3186499999999839E-2</c:v>
                </c:pt>
                <c:pt idx="323">
                  <c:v>9.3801000000000023E-2</c:v>
                </c:pt>
                <c:pt idx="324">
                  <c:v>9.4052500000000094E-2</c:v>
                </c:pt>
                <c:pt idx="325">
                  <c:v>9.4013499999999972E-2</c:v>
                </c:pt>
                <c:pt idx="326">
                  <c:v>9.4036500000000078E-2</c:v>
                </c:pt>
                <c:pt idx="327">
                  <c:v>9.4075500000000201E-2</c:v>
                </c:pt>
                <c:pt idx="328">
                  <c:v>9.4153500000000001E-2</c:v>
                </c:pt>
                <c:pt idx="329">
                  <c:v>9.4643000000000033E-2</c:v>
                </c:pt>
                <c:pt idx="330">
                  <c:v>9.4244999999999912E-2</c:v>
                </c:pt>
                <c:pt idx="331">
                  <c:v>9.4149499999999442E-2</c:v>
                </c:pt>
                <c:pt idx="332">
                  <c:v>9.4622500000000276E-2</c:v>
                </c:pt>
                <c:pt idx="333">
                  <c:v>9.4602999999999771E-2</c:v>
                </c:pt>
                <c:pt idx="334">
                  <c:v>9.4595500000000499E-2</c:v>
                </c:pt>
                <c:pt idx="335">
                  <c:v>9.4919500000000046E-2</c:v>
                </c:pt>
                <c:pt idx="336">
                  <c:v>9.4782499999999992E-2</c:v>
                </c:pt>
                <c:pt idx="337">
                  <c:v>9.4724999999999948E-2</c:v>
                </c:pt>
                <c:pt idx="338">
                  <c:v>9.490299999999996E-2</c:v>
                </c:pt>
                <c:pt idx="339">
                  <c:v>9.492400000000023E-2</c:v>
                </c:pt>
                <c:pt idx="340">
                  <c:v>9.5184000000000157E-2</c:v>
                </c:pt>
                <c:pt idx="341">
                  <c:v>9.5304999999999751E-2</c:v>
                </c:pt>
                <c:pt idx="342">
                  <c:v>9.544549999999985E-2</c:v>
                </c:pt>
                <c:pt idx="343">
                  <c:v>9.5902000000000154E-2</c:v>
                </c:pt>
                <c:pt idx="344">
                  <c:v>9.577400000000047E-2</c:v>
                </c:pt>
                <c:pt idx="345">
                  <c:v>9.5771999999999746E-2</c:v>
                </c:pt>
                <c:pt idx="346">
                  <c:v>9.6030499999999464E-2</c:v>
                </c:pt>
                <c:pt idx="347">
                  <c:v>9.6183000000000352E-2</c:v>
                </c:pt>
                <c:pt idx="348">
                  <c:v>9.631600000000029E-2</c:v>
                </c:pt>
                <c:pt idx="349">
                  <c:v>9.6538500000000305E-2</c:v>
                </c:pt>
                <c:pt idx="350">
                  <c:v>9.6667500000000128E-2</c:v>
                </c:pt>
                <c:pt idx="351">
                  <c:v>9.676550000000006E-2</c:v>
                </c:pt>
                <c:pt idx="352">
                  <c:v>9.7329500000000291E-2</c:v>
                </c:pt>
                <c:pt idx="353">
                  <c:v>9.7728000000000481E-2</c:v>
                </c:pt>
                <c:pt idx="354">
                  <c:v>9.8214000000000024E-2</c:v>
                </c:pt>
                <c:pt idx="355">
                  <c:v>9.8559000000000285E-2</c:v>
                </c:pt>
                <c:pt idx="356">
                  <c:v>9.8833500000000019E-2</c:v>
                </c:pt>
                <c:pt idx="357">
                  <c:v>9.9393000000000065E-2</c:v>
                </c:pt>
                <c:pt idx="358">
                  <c:v>9.932400000000019E-2</c:v>
                </c:pt>
                <c:pt idx="359">
                  <c:v>9.9962499999999732E-2</c:v>
                </c:pt>
                <c:pt idx="360">
                  <c:v>0.10016599999999976</c:v>
                </c:pt>
                <c:pt idx="361">
                  <c:v>0.10038499999999972</c:v>
                </c:pt>
                <c:pt idx="362">
                  <c:v>0.10062999999999978</c:v>
                </c:pt>
                <c:pt idx="363">
                  <c:v>0.10105149999999963</c:v>
                </c:pt>
                <c:pt idx="364">
                  <c:v>0.10089700000000024</c:v>
                </c:pt>
                <c:pt idx="365">
                  <c:v>0.10139649999999989</c:v>
                </c:pt>
                <c:pt idx="366">
                  <c:v>0.10134250000000034</c:v>
                </c:pt>
                <c:pt idx="367">
                  <c:v>0.10102500000000036</c:v>
                </c:pt>
                <c:pt idx="368">
                  <c:v>0.10094599999999954</c:v>
                </c:pt>
                <c:pt idx="369">
                  <c:v>0.10084350000000031</c:v>
                </c:pt>
                <c:pt idx="370">
                  <c:v>0.1009945000000001</c:v>
                </c:pt>
                <c:pt idx="371">
                  <c:v>0.1010424999999997</c:v>
                </c:pt>
                <c:pt idx="372">
                  <c:v>0.10119599999999984</c:v>
                </c:pt>
                <c:pt idx="373">
                  <c:v>0.1013244999999996</c:v>
                </c:pt>
                <c:pt idx="374">
                  <c:v>0.10139850000000017</c:v>
                </c:pt>
                <c:pt idx="375">
                  <c:v>0.10133650000000038</c:v>
                </c:pt>
                <c:pt idx="376">
                  <c:v>0.1014065000000004</c:v>
                </c:pt>
                <c:pt idx="377">
                  <c:v>0.10131200000000051</c:v>
                </c:pt>
                <c:pt idx="378">
                  <c:v>0.10124500000000047</c:v>
                </c:pt>
                <c:pt idx="379">
                  <c:v>0.10132049999999992</c:v>
                </c:pt>
                <c:pt idx="380">
                  <c:v>0.10185400000000033</c:v>
                </c:pt>
                <c:pt idx="381">
                  <c:v>0.10203650000000009</c:v>
                </c:pt>
                <c:pt idx="382">
                  <c:v>0.10200649999999944</c:v>
                </c:pt>
                <c:pt idx="383">
                  <c:v>0.10203399999999974</c:v>
                </c:pt>
                <c:pt idx="384">
                  <c:v>0.10234350000000036</c:v>
                </c:pt>
                <c:pt idx="385">
                  <c:v>0.10239500000000001</c:v>
                </c:pt>
                <c:pt idx="386">
                  <c:v>0.10303999999999958</c:v>
                </c:pt>
                <c:pt idx="387">
                  <c:v>0.10320150000000039</c:v>
                </c:pt>
                <c:pt idx="388">
                  <c:v>0.1032690000000005</c:v>
                </c:pt>
                <c:pt idx="389">
                  <c:v>0.10383799999999965</c:v>
                </c:pt>
                <c:pt idx="390">
                  <c:v>0.1041224999999999</c:v>
                </c:pt>
                <c:pt idx="391">
                  <c:v>0.10443950000000024</c:v>
                </c:pt>
                <c:pt idx="392">
                  <c:v>0.10544999999999982</c:v>
                </c:pt>
                <c:pt idx="393">
                  <c:v>0.10609299999999999</c:v>
                </c:pt>
                <c:pt idx="394">
                  <c:v>0.10711950000000003</c:v>
                </c:pt>
                <c:pt idx="395">
                  <c:v>0.10702599999999984</c:v>
                </c:pt>
                <c:pt idx="396">
                  <c:v>0.10709150000000012</c:v>
                </c:pt>
                <c:pt idx="397">
                  <c:v>0.10751450000000018</c:v>
                </c:pt>
                <c:pt idx="398">
                  <c:v>0.10737899999999989</c:v>
                </c:pt>
                <c:pt idx="399">
                  <c:v>0.10817050000000039</c:v>
                </c:pt>
                <c:pt idx="400">
                  <c:v>0.10856600000000016</c:v>
                </c:pt>
                <c:pt idx="401">
                  <c:v>0.10877049999999988</c:v>
                </c:pt>
                <c:pt idx="402">
                  <c:v>0.10950000000000015</c:v>
                </c:pt>
                <c:pt idx="403">
                  <c:v>0.10972600000000021</c:v>
                </c:pt>
                <c:pt idx="404">
                  <c:v>0.1101675000000002</c:v>
                </c:pt>
                <c:pt idx="405">
                  <c:v>0.11080349999999983</c:v>
                </c:pt>
                <c:pt idx="406">
                  <c:v>0.11132650000000055</c:v>
                </c:pt>
                <c:pt idx="407">
                  <c:v>0.11185350000000049</c:v>
                </c:pt>
                <c:pt idx="408">
                  <c:v>0.11187799999999992</c:v>
                </c:pt>
                <c:pt idx="409">
                  <c:v>0.11237550000000018</c:v>
                </c:pt>
                <c:pt idx="410">
                  <c:v>0.11262449999999946</c:v>
                </c:pt>
                <c:pt idx="411">
                  <c:v>0.11279850000000025</c:v>
                </c:pt>
                <c:pt idx="412">
                  <c:v>0.11306550000000026</c:v>
                </c:pt>
                <c:pt idx="413">
                  <c:v>0.11336299999999966</c:v>
                </c:pt>
                <c:pt idx="414">
                  <c:v>0.11334800000000023</c:v>
                </c:pt>
                <c:pt idx="415">
                  <c:v>0.1136345000000003</c:v>
                </c:pt>
                <c:pt idx="416">
                  <c:v>0.11403799999999986</c:v>
                </c:pt>
                <c:pt idx="417">
                  <c:v>0.11412800000000001</c:v>
                </c:pt>
                <c:pt idx="418">
                  <c:v>0.11424000000000012</c:v>
                </c:pt>
                <c:pt idx="419">
                  <c:v>0.11438450000000033</c:v>
                </c:pt>
                <c:pt idx="420">
                  <c:v>0.11429549999999944</c:v>
                </c:pt>
                <c:pt idx="421">
                  <c:v>0.11414249999999981</c:v>
                </c:pt>
                <c:pt idx="422">
                  <c:v>0.11493949999999975</c:v>
                </c:pt>
                <c:pt idx="423">
                  <c:v>0.11512150000000032</c:v>
                </c:pt>
                <c:pt idx="424">
                  <c:v>0.11506899999999964</c:v>
                </c:pt>
                <c:pt idx="425">
                  <c:v>0.11489649999999996</c:v>
                </c:pt>
                <c:pt idx="426">
                  <c:v>0.11519699999999977</c:v>
                </c:pt>
                <c:pt idx="427">
                  <c:v>0.11558950000000001</c:v>
                </c:pt>
                <c:pt idx="428">
                  <c:v>0.11562250000000018</c:v>
                </c:pt>
                <c:pt idx="429">
                  <c:v>0.1158904999999999</c:v>
                </c:pt>
                <c:pt idx="430">
                  <c:v>0.1158064999999997</c:v>
                </c:pt>
                <c:pt idx="431">
                  <c:v>0.11576550000000063</c:v>
                </c:pt>
                <c:pt idx="432">
                  <c:v>0.11638499999999974</c:v>
                </c:pt>
                <c:pt idx="433">
                  <c:v>0.1163864999999995</c:v>
                </c:pt>
                <c:pt idx="434">
                  <c:v>0.11663900000000016</c:v>
                </c:pt>
                <c:pt idx="435">
                  <c:v>0.11644499999999969</c:v>
                </c:pt>
                <c:pt idx="436">
                  <c:v>0.11652899999999988</c:v>
                </c:pt>
                <c:pt idx="437">
                  <c:v>0.11675600000000008</c:v>
                </c:pt>
                <c:pt idx="438">
                  <c:v>0.11699599999999988</c:v>
                </c:pt>
                <c:pt idx="439">
                  <c:v>0.11692299999999989</c:v>
                </c:pt>
                <c:pt idx="440">
                  <c:v>0.11696149999999994</c:v>
                </c:pt>
                <c:pt idx="441">
                  <c:v>0.117232</c:v>
                </c:pt>
                <c:pt idx="442">
                  <c:v>0.11687949999999958</c:v>
                </c:pt>
                <c:pt idx="443">
                  <c:v>0.11720750000000013</c:v>
                </c:pt>
                <c:pt idx="444">
                  <c:v>0.11712949999999989</c:v>
                </c:pt>
                <c:pt idx="445">
                  <c:v>0.11709550000000002</c:v>
                </c:pt>
                <c:pt idx="446">
                  <c:v>0.11693750000000014</c:v>
                </c:pt>
                <c:pt idx="447">
                  <c:v>0.11732300000000029</c:v>
                </c:pt>
                <c:pt idx="448">
                  <c:v>0.1170795</c:v>
                </c:pt>
                <c:pt idx="449">
                  <c:v>0.11756549999999999</c:v>
                </c:pt>
                <c:pt idx="450">
                  <c:v>0.11744149999999998</c:v>
                </c:pt>
                <c:pt idx="451">
                  <c:v>0.11768350000000005</c:v>
                </c:pt>
                <c:pt idx="452">
                  <c:v>0.11764900000000056</c:v>
                </c:pt>
                <c:pt idx="453">
                  <c:v>0.11725850000000015</c:v>
                </c:pt>
                <c:pt idx="454">
                  <c:v>0.11767250000000029</c:v>
                </c:pt>
                <c:pt idx="455">
                  <c:v>0.11839500000000003</c:v>
                </c:pt>
                <c:pt idx="456">
                  <c:v>0.11867250000000018</c:v>
                </c:pt>
                <c:pt idx="457">
                  <c:v>0.1194835000000003</c:v>
                </c:pt>
                <c:pt idx="458">
                  <c:v>0.11998150000000019</c:v>
                </c:pt>
                <c:pt idx="459">
                  <c:v>0.12078349999999949</c:v>
                </c:pt>
                <c:pt idx="460">
                  <c:v>0.12179599999999979</c:v>
                </c:pt>
                <c:pt idx="461">
                  <c:v>0.12269599999999992</c:v>
                </c:pt>
                <c:pt idx="462">
                  <c:v>0.12351050000000008</c:v>
                </c:pt>
                <c:pt idx="463">
                  <c:v>0.12431849999999978</c:v>
                </c:pt>
                <c:pt idx="464">
                  <c:v>0.12509449999999989</c:v>
                </c:pt>
                <c:pt idx="465">
                  <c:v>0.12569849999999994</c:v>
                </c:pt>
                <c:pt idx="466">
                  <c:v>0.12616599999999956</c:v>
                </c:pt>
                <c:pt idx="467">
                  <c:v>0.12629400000000057</c:v>
                </c:pt>
                <c:pt idx="468">
                  <c:v>0.12668500000000016</c:v>
                </c:pt>
                <c:pt idx="469">
                  <c:v>0.12723700000000004</c:v>
                </c:pt>
                <c:pt idx="470">
                  <c:v>0.12765000000000004</c:v>
                </c:pt>
                <c:pt idx="471">
                  <c:v>0.12775749999999997</c:v>
                </c:pt>
                <c:pt idx="472">
                  <c:v>0.12786700000000062</c:v>
                </c:pt>
                <c:pt idx="473">
                  <c:v>0.12838549999999982</c:v>
                </c:pt>
                <c:pt idx="474">
                  <c:v>0.12854499999999991</c:v>
                </c:pt>
                <c:pt idx="475">
                  <c:v>0.12898350000000036</c:v>
                </c:pt>
                <c:pt idx="476">
                  <c:v>0.12872950000000039</c:v>
                </c:pt>
                <c:pt idx="477">
                  <c:v>0.1290119999999999</c:v>
                </c:pt>
                <c:pt idx="478">
                  <c:v>0.12923500000000043</c:v>
                </c:pt>
                <c:pt idx="479">
                  <c:v>0.1296109999999997</c:v>
                </c:pt>
                <c:pt idx="480">
                  <c:v>0.12934650000000003</c:v>
                </c:pt>
                <c:pt idx="481">
                  <c:v>0.12959850000000017</c:v>
                </c:pt>
                <c:pt idx="482">
                  <c:v>0.12970449999999989</c:v>
                </c:pt>
                <c:pt idx="483">
                  <c:v>0.13035549999999985</c:v>
                </c:pt>
                <c:pt idx="484">
                  <c:v>0.13024099999999939</c:v>
                </c:pt>
                <c:pt idx="485">
                  <c:v>0.13059100000000035</c:v>
                </c:pt>
                <c:pt idx="486">
                  <c:v>0.13046349999999984</c:v>
                </c:pt>
                <c:pt idx="487">
                  <c:v>0.13052949999999974</c:v>
                </c:pt>
                <c:pt idx="488">
                  <c:v>0.13097649999999961</c:v>
                </c:pt>
                <c:pt idx="489">
                  <c:v>0.13138100000000019</c:v>
                </c:pt>
                <c:pt idx="490">
                  <c:v>0.13169900000000023</c:v>
                </c:pt>
                <c:pt idx="491">
                  <c:v>0.13187950000000015</c:v>
                </c:pt>
                <c:pt idx="492">
                  <c:v>0.13207950000000013</c:v>
                </c:pt>
                <c:pt idx="493">
                  <c:v>0.13211849999999981</c:v>
                </c:pt>
                <c:pt idx="494">
                  <c:v>0.13246950000000046</c:v>
                </c:pt>
                <c:pt idx="495">
                  <c:v>0.13236499999999962</c:v>
                </c:pt>
                <c:pt idx="496">
                  <c:v>0.13236500000000051</c:v>
                </c:pt>
                <c:pt idx="497">
                  <c:v>0.13234799999999991</c:v>
                </c:pt>
                <c:pt idx="498">
                  <c:v>0.13253549999999947</c:v>
                </c:pt>
                <c:pt idx="499">
                  <c:v>0.13238999999999956</c:v>
                </c:pt>
                <c:pt idx="500">
                  <c:v>0.13283250000000013</c:v>
                </c:pt>
                <c:pt idx="501">
                  <c:v>0.13342099999999979</c:v>
                </c:pt>
                <c:pt idx="502">
                  <c:v>0.13419100000000039</c:v>
                </c:pt>
                <c:pt idx="503">
                  <c:v>0.13495100000000049</c:v>
                </c:pt>
                <c:pt idx="504">
                  <c:v>0.13602850000000055</c:v>
                </c:pt>
                <c:pt idx="505">
                  <c:v>0.13676699999999942</c:v>
                </c:pt>
                <c:pt idx="506">
                  <c:v>0.13789500000000077</c:v>
                </c:pt>
                <c:pt idx="507">
                  <c:v>0.1384215000000002</c:v>
                </c:pt>
                <c:pt idx="508">
                  <c:v>0.1397219999999999</c:v>
                </c:pt>
                <c:pt idx="509">
                  <c:v>0.14019650000000006</c:v>
                </c:pt>
                <c:pt idx="510">
                  <c:v>0.1411245000000001</c:v>
                </c:pt>
                <c:pt idx="511">
                  <c:v>0.1420994999999996</c:v>
                </c:pt>
                <c:pt idx="512">
                  <c:v>0.14278199999999996</c:v>
                </c:pt>
                <c:pt idx="513">
                  <c:v>0.14344000000000001</c:v>
                </c:pt>
                <c:pt idx="514">
                  <c:v>0.14333450000000036</c:v>
                </c:pt>
                <c:pt idx="515">
                  <c:v>0.14409599999999978</c:v>
                </c:pt>
                <c:pt idx="516">
                  <c:v>0.14416049999999991</c:v>
                </c:pt>
                <c:pt idx="517">
                  <c:v>0.14427050000000019</c:v>
                </c:pt>
                <c:pt idx="518">
                  <c:v>0.14467799999999986</c:v>
                </c:pt>
                <c:pt idx="519">
                  <c:v>0.14539049999999998</c:v>
                </c:pt>
                <c:pt idx="520">
                  <c:v>0.14532849999999975</c:v>
                </c:pt>
                <c:pt idx="521">
                  <c:v>0.14593100000000003</c:v>
                </c:pt>
                <c:pt idx="522">
                  <c:v>0.14630650000000056</c:v>
                </c:pt>
                <c:pt idx="523">
                  <c:v>0.14704500000000031</c:v>
                </c:pt>
                <c:pt idx="524">
                  <c:v>0.14770900000000031</c:v>
                </c:pt>
                <c:pt idx="525">
                  <c:v>0.14771100000000015</c:v>
                </c:pt>
                <c:pt idx="526">
                  <c:v>0.14773100000000028</c:v>
                </c:pt>
                <c:pt idx="527">
                  <c:v>0.14821149999999994</c:v>
                </c:pt>
                <c:pt idx="528">
                  <c:v>0.14846999999999966</c:v>
                </c:pt>
                <c:pt idx="529">
                  <c:v>0.14921350000000055</c:v>
                </c:pt>
                <c:pt idx="530">
                  <c:v>0.14937650000000069</c:v>
                </c:pt>
                <c:pt idx="531">
                  <c:v>0.14943200000000001</c:v>
                </c:pt>
                <c:pt idx="532">
                  <c:v>0.14986349999999993</c:v>
                </c:pt>
                <c:pt idx="533">
                  <c:v>0.15027249999999981</c:v>
                </c:pt>
                <c:pt idx="534">
                  <c:v>0.15049550000000034</c:v>
                </c:pt>
                <c:pt idx="535">
                  <c:v>0.15100000000000025</c:v>
                </c:pt>
                <c:pt idx="536">
                  <c:v>0.15135099999999957</c:v>
                </c:pt>
                <c:pt idx="537">
                  <c:v>0.15201750000000036</c:v>
                </c:pt>
                <c:pt idx="538">
                  <c:v>0.15193000000000056</c:v>
                </c:pt>
                <c:pt idx="539">
                  <c:v>0.15271599999999941</c:v>
                </c:pt>
                <c:pt idx="540">
                  <c:v>0.1529910000000001</c:v>
                </c:pt>
                <c:pt idx="541">
                  <c:v>0.15464449999999985</c:v>
                </c:pt>
                <c:pt idx="542">
                  <c:v>0.15349450000000031</c:v>
                </c:pt>
                <c:pt idx="543">
                  <c:v>0.15413949999999987</c:v>
                </c:pt>
                <c:pt idx="544">
                  <c:v>0.15381350000000005</c:v>
                </c:pt>
                <c:pt idx="545">
                  <c:v>0.15423350000000013</c:v>
                </c:pt>
                <c:pt idx="546">
                  <c:v>0.15427149999999967</c:v>
                </c:pt>
                <c:pt idx="547">
                  <c:v>0.15463700000000014</c:v>
                </c:pt>
                <c:pt idx="548">
                  <c:v>0.15483799999999981</c:v>
                </c:pt>
                <c:pt idx="549">
                  <c:v>0.1554335</c:v>
                </c:pt>
                <c:pt idx="550">
                  <c:v>0.15618149999999975</c:v>
                </c:pt>
                <c:pt idx="551">
                  <c:v>0.1568849999999995</c:v>
                </c:pt>
                <c:pt idx="552">
                  <c:v>0.15736599999999967</c:v>
                </c:pt>
                <c:pt idx="553">
                  <c:v>0.15900399999999992</c:v>
                </c:pt>
                <c:pt idx="554">
                  <c:v>0.16046300000000047</c:v>
                </c:pt>
                <c:pt idx="555">
                  <c:v>0.16230000000000011</c:v>
                </c:pt>
                <c:pt idx="556">
                  <c:v>0.1641824999999999</c:v>
                </c:pt>
                <c:pt idx="557">
                  <c:v>0.16553949999999995</c:v>
                </c:pt>
                <c:pt idx="558">
                  <c:v>0.16563199999999956</c:v>
                </c:pt>
                <c:pt idx="559">
                  <c:v>0.16623549999999998</c:v>
                </c:pt>
                <c:pt idx="560">
                  <c:v>0.16721799999999964</c:v>
                </c:pt>
                <c:pt idx="561">
                  <c:v>0.1680110000000008</c:v>
                </c:pt>
                <c:pt idx="562">
                  <c:v>0.16892400000000007</c:v>
                </c:pt>
                <c:pt idx="563">
                  <c:v>0.16996550000000044</c:v>
                </c:pt>
                <c:pt idx="564">
                  <c:v>0.17066500000000007</c:v>
                </c:pt>
                <c:pt idx="565">
                  <c:v>0.1725749999999997</c:v>
                </c:pt>
                <c:pt idx="566">
                  <c:v>0.1736380000000004</c:v>
                </c:pt>
                <c:pt idx="567">
                  <c:v>0.17507500000000009</c:v>
                </c:pt>
                <c:pt idx="568">
                  <c:v>0.17658050000000003</c:v>
                </c:pt>
                <c:pt idx="569">
                  <c:v>0.17762699999999976</c:v>
                </c:pt>
                <c:pt idx="570">
                  <c:v>0.17872850000000007</c:v>
                </c:pt>
                <c:pt idx="571">
                  <c:v>0.17935200000000018</c:v>
                </c:pt>
                <c:pt idx="572">
                  <c:v>0.18000299999999969</c:v>
                </c:pt>
                <c:pt idx="573">
                  <c:v>0.18042849999999966</c:v>
                </c:pt>
                <c:pt idx="574">
                  <c:v>0.18118699999999999</c:v>
                </c:pt>
                <c:pt idx="575">
                  <c:v>0.1815894999999994</c:v>
                </c:pt>
                <c:pt idx="576">
                  <c:v>0.18216550000000042</c:v>
                </c:pt>
                <c:pt idx="577">
                  <c:v>0.18259950000000025</c:v>
                </c:pt>
                <c:pt idx="578">
                  <c:v>0.18329149999999972</c:v>
                </c:pt>
                <c:pt idx="579">
                  <c:v>0.18355499999999969</c:v>
                </c:pt>
                <c:pt idx="580">
                  <c:v>0.18415499999999962</c:v>
                </c:pt>
                <c:pt idx="581">
                  <c:v>0.18474000000000013</c:v>
                </c:pt>
                <c:pt idx="582">
                  <c:v>0.18520950000000003</c:v>
                </c:pt>
                <c:pt idx="583">
                  <c:v>0.18580200000000024</c:v>
                </c:pt>
                <c:pt idx="584">
                  <c:v>0.18639799999999962</c:v>
                </c:pt>
                <c:pt idx="585">
                  <c:v>0.18674400000000047</c:v>
                </c:pt>
                <c:pt idx="586">
                  <c:v>0.1872600000000002</c:v>
                </c:pt>
                <c:pt idx="587">
                  <c:v>0.18747300000000022</c:v>
                </c:pt>
                <c:pt idx="588">
                  <c:v>0.18788549999999971</c:v>
                </c:pt>
                <c:pt idx="589">
                  <c:v>0.18831700000000007</c:v>
                </c:pt>
                <c:pt idx="590">
                  <c:v>0.18834899999999966</c:v>
                </c:pt>
                <c:pt idx="591">
                  <c:v>0.18859599999999999</c:v>
                </c:pt>
                <c:pt idx="592">
                  <c:v>0.18874450000000031</c:v>
                </c:pt>
                <c:pt idx="593">
                  <c:v>0.1893385000000003</c:v>
                </c:pt>
                <c:pt idx="594">
                  <c:v>0.18944349999999988</c:v>
                </c:pt>
                <c:pt idx="595">
                  <c:v>0.18993199999999977</c:v>
                </c:pt>
                <c:pt idx="596">
                  <c:v>0.19036649999999966</c:v>
                </c:pt>
                <c:pt idx="597">
                  <c:v>0.1906939999999997</c:v>
                </c:pt>
                <c:pt idx="598">
                  <c:v>0.19081749999999964</c:v>
                </c:pt>
                <c:pt idx="599">
                  <c:v>0.19197449999999971</c:v>
                </c:pt>
                <c:pt idx="600">
                  <c:v>0.19279449999999976</c:v>
                </c:pt>
                <c:pt idx="601">
                  <c:v>0.1929590000000001</c:v>
                </c:pt>
                <c:pt idx="602">
                  <c:v>0.19399199999999972</c:v>
                </c:pt>
                <c:pt idx="603">
                  <c:v>0.19507549999999974</c:v>
                </c:pt>
                <c:pt idx="604">
                  <c:v>0.19630349999999952</c:v>
                </c:pt>
                <c:pt idx="605">
                  <c:v>0.19760049999999962</c:v>
                </c:pt>
                <c:pt idx="606">
                  <c:v>0.19919900000000013</c:v>
                </c:pt>
                <c:pt idx="607">
                  <c:v>0.19980199999999959</c:v>
                </c:pt>
                <c:pt idx="608">
                  <c:v>0.20110500000000009</c:v>
                </c:pt>
                <c:pt idx="609">
                  <c:v>0.20190449999999993</c:v>
                </c:pt>
                <c:pt idx="610">
                  <c:v>0.20370049999999962</c:v>
                </c:pt>
                <c:pt idx="611">
                  <c:v>0.2052394999999998</c:v>
                </c:pt>
                <c:pt idx="612">
                  <c:v>0.20736050000000006</c:v>
                </c:pt>
                <c:pt idx="613">
                  <c:v>0.20957300000000023</c:v>
                </c:pt>
                <c:pt idx="614">
                  <c:v>0.21195599999999981</c:v>
                </c:pt>
                <c:pt idx="615">
                  <c:v>0.21474249999999984</c:v>
                </c:pt>
                <c:pt idx="616">
                  <c:v>0.21683350000000035</c:v>
                </c:pt>
                <c:pt idx="617">
                  <c:v>0.21946099999999991</c:v>
                </c:pt>
                <c:pt idx="618">
                  <c:v>0.22134950000000009</c:v>
                </c:pt>
                <c:pt idx="619">
                  <c:v>0.22287300000000032</c:v>
                </c:pt>
                <c:pt idx="620">
                  <c:v>0.22471000000000041</c:v>
                </c:pt>
                <c:pt idx="621">
                  <c:v>0.22612099999999957</c:v>
                </c:pt>
                <c:pt idx="622">
                  <c:v>0.22770950000000045</c:v>
                </c:pt>
                <c:pt idx="623">
                  <c:v>0.22866750000000025</c:v>
                </c:pt>
                <c:pt idx="624">
                  <c:v>0.22972950000000036</c:v>
                </c:pt>
                <c:pt idx="625">
                  <c:v>0.2315984999999996</c:v>
                </c:pt>
                <c:pt idx="626">
                  <c:v>0.23304150000000012</c:v>
                </c:pt>
                <c:pt idx="627">
                  <c:v>0.23397049999999942</c:v>
                </c:pt>
                <c:pt idx="628">
                  <c:v>0.23474799999999973</c:v>
                </c:pt>
                <c:pt idx="629">
                  <c:v>0.23533650000000028</c:v>
                </c:pt>
                <c:pt idx="630">
                  <c:v>0.23658850000000031</c:v>
                </c:pt>
                <c:pt idx="631">
                  <c:v>0.23725299999999949</c:v>
                </c:pt>
                <c:pt idx="632">
                  <c:v>0.23811850000000012</c:v>
                </c:pt>
                <c:pt idx="633">
                  <c:v>0.238626</c:v>
                </c:pt>
                <c:pt idx="634">
                  <c:v>0.23945300000000014</c:v>
                </c:pt>
                <c:pt idx="635">
                  <c:v>0.24046749999999939</c:v>
                </c:pt>
                <c:pt idx="636">
                  <c:v>0.2411405000000002</c:v>
                </c:pt>
                <c:pt idx="637">
                  <c:v>0.24225550000000018</c:v>
                </c:pt>
                <c:pt idx="638">
                  <c:v>0.24332500000000046</c:v>
                </c:pt>
                <c:pt idx="639">
                  <c:v>0.24434700000000031</c:v>
                </c:pt>
                <c:pt idx="640">
                  <c:v>0.24543599999999977</c:v>
                </c:pt>
                <c:pt idx="641">
                  <c:v>0.24652299999999983</c:v>
                </c:pt>
                <c:pt idx="642">
                  <c:v>0.24760450000000001</c:v>
                </c:pt>
                <c:pt idx="643">
                  <c:v>0.24838349999999965</c:v>
                </c:pt>
                <c:pt idx="644">
                  <c:v>0.24923399999999996</c:v>
                </c:pt>
                <c:pt idx="645">
                  <c:v>0.24955049999999979</c:v>
                </c:pt>
                <c:pt idx="646">
                  <c:v>0.25032800000000011</c:v>
                </c:pt>
                <c:pt idx="647">
                  <c:v>0.25071650000000023</c:v>
                </c:pt>
                <c:pt idx="648">
                  <c:v>0.25117649999999925</c:v>
                </c:pt>
                <c:pt idx="649">
                  <c:v>0.2515695</c:v>
                </c:pt>
                <c:pt idx="650">
                  <c:v>0.25175999999999998</c:v>
                </c:pt>
                <c:pt idx="651">
                  <c:v>0.25190500000000071</c:v>
                </c:pt>
                <c:pt idx="652">
                  <c:v>0.25193949999999976</c:v>
                </c:pt>
                <c:pt idx="653">
                  <c:v>0.25212800000000035</c:v>
                </c:pt>
                <c:pt idx="654">
                  <c:v>0.25249200000000016</c:v>
                </c:pt>
                <c:pt idx="655">
                  <c:v>0.25248900000000019</c:v>
                </c:pt>
                <c:pt idx="656">
                  <c:v>0.25264199999999981</c:v>
                </c:pt>
                <c:pt idx="657">
                  <c:v>0.25291049999999959</c:v>
                </c:pt>
                <c:pt idx="658">
                  <c:v>0.25318849999999937</c:v>
                </c:pt>
                <c:pt idx="659">
                  <c:v>0.25334150000000033</c:v>
                </c:pt>
                <c:pt idx="660">
                  <c:v>0.25387450000000022</c:v>
                </c:pt>
                <c:pt idx="661">
                  <c:v>0.25405299999999986</c:v>
                </c:pt>
                <c:pt idx="662">
                  <c:v>0.25460200000000022</c:v>
                </c:pt>
                <c:pt idx="663">
                  <c:v>0.25509300000000046</c:v>
                </c:pt>
                <c:pt idx="664">
                  <c:v>0.25587399999999993</c:v>
                </c:pt>
                <c:pt idx="665">
                  <c:v>0.2570199999999998</c:v>
                </c:pt>
                <c:pt idx="666">
                  <c:v>0.25788949999999966</c:v>
                </c:pt>
                <c:pt idx="667">
                  <c:v>0.25927200000000061</c:v>
                </c:pt>
                <c:pt idx="668">
                  <c:v>0.26156550000000012</c:v>
                </c:pt>
                <c:pt idx="669">
                  <c:v>0.2680940000000005</c:v>
                </c:pt>
                <c:pt idx="670">
                  <c:v>0.27791150000000009</c:v>
                </c:pt>
                <c:pt idx="671">
                  <c:v>0.2880404999999997</c:v>
                </c:pt>
                <c:pt idx="672">
                  <c:v>0.29811399999999955</c:v>
                </c:pt>
                <c:pt idx="673">
                  <c:v>0.30963750000000001</c:v>
                </c:pt>
                <c:pt idx="674">
                  <c:v>0.32833850000000053</c:v>
                </c:pt>
                <c:pt idx="675">
                  <c:v>5.2440299999999995</c:v>
                </c:pt>
                <c:pt idx="676">
                  <c:v>5.3233240000000004</c:v>
                </c:pt>
                <c:pt idx="677">
                  <c:v>5.3646814999999997</c:v>
                </c:pt>
                <c:pt idx="678">
                  <c:v>5.3942189999999997</c:v>
                </c:pt>
                <c:pt idx="679">
                  <c:v>5.4203949999999992</c:v>
                </c:pt>
                <c:pt idx="680">
                  <c:v>5.4428675000000002</c:v>
                </c:pt>
                <c:pt idx="681">
                  <c:v>5.464861</c:v>
                </c:pt>
                <c:pt idx="682">
                  <c:v>5.4852900000000009</c:v>
                </c:pt>
                <c:pt idx="683">
                  <c:v>5.5032255000000001</c:v>
                </c:pt>
                <c:pt idx="684">
                  <c:v>5.5086530000000007</c:v>
                </c:pt>
                <c:pt idx="685">
                  <c:v>5.5105019999999998</c:v>
                </c:pt>
                <c:pt idx="686">
                  <c:v>5.5115464999999997</c:v>
                </c:pt>
                <c:pt idx="687">
                  <c:v>5.5123660000000001</c:v>
                </c:pt>
              </c:numCache>
            </c:numRef>
          </c:xVal>
          <c:yVal>
            <c:numRef>
              <c:f>'1-1'!$AB$2:$AB$689</c:f>
              <c:numCache>
                <c:formatCode>General</c:formatCode>
                <c:ptCount val="688"/>
                <c:pt idx="0">
                  <c:v>0.1077123</c:v>
                </c:pt>
                <c:pt idx="1">
                  <c:v>2.6814689999999999</c:v>
                </c:pt>
                <c:pt idx="2">
                  <c:v>5.0190140000000003</c:v>
                </c:pt>
                <c:pt idx="3">
                  <c:v>5.3638819999999994</c:v>
                </c:pt>
                <c:pt idx="4">
                  <c:v>5.4649799999999997</c:v>
                </c:pt>
                <c:pt idx="5">
                  <c:v>6.7074499999999997</c:v>
                </c:pt>
                <c:pt idx="6">
                  <c:v>7.4510429999999994</c:v>
                </c:pt>
                <c:pt idx="7">
                  <c:v>7.7014269999999998</c:v>
                </c:pt>
                <c:pt idx="8">
                  <c:v>9.1942810000000001</c:v>
                </c:pt>
                <c:pt idx="9">
                  <c:v>10.53124</c:v>
                </c:pt>
                <c:pt idx="10">
                  <c:v>11.133100000000001</c:v>
                </c:pt>
                <c:pt idx="11">
                  <c:v>12.45683</c:v>
                </c:pt>
                <c:pt idx="12">
                  <c:v>13.80796</c:v>
                </c:pt>
                <c:pt idx="13">
                  <c:v>14.267149999999999</c:v>
                </c:pt>
                <c:pt idx="14">
                  <c:v>13.464030000000001</c:v>
                </c:pt>
                <c:pt idx="15">
                  <c:v>15.01736</c:v>
                </c:pt>
                <c:pt idx="16">
                  <c:v>16.16629</c:v>
                </c:pt>
                <c:pt idx="17">
                  <c:v>16.94295</c:v>
                </c:pt>
                <c:pt idx="18">
                  <c:v>18.510450000000002</c:v>
                </c:pt>
                <c:pt idx="19">
                  <c:v>18.888380000000002</c:v>
                </c:pt>
                <c:pt idx="20">
                  <c:v>18.93563</c:v>
                </c:pt>
                <c:pt idx="21">
                  <c:v>18.90823</c:v>
                </c:pt>
                <c:pt idx="22">
                  <c:v>18.956409999999998</c:v>
                </c:pt>
                <c:pt idx="23">
                  <c:v>18.942240000000002</c:v>
                </c:pt>
                <c:pt idx="24">
                  <c:v>18.969639999999998</c:v>
                </c:pt>
                <c:pt idx="25">
                  <c:v>18.929009999999998</c:v>
                </c:pt>
                <c:pt idx="26">
                  <c:v>18.94885</c:v>
                </c:pt>
                <c:pt idx="27">
                  <c:v>18.915790000000001</c:v>
                </c:pt>
                <c:pt idx="28">
                  <c:v>18.94885</c:v>
                </c:pt>
                <c:pt idx="29">
                  <c:v>19.083970000000001</c:v>
                </c:pt>
                <c:pt idx="30">
                  <c:v>20.280139999999999</c:v>
                </c:pt>
                <c:pt idx="31">
                  <c:v>22.184950000000001</c:v>
                </c:pt>
                <c:pt idx="32">
                  <c:v>23.421749999999999</c:v>
                </c:pt>
                <c:pt idx="33">
                  <c:v>25.124359999999999</c:v>
                </c:pt>
                <c:pt idx="34">
                  <c:v>26.482099999999999</c:v>
                </c:pt>
                <c:pt idx="35">
                  <c:v>27.887080000000001</c:v>
                </c:pt>
                <c:pt idx="36">
                  <c:v>29.765430000000002</c:v>
                </c:pt>
                <c:pt idx="37">
                  <c:v>31.318759999999997</c:v>
                </c:pt>
                <c:pt idx="38">
                  <c:v>33.716769999999997</c:v>
                </c:pt>
                <c:pt idx="39">
                  <c:v>35.277660000000004</c:v>
                </c:pt>
                <c:pt idx="40">
                  <c:v>38.932310000000001</c:v>
                </c:pt>
                <c:pt idx="41">
                  <c:v>41.452210000000001</c:v>
                </c:pt>
                <c:pt idx="42">
                  <c:v>42.689019999999999</c:v>
                </c:pt>
                <c:pt idx="43">
                  <c:v>43.911639999999998</c:v>
                </c:pt>
                <c:pt idx="44">
                  <c:v>47.984870000000001</c:v>
                </c:pt>
                <c:pt idx="45">
                  <c:v>50.46414</c:v>
                </c:pt>
                <c:pt idx="46">
                  <c:v>50.356430000000003</c:v>
                </c:pt>
                <c:pt idx="47">
                  <c:v>56.024550000000005</c:v>
                </c:pt>
                <c:pt idx="48">
                  <c:v>58.334690000000002</c:v>
                </c:pt>
                <c:pt idx="49">
                  <c:v>59.612120000000004</c:v>
                </c:pt>
                <c:pt idx="50">
                  <c:v>63.050410000000007</c:v>
                </c:pt>
                <c:pt idx="51">
                  <c:v>66.232649999999992</c:v>
                </c:pt>
                <c:pt idx="52">
                  <c:v>70.683809999999994</c:v>
                </c:pt>
                <c:pt idx="53">
                  <c:v>73.244339999999994</c:v>
                </c:pt>
                <c:pt idx="54">
                  <c:v>76.76388</c:v>
                </c:pt>
                <c:pt idx="55">
                  <c:v>80.40531</c:v>
                </c:pt>
                <c:pt idx="56">
                  <c:v>84.553179999999998</c:v>
                </c:pt>
                <c:pt idx="57">
                  <c:v>88.93159</c:v>
                </c:pt>
                <c:pt idx="58">
                  <c:v>91.72833</c:v>
                </c:pt>
                <c:pt idx="59">
                  <c:v>96.923090000000002</c:v>
                </c:pt>
                <c:pt idx="60">
                  <c:v>100.85550000000001</c:v>
                </c:pt>
                <c:pt idx="61">
                  <c:v>104.80030000000001</c:v>
                </c:pt>
                <c:pt idx="62">
                  <c:v>110.2794</c:v>
                </c:pt>
                <c:pt idx="63">
                  <c:v>115.19069999999999</c:v>
                </c:pt>
                <c:pt idx="64">
                  <c:v>120.23710000000001</c:v>
                </c:pt>
                <c:pt idx="65">
                  <c:v>124.0741</c:v>
                </c:pt>
                <c:pt idx="66">
                  <c:v>132.84320000000002</c:v>
                </c:pt>
                <c:pt idx="67">
                  <c:v>137.95009999999999</c:v>
                </c:pt>
                <c:pt idx="68">
                  <c:v>140.4162</c:v>
                </c:pt>
                <c:pt idx="69">
                  <c:v>144.61879999999999</c:v>
                </c:pt>
                <c:pt idx="70">
                  <c:v>151.5634</c:v>
                </c:pt>
                <c:pt idx="71">
                  <c:v>157.46779999999998</c:v>
                </c:pt>
                <c:pt idx="72">
                  <c:v>166.1962</c:v>
                </c:pt>
                <c:pt idx="73">
                  <c:v>169.5334</c:v>
                </c:pt>
                <c:pt idx="74">
                  <c:v>171.27670000000001</c:v>
                </c:pt>
                <c:pt idx="75">
                  <c:v>181.93639999999999</c:v>
                </c:pt>
                <c:pt idx="76">
                  <c:v>185.74700000000001</c:v>
                </c:pt>
                <c:pt idx="77">
                  <c:v>187.6045</c:v>
                </c:pt>
                <c:pt idx="78">
                  <c:v>197.48849999999999</c:v>
                </c:pt>
                <c:pt idx="79">
                  <c:v>204.1969</c:v>
                </c:pt>
                <c:pt idx="80">
                  <c:v>205.74360000000001</c:v>
                </c:pt>
                <c:pt idx="81">
                  <c:v>205.81829999999999</c:v>
                </c:pt>
                <c:pt idx="82">
                  <c:v>205.92599999999999</c:v>
                </c:pt>
                <c:pt idx="83">
                  <c:v>206.08189999999999</c:v>
                </c:pt>
                <c:pt idx="84">
                  <c:v>206.42579999999998</c:v>
                </c:pt>
                <c:pt idx="85">
                  <c:v>206.89260000000002</c:v>
                </c:pt>
                <c:pt idx="86">
                  <c:v>207.26390000000001</c:v>
                </c:pt>
                <c:pt idx="87">
                  <c:v>207.62200000000001</c:v>
                </c:pt>
                <c:pt idx="88">
                  <c:v>207.98009999999999</c:v>
                </c:pt>
                <c:pt idx="89">
                  <c:v>208.33160000000001</c:v>
                </c:pt>
                <c:pt idx="90">
                  <c:v>208.66890000000001</c:v>
                </c:pt>
                <c:pt idx="91">
                  <c:v>208.9864</c:v>
                </c:pt>
                <c:pt idx="92">
                  <c:v>209.2972</c:v>
                </c:pt>
                <c:pt idx="93">
                  <c:v>209.60810000000001</c:v>
                </c:pt>
                <c:pt idx="94">
                  <c:v>209.93879999999999</c:v>
                </c:pt>
                <c:pt idx="95">
                  <c:v>210.24299999999999</c:v>
                </c:pt>
                <c:pt idx="96">
                  <c:v>210.66910000000001</c:v>
                </c:pt>
                <c:pt idx="97">
                  <c:v>211.50629999999998</c:v>
                </c:pt>
                <c:pt idx="98">
                  <c:v>208.7029</c:v>
                </c:pt>
                <c:pt idx="99">
                  <c:v>209.93879999999999</c:v>
                </c:pt>
                <c:pt idx="100">
                  <c:v>211.19540000000001</c:v>
                </c:pt>
                <c:pt idx="101">
                  <c:v>212.2697</c:v>
                </c:pt>
                <c:pt idx="102">
                  <c:v>213.14839999999998</c:v>
                </c:pt>
                <c:pt idx="103">
                  <c:v>213.89770000000001</c:v>
                </c:pt>
                <c:pt idx="104">
                  <c:v>214.31720000000001</c:v>
                </c:pt>
                <c:pt idx="105">
                  <c:v>214.44470000000001</c:v>
                </c:pt>
                <c:pt idx="106">
                  <c:v>214.65450000000001</c:v>
                </c:pt>
                <c:pt idx="107">
                  <c:v>214.86420000000001</c:v>
                </c:pt>
                <c:pt idx="108">
                  <c:v>215.12029999999999</c:v>
                </c:pt>
                <c:pt idx="109">
                  <c:v>215.40470000000002</c:v>
                </c:pt>
                <c:pt idx="110">
                  <c:v>215.70140000000001</c:v>
                </c:pt>
                <c:pt idx="111">
                  <c:v>215.9716</c:v>
                </c:pt>
                <c:pt idx="112">
                  <c:v>216.2824</c:v>
                </c:pt>
                <c:pt idx="113">
                  <c:v>216.54599999999999</c:v>
                </c:pt>
                <c:pt idx="114">
                  <c:v>216.8295</c:v>
                </c:pt>
                <c:pt idx="115">
                  <c:v>217.0865</c:v>
                </c:pt>
                <c:pt idx="116">
                  <c:v>217.35670000000002</c:v>
                </c:pt>
                <c:pt idx="117">
                  <c:v>217.65439999999998</c:v>
                </c:pt>
                <c:pt idx="118">
                  <c:v>217.95770000000002</c:v>
                </c:pt>
                <c:pt idx="119">
                  <c:v>218.26849999999999</c:v>
                </c:pt>
                <c:pt idx="120">
                  <c:v>218.55950000000001</c:v>
                </c:pt>
                <c:pt idx="121">
                  <c:v>218.82310000000001</c:v>
                </c:pt>
                <c:pt idx="122">
                  <c:v>219.08670000000001</c:v>
                </c:pt>
                <c:pt idx="123">
                  <c:v>219.4307</c:v>
                </c:pt>
                <c:pt idx="124">
                  <c:v>215.62100000000001</c:v>
                </c:pt>
                <c:pt idx="125">
                  <c:v>217.12710000000001</c:v>
                </c:pt>
                <c:pt idx="126">
                  <c:v>218.53210000000001</c:v>
                </c:pt>
                <c:pt idx="127">
                  <c:v>219.76229999999998</c:v>
                </c:pt>
                <c:pt idx="128">
                  <c:v>220.72129999999999</c:v>
                </c:pt>
                <c:pt idx="129">
                  <c:v>221.55179999999999</c:v>
                </c:pt>
                <c:pt idx="130">
                  <c:v>222.27459999999999</c:v>
                </c:pt>
                <c:pt idx="131">
                  <c:v>222.95679999999999</c:v>
                </c:pt>
                <c:pt idx="132">
                  <c:v>223.5993</c:v>
                </c:pt>
                <c:pt idx="133">
                  <c:v>224.1936</c:v>
                </c:pt>
                <c:pt idx="134">
                  <c:v>224.7473</c:v>
                </c:pt>
                <c:pt idx="135">
                  <c:v>225.28779999999998</c:v>
                </c:pt>
                <c:pt idx="136">
                  <c:v>225.82820000000001</c:v>
                </c:pt>
                <c:pt idx="137">
                  <c:v>226.3554</c:v>
                </c:pt>
                <c:pt idx="138">
                  <c:v>226.86850000000001</c:v>
                </c:pt>
                <c:pt idx="139">
                  <c:v>226.7475</c:v>
                </c:pt>
                <c:pt idx="140">
                  <c:v>226.79479999999998</c:v>
                </c:pt>
                <c:pt idx="141">
                  <c:v>226.9025</c:v>
                </c:pt>
                <c:pt idx="142">
                  <c:v>227.05840000000001</c:v>
                </c:pt>
                <c:pt idx="143">
                  <c:v>227.4023</c:v>
                </c:pt>
                <c:pt idx="144">
                  <c:v>227.88890000000001</c:v>
                </c:pt>
                <c:pt idx="145">
                  <c:v>228.32170000000002</c:v>
                </c:pt>
                <c:pt idx="146">
                  <c:v>224.00470000000001</c:v>
                </c:pt>
                <c:pt idx="147">
                  <c:v>225.0043</c:v>
                </c:pt>
                <c:pt idx="148">
                  <c:v>225.9435</c:v>
                </c:pt>
                <c:pt idx="149">
                  <c:v>226.81460000000001</c:v>
                </c:pt>
                <c:pt idx="150">
                  <c:v>227.60550000000001</c:v>
                </c:pt>
                <c:pt idx="151">
                  <c:v>228.3075</c:v>
                </c:pt>
                <c:pt idx="152">
                  <c:v>228.63249999999999</c:v>
                </c:pt>
                <c:pt idx="153">
                  <c:v>228.59189999999998</c:v>
                </c:pt>
                <c:pt idx="154">
                  <c:v>228.61170000000001</c:v>
                </c:pt>
                <c:pt idx="155">
                  <c:v>228.64570000000001</c:v>
                </c:pt>
                <c:pt idx="156">
                  <c:v>228.69300000000001</c:v>
                </c:pt>
                <c:pt idx="157">
                  <c:v>228.76760000000002</c:v>
                </c:pt>
                <c:pt idx="158">
                  <c:v>228.8347</c:v>
                </c:pt>
                <c:pt idx="159">
                  <c:v>228.8886</c:v>
                </c:pt>
                <c:pt idx="160">
                  <c:v>229.31470000000002</c:v>
                </c:pt>
                <c:pt idx="161">
                  <c:v>229.73990000000001</c:v>
                </c:pt>
                <c:pt idx="162">
                  <c:v>230.38900000000001</c:v>
                </c:pt>
                <c:pt idx="163">
                  <c:v>231.03710000000001</c:v>
                </c:pt>
                <c:pt idx="164">
                  <c:v>231.8544</c:v>
                </c:pt>
                <c:pt idx="165">
                  <c:v>232.5838</c:v>
                </c:pt>
                <c:pt idx="166">
                  <c:v>233.334</c:v>
                </c:pt>
                <c:pt idx="167">
                  <c:v>234.18539999999999</c:v>
                </c:pt>
                <c:pt idx="168">
                  <c:v>234.9015</c:v>
                </c:pt>
                <c:pt idx="169">
                  <c:v>236.0231</c:v>
                </c:pt>
                <c:pt idx="170">
                  <c:v>234.68520000000001</c:v>
                </c:pt>
                <c:pt idx="171">
                  <c:v>236.24610000000001</c:v>
                </c:pt>
                <c:pt idx="172">
                  <c:v>237.61699999999999</c:v>
                </c:pt>
                <c:pt idx="173">
                  <c:v>238.76599999999999</c:v>
                </c:pt>
                <c:pt idx="174">
                  <c:v>239.434</c:v>
                </c:pt>
                <c:pt idx="175">
                  <c:v>239.9272</c:v>
                </c:pt>
                <c:pt idx="176">
                  <c:v>240.4752</c:v>
                </c:pt>
                <c:pt idx="177">
                  <c:v>241.02889999999999</c:v>
                </c:pt>
                <c:pt idx="178">
                  <c:v>241.5693</c:v>
                </c:pt>
                <c:pt idx="179">
                  <c:v>242.09649999999999</c:v>
                </c:pt>
                <c:pt idx="180">
                  <c:v>240.238</c:v>
                </c:pt>
                <c:pt idx="181">
                  <c:v>241.21779999999998</c:v>
                </c:pt>
                <c:pt idx="182">
                  <c:v>241.64400000000001</c:v>
                </c:pt>
                <c:pt idx="183">
                  <c:v>241.97470000000001</c:v>
                </c:pt>
                <c:pt idx="184">
                  <c:v>242.31200000000001</c:v>
                </c:pt>
                <c:pt idx="185">
                  <c:v>242.65679999999998</c:v>
                </c:pt>
                <c:pt idx="186">
                  <c:v>242.98089999999999</c:v>
                </c:pt>
                <c:pt idx="187">
                  <c:v>243.30500000000001</c:v>
                </c:pt>
                <c:pt idx="188">
                  <c:v>243.6026</c:v>
                </c:pt>
                <c:pt idx="189">
                  <c:v>243.8861</c:v>
                </c:pt>
                <c:pt idx="190">
                  <c:v>244.1771</c:v>
                </c:pt>
                <c:pt idx="191">
                  <c:v>244.4539</c:v>
                </c:pt>
                <c:pt idx="192">
                  <c:v>244.744</c:v>
                </c:pt>
                <c:pt idx="193">
                  <c:v>245.02179999999998</c:v>
                </c:pt>
                <c:pt idx="194">
                  <c:v>245.292</c:v>
                </c:pt>
                <c:pt idx="195">
                  <c:v>245.548</c:v>
                </c:pt>
                <c:pt idx="196">
                  <c:v>245.81829999999999</c:v>
                </c:pt>
                <c:pt idx="197">
                  <c:v>246.11589999999998</c:v>
                </c:pt>
                <c:pt idx="198">
                  <c:v>245.87970000000001</c:v>
                </c:pt>
                <c:pt idx="199">
                  <c:v>245.6019</c:v>
                </c:pt>
                <c:pt idx="200">
                  <c:v>245.37989999999999</c:v>
                </c:pt>
                <c:pt idx="201">
                  <c:v>245.2107</c:v>
                </c:pt>
                <c:pt idx="202">
                  <c:v>245.0615</c:v>
                </c:pt>
                <c:pt idx="203">
                  <c:v>244.9811</c:v>
                </c:pt>
                <c:pt idx="204">
                  <c:v>245.0076</c:v>
                </c:pt>
                <c:pt idx="205">
                  <c:v>245.3185</c:v>
                </c:pt>
                <c:pt idx="206">
                  <c:v>246.19720000000001</c:v>
                </c:pt>
                <c:pt idx="207">
                  <c:v>247.10229999999999</c:v>
                </c:pt>
                <c:pt idx="208">
                  <c:v>248.0746</c:v>
                </c:pt>
                <c:pt idx="209">
                  <c:v>243.64329999999998</c:v>
                </c:pt>
                <c:pt idx="210">
                  <c:v>245.22399999999999</c:v>
                </c:pt>
                <c:pt idx="211">
                  <c:v>246.697</c:v>
                </c:pt>
                <c:pt idx="212">
                  <c:v>248.0009</c:v>
                </c:pt>
                <c:pt idx="213">
                  <c:v>249.1224</c:v>
                </c:pt>
                <c:pt idx="214">
                  <c:v>249.57499999999999</c:v>
                </c:pt>
                <c:pt idx="215">
                  <c:v>249.9331</c:v>
                </c:pt>
                <c:pt idx="216">
                  <c:v>250.3176</c:v>
                </c:pt>
                <c:pt idx="217">
                  <c:v>250.6823</c:v>
                </c:pt>
                <c:pt idx="218">
                  <c:v>251.05459999999999</c:v>
                </c:pt>
                <c:pt idx="219">
                  <c:v>251.3853</c:v>
                </c:pt>
                <c:pt idx="220">
                  <c:v>251.6962</c:v>
                </c:pt>
                <c:pt idx="221">
                  <c:v>252.0136</c:v>
                </c:pt>
                <c:pt idx="222">
                  <c:v>252.41229999999999</c:v>
                </c:pt>
                <c:pt idx="223">
                  <c:v>252.9726</c:v>
                </c:pt>
                <c:pt idx="224">
                  <c:v>253.62179999999998</c:v>
                </c:pt>
                <c:pt idx="225">
                  <c:v>254.25670000000002</c:v>
                </c:pt>
                <c:pt idx="226">
                  <c:v>254.8038</c:v>
                </c:pt>
                <c:pt idx="227">
                  <c:v>255.364</c:v>
                </c:pt>
                <c:pt idx="228">
                  <c:v>255.9187</c:v>
                </c:pt>
                <c:pt idx="229">
                  <c:v>256.4119</c:v>
                </c:pt>
                <c:pt idx="230">
                  <c:v>256.89089999999999</c:v>
                </c:pt>
                <c:pt idx="231">
                  <c:v>257.36430000000001</c:v>
                </c:pt>
                <c:pt idx="232">
                  <c:v>256.47899999999998</c:v>
                </c:pt>
                <c:pt idx="233">
                  <c:v>253.50649999999999</c:v>
                </c:pt>
                <c:pt idx="234">
                  <c:v>254.7423</c:v>
                </c:pt>
                <c:pt idx="235">
                  <c:v>255.8913</c:v>
                </c:pt>
                <c:pt idx="236">
                  <c:v>256.21530000000001</c:v>
                </c:pt>
                <c:pt idx="237">
                  <c:v>256.51960000000003</c:v>
                </c:pt>
                <c:pt idx="238">
                  <c:v>256.78980000000001</c:v>
                </c:pt>
                <c:pt idx="239">
                  <c:v>257.02600000000001</c:v>
                </c:pt>
                <c:pt idx="240">
                  <c:v>257.46539999999999</c:v>
                </c:pt>
                <c:pt idx="241">
                  <c:v>258.05970000000002</c:v>
                </c:pt>
                <c:pt idx="242">
                  <c:v>258.55950000000001</c:v>
                </c:pt>
                <c:pt idx="243">
                  <c:v>259.02629999999999</c:v>
                </c:pt>
                <c:pt idx="244">
                  <c:v>259.47879999999998</c:v>
                </c:pt>
                <c:pt idx="245">
                  <c:v>259.91059999999999</c:v>
                </c:pt>
                <c:pt idx="246">
                  <c:v>260.32260000000002</c:v>
                </c:pt>
                <c:pt idx="247">
                  <c:v>260.7081</c:v>
                </c:pt>
                <c:pt idx="248">
                  <c:v>261.09359999999998</c:v>
                </c:pt>
                <c:pt idx="249">
                  <c:v>261.47809999999998</c:v>
                </c:pt>
                <c:pt idx="250">
                  <c:v>261.84280000000001</c:v>
                </c:pt>
                <c:pt idx="251">
                  <c:v>262.20090000000005</c:v>
                </c:pt>
                <c:pt idx="252">
                  <c:v>262.55240000000003</c:v>
                </c:pt>
                <c:pt idx="253">
                  <c:v>262.88309999999996</c:v>
                </c:pt>
                <c:pt idx="254">
                  <c:v>263.20059999999995</c:v>
                </c:pt>
                <c:pt idx="255">
                  <c:v>263.51140000000004</c:v>
                </c:pt>
                <c:pt idx="256">
                  <c:v>263.82890000000003</c:v>
                </c:pt>
                <c:pt idx="257">
                  <c:v>264.15300000000002</c:v>
                </c:pt>
                <c:pt idx="258">
                  <c:v>264.45059999999995</c:v>
                </c:pt>
                <c:pt idx="259">
                  <c:v>264.90320000000003</c:v>
                </c:pt>
                <c:pt idx="260">
                  <c:v>265.51170000000002</c:v>
                </c:pt>
                <c:pt idx="261">
                  <c:v>266.03790000000004</c:v>
                </c:pt>
                <c:pt idx="262">
                  <c:v>266.68709999999999</c:v>
                </c:pt>
                <c:pt idx="263">
                  <c:v>267.46370000000002</c:v>
                </c:pt>
                <c:pt idx="264">
                  <c:v>263.29509999999999</c:v>
                </c:pt>
                <c:pt idx="265">
                  <c:v>264.73409999999996</c:v>
                </c:pt>
                <c:pt idx="266">
                  <c:v>266.08519999999999</c:v>
                </c:pt>
                <c:pt idx="267">
                  <c:v>267.2473</c:v>
                </c:pt>
                <c:pt idx="268">
                  <c:v>268.22720000000004</c:v>
                </c:pt>
                <c:pt idx="269">
                  <c:v>269.0917</c:v>
                </c:pt>
                <c:pt idx="270">
                  <c:v>269.85509999999999</c:v>
                </c:pt>
                <c:pt idx="271">
                  <c:v>270.5779</c:v>
                </c:pt>
                <c:pt idx="272">
                  <c:v>271.16559999999998</c:v>
                </c:pt>
                <c:pt idx="273">
                  <c:v>271.1524</c:v>
                </c:pt>
                <c:pt idx="274">
                  <c:v>271.24690000000004</c:v>
                </c:pt>
                <c:pt idx="275">
                  <c:v>271.40940000000001</c:v>
                </c:pt>
                <c:pt idx="276">
                  <c:v>271.58509999999995</c:v>
                </c:pt>
                <c:pt idx="277">
                  <c:v>272.01690000000002</c:v>
                </c:pt>
                <c:pt idx="278">
                  <c:v>272.52330000000001</c:v>
                </c:pt>
                <c:pt idx="279">
                  <c:v>272.99670000000003</c:v>
                </c:pt>
                <c:pt idx="280">
                  <c:v>273.44929999999999</c:v>
                </c:pt>
                <c:pt idx="281">
                  <c:v>273.87450000000001</c:v>
                </c:pt>
                <c:pt idx="282">
                  <c:v>274.28740000000005</c:v>
                </c:pt>
                <c:pt idx="283">
                  <c:v>274.6927</c:v>
                </c:pt>
                <c:pt idx="284">
                  <c:v>275.09050000000002</c:v>
                </c:pt>
                <c:pt idx="285">
                  <c:v>275.46280000000002</c:v>
                </c:pt>
                <c:pt idx="286">
                  <c:v>275.82749999999999</c:v>
                </c:pt>
                <c:pt idx="287">
                  <c:v>276.19880000000001</c:v>
                </c:pt>
                <c:pt idx="288">
                  <c:v>276.57009999999997</c:v>
                </c:pt>
                <c:pt idx="289">
                  <c:v>276.94900000000001</c:v>
                </c:pt>
                <c:pt idx="290">
                  <c:v>277.31370000000004</c:v>
                </c:pt>
                <c:pt idx="291">
                  <c:v>277.63779999999997</c:v>
                </c:pt>
                <c:pt idx="292">
                  <c:v>277.92129999999997</c:v>
                </c:pt>
                <c:pt idx="293">
                  <c:v>278.2595</c:v>
                </c:pt>
                <c:pt idx="294">
                  <c:v>278.58359999999999</c:v>
                </c:pt>
                <c:pt idx="295">
                  <c:v>278.90109999999999</c:v>
                </c:pt>
                <c:pt idx="296">
                  <c:v>279.24590000000001</c:v>
                </c:pt>
                <c:pt idx="297">
                  <c:v>279.58979999999997</c:v>
                </c:pt>
                <c:pt idx="298">
                  <c:v>279.91490000000005</c:v>
                </c:pt>
                <c:pt idx="299">
                  <c:v>274.39509999999996</c:v>
                </c:pt>
                <c:pt idx="300">
                  <c:v>275.32100000000003</c:v>
                </c:pt>
                <c:pt idx="301">
                  <c:v>276.2054</c:v>
                </c:pt>
                <c:pt idx="302">
                  <c:v>277.05009999999999</c:v>
                </c:pt>
                <c:pt idx="303">
                  <c:v>277.82679999999999</c:v>
                </c:pt>
                <c:pt idx="304">
                  <c:v>278.56380000000001</c:v>
                </c:pt>
                <c:pt idx="305">
                  <c:v>279.24590000000001</c:v>
                </c:pt>
                <c:pt idx="306">
                  <c:v>279.8535</c:v>
                </c:pt>
                <c:pt idx="307">
                  <c:v>280.40719999999999</c:v>
                </c:pt>
                <c:pt idx="308">
                  <c:v>280.90790000000004</c:v>
                </c:pt>
                <c:pt idx="309">
                  <c:v>281.40109999999999</c:v>
                </c:pt>
                <c:pt idx="310">
                  <c:v>281.88679999999999</c:v>
                </c:pt>
                <c:pt idx="311">
                  <c:v>282.29970000000003</c:v>
                </c:pt>
                <c:pt idx="312">
                  <c:v>282.67099999999999</c:v>
                </c:pt>
                <c:pt idx="313">
                  <c:v>283.11700000000002</c:v>
                </c:pt>
                <c:pt idx="314">
                  <c:v>284.28570000000002</c:v>
                </c:pt>
                <c:pt idx="315">
                  <c:v>285.41390000000001</c:v>
                </c:pt>
                <c:pt idx="316">
                  <c:v>286.3861</c:v>
                </c:pt>
                <c:pt idx="317">
                  <c:v>287.95359999999999</c:v>
                </c:pt>
                <c:pt idx="318">
                  <c:v>288.04809999999998</c:v>
                </c:pt>
                <c:pt idx="319">
                  <c:v>288.77749999999997</c:v>
                </c:pt>
                <c:pt idx="320">
                  <c:v>289.49369999999999</c:v>
                </c:pt>
                <c:pt idx="321">
                  <c:v>289.6354</c:v>
                </c:pt>
                <c:pt idx="322">
                  <c:v>289.93970000000002</c:v>
                </c:pt>
                <c:pt idx="323">
                  <c:v>290.30440000000004</c:v>
                </c:pt>
                <c:pt idx="324">
                  <c:v>290.68329999999997</c:v>
                </c:pt>
                <c:pt idx="325">
                  <c:v>291.06119999999999</c:v>
                </c:pt>
                <c:pt idx="326">
                  <c:v>291.44009999999997</c:v>
                </c:pt>
                <c:pt idx="327">
                  <c:v>291.4873</c:v>
                </c:pt>
                <c:pt idx="328">
                  <c:v>287.08249999999998</c:v>
                </c:pt>
                <c:pt idx="329">
                  <c:v>288.20400000000001</c:v>
                </c:pt>
                <c:pt idx="330">
                  <c:v>289.24430000000001</c:v>
                </c:pt>
                <c:pt idx="331">
                  <c:v>289.64299999999997</c:v>
                </c:pt>
                <c:pt idx="332">
                  <c:v>289.81119999999999</c:v>
                </c:pt>
                <c:pt idx="333">
                  <c:v>290.0077</c:v>
                </c:pt>
                <c:pt idx="334">
                  <c:v>290.17590000000001</c:v>
                </c:pt>
                <c:pt idx="335">
                  <c:v>290.4461</c:v>
                </c:pt>
                <c:pt idx="336">
                  <c:v>290.95350000000002</c:v>
                </c:pt>
                <c:pt idx="337">
                  <c:v>291.42590000000001</c:v>
                </c:pt>
                <c:pt idx="338">
                  <c:v>291.83790000000005</c:v>
                </c:pt>
                <c:pt idx="339">
                  <c:v>292.21679999999998</c:v>
                </c:pt>
                <c:pt idx="340">
                  <c:v>292.58150000000001</c:v>
                </c:pt>
                <c:pt idx="341">
                  <c:v>292.91879999999998</c:v>
                </c:pt>
                <c:pt idx="342">
                  <c:v>293.30430000000001</c:v>
                </c:pt>
                <c:pt idx="343">
                  <c:v>293.62829999999997</c:v>
                </c:pt>
                <c:pt idx="344">
                  <c:v>293.93920000000003</c:v>
                </c:pt>
                <c:pt idx="345">
                  <c:v>294.20940000000002</c:v>
                </c:pt>
                <c:pt idx="346">
                  <c:v>294.49950000000001</c:v>
                </c:pt>
                <c:pt idx="347">
                  <c:v>295.59459999999996</c:v>
                </c:pt>
                <c:pt idx="348">
                  <c:v>296.66879999999998</c:v>
                </c:pt>
                <c:pt idx="349">
                  <c:v>297.57400000000001</c:v>
                </c:pt>
                <c:pt idx="350">
                  <c:v>298.41120000000001</c:v>
                </c:pt>
                <c:pt idx="351">
                  <c:v>299.18880000000001</c:v>
                </c:pt>
                <c:pt idx="352">
                  <c:v>299.8974</c:v>
                </c:pt>
                <c:pt idx="353">
                  <c:v>300.55309999999997</c:v>
                </c:pt>
                <c:pt idx="354">
                  <c:v>301.19470000000001</c:v>
                </c:pt>
                <c:pt idx="355">
                  <c:v>301.8032</c:v>
                </c:pt>
                <c:pt idx="356">
                  <c:v>302.40409999999997</c:v>
                </c:pt>
                <c:pt idx="357">
                  <c:v>302.43809999999996</c:v>
                </c:pt>
                <c:pt idx="358">
                  <c:v>302.59300000000002</c:v>
                </c:pt>
                <c:pt idx="359">
                  <c:v>302.80940000000004</c:v>
                </c:pt>
                <c:pt idx="360">
                  <c:v>303.07299999999998</c:v>
                </c:pt>
                <c:pt idx="361">
                  <c:v>303.33</c:v>
                </c:pt>
                <c:pt idx="362">
                  <c:v>303.62670000000003</c:v>
                </c:pt>
                <c:pt idx="363">
                  <c:v>303.87709999999998</c:v>
                </c:pt>
                <c:pt idx="364">
                  <c:v>304.14729999999997</c:v>
                </c:pt>
                <c:pt idx="365">
                  <c:v>304.38350000000003</c:v>
                </c:pt>
                <c:pt idx="366">
                  <c:v>298.77590000000004</c:v>
                </c:pt>
                <c:pt idx="367">
                  <c:v>299.70840000000004</c:v>
                </c:pt>
                <c:pt idx="368">
                  <c:v>300.57299999999998</c:v>
                </c:pt>
                <c:pt idx="369">
                  <c:v>301.37700000000001</c:v>
                </c:pt>
                <c:pt idx="370">
                  <c:v>301.51209999999998</c:v>
                </c:pt>
                <c:pt idx="371">
                  <c:v>301.58019999999999</c:v>
                </c:pt>
                <c:pt idx="372">
                  <c:v>301.65379999999999</c:v>
                </c:pt>
                <c:pt idx="373">
                  <c:v>301.74170000000004</c:v>
                </c:pt>
                <c:pt idx="374">
                  <c:v>301.82299999999998</c:v>
                </c:pt>
                <c:pt idx="375">
                  <c:v>301.89759999999995</c:v>
                </c:pt>
                <c:pt idx="376">
                  <c:v>302.01190000000003</c:v>
                </c:pt>
                <c:pt idx="377">
                  <c:v>302.39080000000001</c:v>
                </c:pt>
                <c:pt idx="378">
                  <c:v>302.81599999999997</c:v>
                </c:pt>
                <c:pt idx="379">
                  <c:v>303.5256</c:v>
                </c:pt>
                <c:pt idx="380">
                  <c:v>304.17379999999997</c:v>
                </c:pt>
                <c:pt idx="381">
                  <c:v>304.7756</c:v>
                </c:pt>
                <c:pt idx="382">
                  <c:v>305.62690000000003</c:v>
                </c:pt>
                <c:pt idx="383">
                  <c:v>306.39699999999999</c:v>
                </c:pt>
                <c:pt idx="384">
                  <c:v>307.1198</c:v>
                </c:pt>
                <c:pt idx="385">
                  <c:v>308.00420000000003</c:v>
                </c:pt>
                <c:pt idx="386">
                  <c:v>308.8895</c:v>
                </c:pt>
                <c:pt idx="387">
                  <c:v>309.7002</c:v>
                </c:pt>
                <c:pt idx="388">
                  <c:v>311.42259999999999</c:v>
                </c:pt>
                <c:pt idx="389">
                  <c:v>312.95609999999999</c:v>
                </c:pt>
                <c:pt idx="390">
                  <c:v>314.24009999999998</c:v>
                </c:pt>
                <c:pt idx="391">
                  <c:v>315.4221</c:v>
                </c:pt>
                <c:pt idx="392">
                  <c:v>316.23940000000005</c:v>
                </c:pt>
                <c:pt idx="393">
                  <c:v>312.29470000000003</c:v>
                </c:pt>
                <c:pt idx="394">
                  <c:v>314.09179999999998</c:v>
                </c:pt>
                <c:pt idx="395">
                  <c:v>315.63190000000003</c:v>
                </c:pt>
                <c:pt idx="396">
                  <c:v>316.92159999999996</c:v>
                </c:pt>
                <c:pt idx="397">
                  <c:v>318.01670000000001</c:v>
                </c:pt>
                <c:pt idx="398">
                  <c:v>318.48250000000002</c:v>
                </c:pt>
                <c:pt idx="399">
                  <c:v>319.21949999999998</c:v>
                </c:pt>
                <c:pt idx="400">
                  <c:v>319.47550000000001</c:v>
                </c:pt>
                <c:pt idx="401">
                  <c:v>320.01600000000002</c:v>
                </c:pt>
                <c:pt idx="402">
                  <c:v>320.54320000000001</c:v>
                </c:pt>
                <c:pt idx="403">
                  <c:v>321.08359999999999</c:v>
                </c:pt>
                <c:pt idx="404">
                  <c:v>321.59009999999995</c:v>
                </c:pt>
                <c:pt idx="405">
                  <c:v>322.13049999999998</c:v>
                </c:pt>
                <c:pt idx="406">
                  <c:v>322.68420000000003</c:v>
                </c:pt>
                <c:pt idx="407">
                  <c:v>322.8741</c:v>
                </c:pt>
                <c:pt idx="408">
                  <c:v>322.79950000000002</c:v>
                </c:pt>
                <c:pt idx="409">
                  <c:v>322.81270000000001</c:v>
                </c:pt>
                <c:pt idx="410">
                  <c:v>322.91480000000001</c:v>
                </c:pt>
                <c:pt idx="411">
                  <c:v>323.02909999999997</c:v>
                </c:pt>
                <c:pt idx="412">
                  <c:v>323.50240000000002</c:v>
                </c:pt>
                <c:pt idx="413">
                  <c:v>323.94840000000005</c:v>
                </c:pt>
                <c:pt idx="414">
                  <c:v>324.36700000000002</c:v>
                </c:pt>
                <c:pt idx="415">
                  <c:v>324.78550000000001</c:v>
                </c:pt>
                <c:pt idx="416">
                  <c:v>325.15030000000002</c:v>
                </c:pt>
                <c:pt idx="417">
                  <c:v>325.52909999999997</c:v>
                </c:pt>
                <c:pt idx="418">
                  <c:v>325.9203</c:v>
                </c:pt>
                <c:pt idx="419">
                  <c:v>326.30579999999998</c:v>
                </c:pt>
                <c:pt idx="420">
                  <c:v>326.6705</c:v>
                </c:pt>
                <c:pt idx="421">
                  <c:v>326.99459999999999</c:v>
                </c:pt>
                <c:pt idx="422">
                  <c:v>327.33940000000001</c:v>
                </c:pt>
                <c:pt idx="423">
                  <c:v>327.11649999999997</c:v>
                </c:pt>
                <c:pt idx="424">
                  <c:v>326.91329999999999</c:v>
                </c:pt>
                <c:pt idx="425">
                  <c:v>326.74520000000001</c:v>
                </c:pt>
                <c:pt idx="426">
                  <c:v>326.62329999999997</c:v>
                </c:pt>
                <c:pt idx="427">
                  <c:v>326.6705</c:v>
                </c:pt>
                <c:pt idx="428">
                  <c:v>326.988</c:v>
                </c:pt>
                <c:pt idx="429">
                  <c:v>327.27140000000003</c:v>
                </c:pt>
                <c:pt idx="430">
                  <c:v>327.50099999999998</c:v>
                </c:pt>
                <c:pt idx="431">
                  <c:v>327.7448</c:v>
                </c:pt>
                <c:pt idx="432">
                  <c:v>327.98099999999999</c:v>
                </c:pt>
                <c:pt idx="433">
                  <c:v>328.2106</c:v>
                </c:pt>
                <c:pt idx="434">
                  <c:v>328.4676</c:v>
                </c:pt>
                <c:pt idx="435">
                  <c:v>328.63670000000002</c:v>
                </c:pt>
                <c:pt idx="436">
                  <c:v>322.48200000000003</c:v>
                </c:pt>
                <c:pt idx="437">
                  <c:v>323.09709999999995</c:v>
                </c:pt>
                <c:pt idx="438">
                  <c:v>323.70459999999997</c:v>
                </c:pt>
                <c:pt idx="439">
                  <c:v>323.6508</c:v>
                </c:pt>
                <c:pt idx="440">
                  <c:v>323.47500000000002</c:v>
                </c:pt>
                <c:pt idx="441">
                  <c:v>323.34649999999999</c:v>
                </c:pt>
                <c:pt idx="442">
                  <c:v>323.19819999999999</c:v>
                </c:pt>
                <c:pt idx="443">
                  <c:v>323.1377</c:v>
                </c:pt>
                <c:pt idx="444">
                  <c:v>323.27949999999998</c:v>
                </c:pt>
                <c:pt idx="445">
                  <c:v>323.61680000000001</c:v>
                </c:pt>
                <c:pt idx="446">
                  <c:v>324.1506</c:v>
                </c:pt>
                <c:pt idx="447">
                  <c:v>324.94809999999995</c:v>
                </c:pt>
                <c:pt idx="448">
                  <c:v>325.77199999999999</c:v>
                </c:pt>
                <c:pt idx="449">
                  <c:v>326.72429999999997</c:v>
                </c:pt>
                <c:pt idx="450">
                  <c:v>327.84590000000003</c:v>
                </c:pt>
                <c:pt idx="451">
                  <c:v>329.56170000000003</c:v>
                </c:pt>
                <c:pt idx="452">
                  <c:v>331.06880000000001</c:v>
                </c:pt>
                <c:pt idx="453">
                  <c:v>332.40570000000002</c:v>
                </c:pt>
                <c:pt idx="454">
                  <c:v>333.59530000000001</c:v>
                </c:pt>
                <c:pt idx="455">
                  <c:v>334.67619999999999</c:v>
                </c:pt>
                <c:pt idx="456">
                  <c:v>335.6626</c:v>
                </c:pt>
                <c:pt idx="457">
                  <c:v>336.55450000000002</c:v>
                </c:pt>
                <c:pt idx="458">
                  <c:v>337.3784</c:v>
                </c:pt>
                <c:pt idx="459">
                  <c:v>338.17590000000001</c:v>
                </c:pt>
                <c:pt idx="460">
                  <c:v>338.94590000000005</c:v>
                </c:pt>
                <c:pt idx="461">
                  <c:v>339.70929999999998</c:v>
                </c:pt>
                <c:pt idx="462">
                  <c:v>340.452</c:v>
                </c:pt>
                <c:pt idx="463">
                  <c:v>341.16159999999996</c:v>
                </c:pt>
                <c:pt idx="464">
                  <c:v>341.32319999999999</c:v>
                </c:pt>
                <c:pt idx="465">
                  <c:v>341.62079999999997</c:v>
                </c:pt>
                <c:pt idx="466">
                  <c:v>341.99209999999999</c:v>
                </c:pt>
                <c:pt idx="467">
                  <c:v>342.37759999999997</c:v>
                </c:pt>
                <c:pt idx="468">
                  <c:v>342.80279999999999</c:v>
                </c:pt>
                <c:pt idx="469">
                  <c:v>337.04679999999996</c:v>
                </c:pt>
                <c:pt idx="470">
                  <c:v>338.24299999999999</c:v>
                </c:pt>
                <c:pt idx="471">
                  <c:v>339.36450000000002</c:v>
                </c:pt>
                <c:pt idx="472">
                  <c:v>340.40479999999997</c:v>
                </c:pt>
                <c:pt idx="473">
                  <c:v>340.81670000000003</c:v>
                </c:pt>
                <c:pt idx="474">
                  <c:v>341.0265</c:v>
                </c:pt>
                <c:pt idx="475">
                  <c:v>341.2362</c:v>
                </c:pt>
                <c:pt idx="476">
                  <c:v>341.4658</c:v>
                </c:pt>
                <c:pt idx="477">
                  <c:v>341.7833</c:v>
                </c:pt>
                <c:pt idx="478">
                  <c:v>342.32380000000001</c:v>
                </c:pt>
                <c:pt idx="479">
                  <c:v>342.78959999999995</c:v>
                </c:pt>
                <c:pt idx="480">
                  <c:v>343.25529999999998</c:v>
                </c:pt>
                <c:pt idx="481">
                  <c:v>343.68150000000003</c:v>
                </c:pt>
                <c:pt idx="482">
                  <c:v>344.08679999999998</c:v>
                </c:pt>
                <c:pt idx="483">
                  <c:v>344.45150000000001</c:v>
                </c:pt>
                <c:pt idx="484">
                  <c:v>344.8503</c:v>
                </c:pt>
                <c:pt idx="485">
                  <c:v>345.19420000000002</c:v>
                </c:pt>
                <c:pt idx="486">
                  <c:v>345.53899999999999</c:v>
                </c:pt>
                <c:pt idx="487">
                  <c:v>345.88390000000004</c:v>
                </c:pt>
                <c:pt idx="488">
                  <c:v>346.20140000000004</c:v>
                </c:pt>
                <c:pt idx="489">
                  <c:v>345.99829999999997</c:v>
                </c:pt>
                <c:pt idx="490">
                  <c:v>345.69490000000002</c:v>
                </c:pt>
                <c:pt idx="491">
                  <c:v>345.47199999999998</c:v>
                </c:pt>
                <c:pt idx="492">
                  <c:v>345.28959999999995</c:v>
                </c:pt>
                <c:pt idx="493">
                  <c:v>345.12049999999999</c:v>
                </c:pt>
                <c:pt idx="494">
                  <c:v>345.05240000000003</c:v>
                </c:pt>
                <c:pt idx="495">
                  <c:v>345.30940000000004</c:v>
                </c:pt>
                <c:pt idx="496">
                  <c:v>345.66750000000002</c:v>
                </c:pt>
                <c:pt idx="497">
                  <c:v>346.26179999999999</c:v>
                </c:pt>
                <c:pt idx="498">
                  <c:v>347.44380000000001</c:v>
                </c:pt>
                <c:pt idx="499">
                  <c:v>348.57959999999997</c:v>
                </c:pt>
                <c:pt idx="500">
                  <c:v>349.80220000000003</c:v>
                </c:pt>
                <c:pt idx="501">
                  <c:v>350.87650000000002</c:v>
                </c:pt>
                <c:pt idx="502">
                  <c:v>351.8553</c:v>
                </c:pt>
                <c:pt idx="503">
                  <c:v>352.7</c:v>
                </c:pt>
                <c:pt idx="504">
                  <c:v>353.48429999999996</c:v>
                </c:pt>
                <c:pt idx="505">
                  <c:v>354.17970000000003</c:v>
                </c:pt>
                <c:pt idx="506">
                  <c:v>354.88259999999997</c:v>
                </c:pt>
                <c:pt idx="507">
                  <c:v>355.5308</c:v>
                </c:pt>
                <c:pt idx="508">
                  <c:v>356.19309999999996</c:v>
                </c:pt>
                <c:pt idx="509">
                  <c:v>356.82799999999997</c:v>
                </c:pt>
                <c:pt idx="510">
                  <c:v>351.05879999999996</c:v>
                </c:pt>
                <c:pt idx="511">
                  <c:v>352.32209999999998</c:v>
                </c:pt>
                <c:pt idx="512">
                  <c:v>353.28109999999998</c:v>
                </c:pt>
                <c:pt idx="513">
                  <c:v>354.19290000000001</c:v>
                </c:pt>
                <c:pt idx="514">
                  <c:v>355.00359999999995</c:v>
                </c:pt>
                <c:pt idx="515">
                  <c:v>355.73390000000001</c:v>
                </c:pt>
                <c:pt idx="516">
                  <c:v>356.40190000000001</c:v>
                </c:pt>
                <c:pt idx="517">
                  <c:v>357.03679999999997</c:v>
                </c:pt>
                <c:pt idx="518">
                  <c:v>357.63209999999998</c:v>
                </c:pt>
                <c:pt idx="519">
                  <c:v>358.18579999999997</c:v>
                </c:pt>
                <c:pt idx="520">
                  <c:v>358.67899999999997</c:v>
                </c:pt>
                <c:pt idx="521">
                  <c:v>359.17220000000003</c:v>
                </c:pt>
                <c:pt idx="522">
                  <c:v>359.61159999999995</c:v>
                </c:pt>
                <c:pt idx="523">
                  <c:v>359.44900000000001</c:v>
                </c:pt>
                <c:pt idx="524">
                  <c:v>359.3073</c:v>
                </c:pt>
                <c:pt idx="525">
                  <c:v>359.26009999999997</c:v>
                </c:pt>
                <c:pt idx="526">
                  <c:v>359.26670000000001</c:v>
                </c:pt>
                <c:pt idx="527">
                  <c:v>359.50290000000001</c:v>
                </c:pt>
                <c:pt idx="528">
                  <c:v>359.90159999999997</c:v>
                </c:pt>
                <c:pt idx="529">
                  <c:v>360.23990000000003</c:v>
                </c:pt>
                <c:pt idx="530">
                  <c:v>360.57059999999996</c:v>
                </c:pt>
                <c:pt idx="531">
                  <c:v>360.88140000000004</c:v>
                </c:pt>
                <c:pt idx="532">
                  <c:v>361.20549999999997</c:v>
                </c:pt>
                <c:pt idx="533">
                  <c:v>361.50979999999998</c:v>
                </c:pt>
                <c:pt idx="534">
                  <c:v>361.79320000000001</c:v>
                </c:pt>
                <c:pt idx="535">
                  <c:v>362.0908</c:v>
                </c:pt>
                <c:pt idx="536">
                  <c:v>362.38749999999999</c:v>
                </c:pt>
                <c:pt idx="537">
                  <c:v>362.65109999999999</c:v>
                </c:pt>
                <c:pt idx="538">
                  <c:v>362.88729999999998</c:v>
                </c:pt>
                <c:pt idx="539">
                  <c:v>362.50279999999998</c:v>
                </c:pt>
                <c:pt idx="540">
                  <c:v>362.22590000000002</c:v>
                </c:pt>
                <c:pt idx="541">
                  <c:v>361.96890000000002</c:v>
                </c:pt>
                <c:pt idx="542">
                  <c:v>361.74599999999998</c:v>
                </c:pt>
                <c:pt idx="543">
                  <c:v>361.87450000000001</c:v>
                </c:pt>
                <c:pt idx="544">
                  <c:v>362.0634</c:v>
                </c:pt>
                <c:pt idx="545">
                  <c:v>362.5566</c:v>
                </c:pt>
                <c:pt idx="546">
                  <c:v>363.1037</c:v>
                </c:pt>
                <c:pt idx="547">
                  <c:v>364.27909999999997</c:v>
                </c:pt>
                <c:pt idx="548">
                  <c:v>365.51590000000004</c:v>
                </c:pt>
                <c:pt idx="549">
                  <c:v>366.88029999999998</c:v>
                </c:pt>
                <c:pt idx="550">
                  <c:v>368.04899999999998</c:v>
                </c:pt>
                <c:pt idx="551">
                  <c:v>369.0761</c:v>
                </c:pt>
                <c:pt idx="552">
                  <c:v>369.97459999999995</c:v>
                </c:pt>
                <c:pt idx="553">
                  <c:v>370.738</c:v>
                </c:pt>
                <c:pt idx="554">
                  <c:v>371.46749999999997</c:v>
                </c:pt>
                <c:pt idx="555">
                  <c:v>365.52249999999998</c:v>
                </c:pt>
                <c:pt idx="556">
                  <c:v>367.63040000000001</c:v>
                </c:pt>
                <c:pt idx="557">
                  <c:v>369.50779999999997</c:v>
                </c:pt>
                <c:pt idx="558">
                  <c:v>370.96770000000004</c:v>
                </c:pt>
                <c:pt idx="559">
                  <c:v>371.71780000000001</c:v>
                </c:pt>
                <c:pt idx="560">
                  <c:v>372.7439</c:v>
                </c:pt>
                <c:pt idx="561">
                  <c:v>373.10199999999998</c:v>
                </c:pt>
                <c:pt idx="562">
                  <c:v>373.75120000000004</c:v>
                </c:pt>
                <c:pt idx="563">
                  <c:v>374.34550000000002</c:v>
                </c:pt>
                <c:pt idx="564">
                  <c:v>374.93979999999999</c:v>
                </c:pt>
                <c:pt idx="565">
                  <c:v>375.48680000000002</c:v>
                </c:pt>
                <c:pt idx="566">
                  <c:v>376.02729999999997</c:v>
                </c:pt>
                <c:pt idx="567">
                  <c:v>376.10849999999999</c:v>
                </c:pt>
                <c:pt idx="568">
                  <c:v>376.12180000000001</c:v>
                </c:pt>
                <c:pt idx="569">
                  <c:v>376.17659999999995</c:v>
                </c:pt>
                <c:pt idx="570">
                  <c:v>376.32490000000001</c:v>
                </c:pt>
                <c:pt idx="571">
                  <c:v>376.52050000000003</c:v>
                </c:pt>
                <c:pt idx="572">
                  <c:v>376.74349999999998</c:v>
                </c:pt>
                <c:pt idx="573">
                  <c:v>376.97970000000004</c:v>
                </c:pt>
                <c:pt idx="574">
                  <c:v>377.23009999999999</c:v>
                </c:pt>
                <c:pt idx="575">
                  <c:v>377.47290000000004</c:v>
                </c:pt>
                <c:pt idx="576">
                  <c:v>377.72990000000004</c:v>
                </c:pt>
                <c:pt idx="577">
                  <c:v>377.99349999999998</c:v>
                </c:pt>
                <c:pt idx="578">
                  <c:v>378.25049999999999</c:v>
                </c:pt>
                <c:pt idx="579">
                  <c:v>378.52729999999997</c:v>
                </c:pt>
                <c:pt idx="580">
                  <c:v>378.77679999999998</c:v>
                </c:pt>
                <c:pt idx="581">
                  <c:v>379.04700000000003</c:v>
                </c:pt>
                <c:pt idx="582">
                  <c:v>379.32380000000001</c:v>
                </c:pt>
                <c:pt idx="583">
                  <c:v>379.12170000000003</c:v>
                </c:pt>
                <c:pt idx="584">
                  <c:v>378.791</c:v>
                </c:pt>
                <c:pt idx="585">
                  <c:v>378.53399999999999</c:v>
                </c:pt>
                <c:pt idx="586">
                  <c:v>378.31099999999998</c:v>
                </c:pt>
                <c:pt idx="587">
                  <c:v>378.24290000000002</c:v>
                </c:pt>
                <c:pt idx="588">
                  <c:v>378.48009999999999</c:v>
                </c:pt>
                <c:pt idx="589">
                  <c:v>378.6823</c:v>
                </c:pt>
                <c:pt idx="590">
                  <c:v>378.90530000000001</c:v>
                </c:pt>
                <c:pt idx="591">
                  <c:v>379.08759999999995</c:v>
                </c:pt>
                <c:pt idx="592">
                  <c:v>379.26340000000005</c:v>
                </c:pt>
                <c:pt idx="593">
                  <c:v>379.4391</c:v>
                </c:pt>
                <c:pt idx="594">
                  <c:v>379.83780000000002</c:v>
                </c:pt>
                <c:pt idx="595">
                  <c:v>380.33109999999999</c:v>
                </c:pt>
                <c:pt idx="596">
                  <c:v>380.78359999999998</c:v>
                </c:pt>
                <c:pt idx="597">
                  <c:v>381.39120000000003</c:v>
                </c:pt>
                <c:pt idx="598">
                  <c:v>382.09409999999997</c:v>
                </c:pt>
                <c:pt idx="599">
                  <c:v>382.6884</c:v>
                </c:pt>
                <c:pt idx="600">
                  <c:v>383.33749999999998</c:v>
                </c:pt>
                <c:pt idx="601">
                  <c:v>384.11420000000004</c:v>
                </c:pt>
                <c:pt idx="602">
                  <c:v>384.80959999999999</c:v>
                </c:pt>
                <c:pt idx="603">
                  <c:v>385.8168</c:v>
                </c:pt>
                <c:pt idx="604">
                  <c:v>387.12729999999999</c:v>
                </c:pt>
                <c:pt idx="605">
                  <c:v>382.08749999999998</c:v>
                </c:pt>
                <c:pt idx="606">
                  <c:v>384.49879999999996</c:v>
                </c:pt>
                <c:pt idx="607">
                  <c:v>386.47820000000002</c:v>
                </c:pt>
                <c:pt idx="608">
                  <c:v>387.52600000000001</c:v>
                </c:pt>
                <c:pt idx="609">
                  <c:v>388.3972</c:v>
                </c:pt>
                <c:pt idx="610">
                  <c:v>389.18799999999999</c:v>
                </c:pt>
                <c:pt idx="611">
                  <c:v>389.8768</c:v>
                </c:pt>
                <c:pt idx="612">
                  <c:v>390.51840000000004</c:v>
                </c:pt>
                <c:pt idx="613">
                  <c:v>391.14009999999996</c:v>
                </c:pt>
                <c:pt idx="614">
                  <c:v>391.34229999999997</c:v>
                </c:pt>
                <c:pt idx="615">
                  <c:v>391.49159999999995</c:v>
                </c:pt>
                <c:pt idx="616">
                  <c:v>391.72120000000001</c:v>
                </c:pt>
                <c:pt idx="617">
                  <c:v>392.01779999999997</c:v>
                </c:pt>
                <c:pt idx="618">
                  <c:v>392.36930000000001</c:v>
                </c:pt>
                <c:pt idx="619">
                  <c:v>392.71420000000001</c:v>
                </c:pt>
                <c:pt idx="620">
                  <c:v>393.07890000000003</c:v>
                </c:pt>
                <c:pt idx="621">
                  <c:v>393.4502</c:v>
                </c:pt>
                <c:pt idx="622">
                  <c:v>393.82909999999998</c:v>
                </c:pt>
                <c:pt idx="623">
                  <c:v>394.20699999999999</c:v>
                </c:pt>
                <c:pt idx="624">
                  <c:v>394.32890000000003</c:v>
                </c:pt>
                <c:pt idx="625">
                  <c:v>394.10590000000002</c:v>
                </c:pt>
                <c:pt idx="626">
                  <c:v>393.9907</c:v>
                </c:pt>
                <c:pt idx="627">
                  <c:v>393.95670000000001</c:v>
                </c:pt>
                <c:pt idx="628">
                  <c:v>393.97740000000005</c:v>
                </c:pt>
                <c:pt idx="629">
                  <c:v>394.34219999999999</c:v>
                </c:pt>
                <c:pt idx="630">
                  <c:v>394.68700000000001</c:v>
                </c:pt>
                <c:pt idx="631">
                  <c:v>395.00450000000001</c:v>
                </c:pt>
                <c:pt idx="632">
                  <c:v>395.2946</c:v>
                </c:pt>
                <c:pt idx="633">
                  <c:v>395.59219999999999</c:v>
                </c:pt>
                <c:pt idx="634">
                  <c:v>395.8888</c:v>
                </c:pt>
                <c:pt idx="635">
                  <c:v>396.12599999999998</c:v>
                </c:pt>
                <c:pt idx="636">
                  <c:v>396.40280000000001</c:v>
                </c:pt>
                <c:pt idx="637">
                  <c:v>396.69290000000001</c:v>
                </c:pt>
                <c:pt idx="638">
                  <c:v>396.96979999999996</c:v>
                </c:pt>
                <c:pt idx="639">
                  <c:v>397.24</c:v>
                </c:pt>
                <c:pt idx="640">
                  <c:v>397.20029999999997</c:v>
                </c:pt>
                <c:pt idx="641">
                  <c:v>396.7808</c:v>
                </c:pt>
                <c:pt idx="642">
                  <c:v>396.4633</c:v>
                </c:pt>
                <c:pt idx="643">
                  <c:v>396.2063</c:v>
                </c:pt>
                <c:pt idx="644">
                  <c:v>395.97669999999999</c:v>
                </c:pt>
                <c:pt idx="645">
                  <c:v>396.09199999999998</c:v>
                </c:pt>
                <c:pt idx="646">
                  <c:v>395.84820000000002</c:v>
                </c:pt>
                <c:pt idx="647">
                  <c:v>395.41640000000001</c:v>
                </c:pt>
                <c:pt idx="648">
                  <c:v>395.00450000000001</c:v>
                </c:pt>
                <c:pt idx="649">
                  <c:v>394.56509999999997</c:v>
                </c:pt>
                <c:pt idx="650">
                  <c:v>394.18720000000002</c:v>
                </c:pt>
                <c:pt idx="651">
                  <c:v>394.15979999999996</c:v>
                </c:pt>
                <c:pt idx="652">
                  <c:v>394.07850000000002</c:v>
                </c:pt>
                <c:pt idx="653">
                  <c:v>394.00479999999999</c:v>
                </c:pt>
                <c:pt idx="654">
                  <c:v>394.00479999999999</c:v>
                </c:pt>
                <c:pt idx="655">
                  <c:v>394.24770000000001</c:v>
                </c:pt>
                <c:pt idx="656">
                  <c:v>394.68700000000001</c:v>
                </c:pt>
                <c:pt idx="657">
                  <c:v>395.2946</c:v>
                </c:pt>
                <c:pt idx="658">
                  <c:v>396.07120000000003</c:v>
                </c:pt>
                <c:pt idx="659">
                  <c:v>396.93009999999998</c:v>
                </c:pt>
                <c:pt idx="660">
                  <c:v>397.97699999999998</c:v>
                </c:pt>
                <c:pt idx="661">
                  <c:v>398.96340000000004</c:v>
                </c:pt>
                <c:pt idx="662">
                  <c:v>400.4563</c:v>
                </c:pt>
                <c:pt idx="663">
                  <c:v>394.92320000000001</c:v>
                </c:pt>
                <c:pt idx="664">
                  <c:v>397.88909999999998</c:v>
                </c:pt>
                <c:pt idx="665">
                  <c:v>400.94940000000003</c:v>
                </c:pt>
                <c:pt idx="666">
                  <c:v>403.22559999999999</c:v>
                </c:pt>
                <c:pt idx="667">
                  <c:v>404.29329999999999</c:v>
                </c:pt>
                <c:pt idx="668">
                  <c:v>404.27340000000004</c:v>
                </c:pt>
                <c:pt idx="669">
                  <c:v>404.2328</c:v>
                </c:pt>
                <c:pt idx="670">
                  <c:v>404.2328</c:v>
                </c:pt>
                <c:pt idx="671">
                  <c:v>403.80670000000003</c:v>
                </c:pt>
                <c:pt idx="672">
                  <c:v>401.52390000000003</c:v>
                </c:pt>
                <c:pt idx="673">
                  <c:v>304.21440000000001</c:v>
                </c:pt>
                <c:pt idx="674">
                  <c:v>304.21440000000001</c:v>
                </c:pt>
                <c:pt idx="675">
                  <c:v>304.21440000000001</c:v>
                </c:pt>
                <c:pt idx="676">
                  <c:v>304.21440000000001</c:v>
                </c:pt>
                <c:pt idx="677">
                  <c:v>304.21440000000001</c:v>
                </c:pt>
                <c:pt idx="678">
                  <c:v>304.21440000000001</c:v>
                </c:pt>
                <c:pt idx="679">
                  <c:v>304.21440000000001</c:v>
                </c:pt>
                <c:pt idx="680">
                  <c:v>304.21440000000001</c:v>
                </c:pt>
                <c:pt idx="681">
                  <c:v>304.21440000000001</c:v>
                </c:pt>
                <c:pt idx="682">
                  <c:v>304.21440000000001</c:v>
                </c:pt>
                <c:pt idx="683">
                  <c:v>304.21440000000001</c:v>
                </c:pt>
                <c:pt idx="684">
                  <c:v>304.21440000000001</c:v>
                </c:pt>
                <c:pt idx="685">
                  <c:v>304.21440000000001</c:v>
                </c:pt>
                <c:pt idx="686">
                  <c:v>304.21440000000001</c:v>
                </c:pt>
                <c:pt idx="687">
                  <c:v>304.21440000000001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235120"/>
        <c:axId val="401731456"/>
      </c:scatterChart>
      <c:valAx>
        <c:axId val="40323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01731456"/>
        <c:crosses val="autoZero"/>
        <c:crossBetween val="midCat"/>
      </c:valAx>
      <c:valAx>
        <c:axId val="401731456"/>
        <c:scaling>
          <c:orientation val="minMax"/>
        </c:scaling>
        <c:delete val="0"/>
        <c:axPos val="l"/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0323512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460654459149599"/>
          <c:y val="3.0503796715751728E-2"/>
          <c:w val="0.76543453931717487"/>
          <c:h val="3.963147127146513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800"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031361478812228E-2"/>
          <c:y val="3.1088943084980079E-2"/>
          <c:w val="0.95624825821846671"/>
          <c:h val="0.937822113830039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有限元汇总!$N$1</c:f>
              <c:strCache>
                <c:ptCount val="1"/>
                <c:pt idx="0">
                  <c:v>FEMQ890-120-15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有限元汇总!$M$3:$M$135</c:f>
              <c:numCache>
                <c:formatCode>General</c:formatCode>
                <c:ptCount val="133"/>
                <c:pt idx="0">
                  <c:v>0</c:v>
                </c:pt>
                <c:pt idx="1">
                  <c:v>1.953125E-3</c:v>
                </c:pt>
                <c:pt idx="2">
                  <c:v>3.90625E-3</c:v>
                </c:pt>
                <c:pt idx="3">
                  <c:v>4.39453125E-3</c:v>
                </c:pt>
                <c:pt idx="4">
                  <c:v>4.8828125E-3</c:v>
                </c:pt>
                <c:pt idx="5">
                  <c:v>5.615234375E-3</c:v>
                </c:pt>
                <c:pt idx="6">
                  <c:v>6.7138671875E-3</c:v>
                </c:pt>
                <c:pt idx="7">
                  <c:v>8.36181640625E-3</c:v>
                </c:pt>
                <c:pt idx="8">
                  <c:v>1.0833740234375E-2</c:v>
                </c:pt>
                <c:pt idx="9">
                  <c:v>1.145172119140625E-2</c:v>
                </c:pt>
                <c:pt idx="10">
                  <c:v>1.20697021484375E-2</c:v>
                </c:pt>
                <c:pt idx="11">
                  <c:v>1.2996673583984375E-2</c:v>
                </c:pt>
                <c:pt idx="12">
                  <c:v>1.4387130737304688E-2</c:v>
                </c:pt>
                <c:pt idx="13">
                  <c:v>1.6472816467285156E-2</c:v>
                </c:pt>
                <c:pt idx="14">
                  <c:v>1.9601345062255859E-2</c:v>
                </c:pt>
                <c:pt idx="15">
                  <c:v>2.2729873657226563E-2</c:v>
                </c:pt>
                <c:pt idx="16">
                  <c:v>2.5858402252197266E-2</c:v>
                </c:pt>
                <c:pt idx="17">
                  <c:v>2.8986930847167969E-2</c:v>
                </c:pt>
                <c:pt idx="18">
                  <c:v>3.2115459442138672E-2</c:v>
                </c:pt>
                <c:pt idx="19">
                  <c:v>3.5243988037109375E-2</c:v>
                </c:pt>
                <c:pt idx="20">
                  <c:v>3.8372516632080078E-2</c:v>
                </c:pt>
                <c:pt idx="21">
                  <c:v>4.3065309524536133E-2</c:v>
                </c:pt>
                <c:pt idx="22">
                  <c:v>4.7758102416992188E-2</c:v>
                </c:pt>
                <c:pt idx="23">
                  <c:v>5.2450895309448242E-2</c:v>
                </c:pt>
                <c:pt idx="24">
                  <c:v>5.7143688201904297E-2</c:v>
                </c:pt>
                <c:pt idx="25">
                  <c:v>6.1836481094360352E-2</c:v>
                </c:pt>
                <c:pt idx="26">
                  <c:v>6.8875670433044434E-2</c:v>
                </c:pt>
                <c:pt idx="27">
                  <c:v>7.5914859771728516E-2</c:v>
                </c:pt>
                <c:pt idx="28">
                  <c:v>8.2954044342041011E-2</c:v>
                </c:pt>
                <c:pt idx="29">
                  <c:v>8.999323844909668E-2</c:v>
                </c:pt>
                <c:pt idx="30">
                  <c:v>9.7032432556152348E-2</c:v>
                </c:pt>
                <c:pt idx="31">
                  <c:v>0.10407161712646484</c:v>
                </c:pt>
                <c:pt idx="32">
                  <c:v>0.11111080169677734</c:v>
                </c:pt>
                <c:pt idx="33">
                  <c:v>0.11814999580383301</c:v>
                </c:pt>
                <c:pt idx="34">
                  <c:v>0.12518918991088868</c:v>
                </c:pt>
                <c:pt idx="35">
                  <c:v>0.13222837448120117</c:v>
                </c:pt>
                <c:pt idx="36">
                  <c:v>0.13926755905151367</c:v>
                </c:pt>
                <c:pt idx="37">
                  <c:v>0.14190726280212401</c:v>
                </c:pt>
                <c:pt idx="38">
                  <c:v>0.1458668041229248</c:v>
                </c:pt>
                <c:pt idx="39">
                  <c:v>0.15180611610412598</c:v>
                </c:pt>
                <c:pt idx="40">
                  <c:v>0.15329094886779784</c:v>
                </c:pt>
                <c:pt idx="41">
                  <c:v>0.15477578163146974</c:v>
                </c:pt>
                <c:pt idx="42">
                  <c:v>0.15700302124023438</c:v>
                </c:pt>
                <c:pt idx="43">
                  <c:v>0.1603438949584961</c:v>
                </c:pt>
                <c:pt idx="44">
                  <c:v>0.16368474960327148</c:v>
                </c:pt>
                <c:pt idx="45">
                  <c:v>0.1670256233215332</c:v>
                </c:pt>
                <c:pt idx="46">
                  <c:v>0.1703664779663086</c:v>
                </c:pt>
                <c:pt idx="47">
                  <c:v>0.17120170593261719</c:v>
                </c:pt>
                <c:pt idx="48">
                  <c:v>0.17203691482543945</c:v>
                </c:pt>
                <c:pt idx="49">
                  <c:v>0.17328973770141601</c:v>
                </c:pt>
                <c:pt idx="50">
                  <c:v>0.17516897201538087</c:v>
                </c:pt>
                <c:pt idx="51">
                  <c:v>0.17798782348632813</c:v>
                </c:pt>
                <c:pt idx="52">
                  <c:v>0.17869255065917969</c:v>
                </c:pt>
                <c:pt idx="53">
                  <c:v>0.17939725875854493</c:v>
                </c:pt>
                <c:pt idx="54">
                  <c:v>0.18045433044433593</c:v>
                </c:pt>
                <c:pt idx="55">
                  <c:v>0.18203992843627931</c:v>
                </c:pt>
                <c:pt idx="56">
                  <c:v>0.18441833496093751</c:v>
                </c:pt>
                <c:pt idx="57">
                  <c:v>0.18679676055908204</c:v>
                </c:pt>
                <c:pt idx="58">
                  <c:v>0.18917516708374024</c:v>
                </c:pt>
                <c:pt idx="59">
                  <c:v>0.19155357360839845</c:v>
                </c:pt>
                <c:pt idx="60">
                  <c:v>0.19393198013305665</c:v>
                </c:pt>
                <c:pt idx="61">
                  <c:v>0.19482387542724611</c:v>
                </c:pt>
                <c:pt idx="62">
                  <c:v>0.19616174697875977</c:v>
                </c:pt>
                <c:pt idx="63">
                  <c:v>0.19816852569580079</c:v>
                </c:pt>
                <c:pt idx="64">
                  <c:v>0.20117870330810547</c:v>
                </c:pt>
                <c:pt idx="65">
                  <c:v>0.20418886184692384</c:v>
                </c:pt>
                <c:pt idx="66">
                  <c:v>0.20719903945922852</c:v>
                </c:pt>
                <c:pt idx="67">
                  <c:v>0.2102092170715332</c:v>
                </c:pt>
                <c:pt idx="68">
                  <c:v>0.21321939468383788</c:v>
                </c:pt>
                <c:pt idx="69">
                  <c:v>0.21622957229614259</c:v>
                </c:pt>
                <c:pt idx="70">
                  <c:v>0.21923973083496093</c:v>
                </c:pt>
                <c:pt idx="71">
                  <c:v>0.22375499725341796</c:v>
                </c:pt>
                <c:pt idx="72">
                  <c:v>0.228270263671875</c:v>
                </c:pt>
                <c:pt idx="73">
                  <c:v>0.23278551101684569</c:v>
                </c:pt>
                <c:pt idx="74">
                  <c:v>0.23730077743530273</c:v>
                </c:pt>
                <c:pt idx="75">
                  <c:v>0.24181604385375977</c:v>
                </c:pt>
                <c:pt idx="76">
                  <c:v>0.24858892440795899</c:v>
                </c:pt>
                <c:pt idx="77">
                  <c:v>0.25536182403564456</c:v>
                </c:pt>
                <c:pt idx="78">
                  <c:v>0.26213472366333007</c:v>
                </c:pt>
                <c:pt idx="79">
                  <c:v>0.26890760421752929</c:v>
                </c:pt>
                <c:pt idx="80">
                  <c:v>0.27568050384521486</c:v>
                </c:pt>
                <c:pt idx="81">
                  <c:v>0.28245338439941409</c:v>
                </c:pt>
                <c:pt idx="82">
                  <c:v>0.29261272430419921</c:v>
                </c:pt>
                <c:pt idx="83">
                  <c:v>0.30277206420898439</c:v>
                </c:pt>
                <c:pt idx="84">
                  <c:v>0.31293140411376952</c:v>
                </c:pt>
                <c:pt idx="85">
                  <c:v>0.3230907440185547</c:v>
                </c:pt>
                <c:pt idx="86">
                  <c:v>0.33325008392333982</c:v>
                </c:pt>
                <c:pt idx="87">
                  <c:v>0.343409423828125</c:v>
                </c:pt>
                <c:pt idx="88">
                  <c:v>0.35356876373291013</c:v>
                </c:pt>
                <c:pt idx="89">
                  <c:v>0.36372806549072267</c:v>
                </c:pt>
                <c:pt idx="90">
                  <c:v>0.3738874053955078</c:v>
                </c:pt>
                <c:pt idx="91">
                  <c:v>0.38404674530029298</c:v>
                </c:pt>
                <c:pt idx="92">
                  <c:v>0.39166625976562502</c:v>
                </c:pt>
                <c:pt idx="93">
                  <c:v>0.39928577423095701</c:v>
                </c:pt>
                <c:pt idx="94">
                  <c:v>0.40690525054931642</c:v>
                </c:pt>
                <c:pt idx="95">
                  <c:v>0.41452476501464841</c:v>
                </c:pt>
                <c:pt idx="96">
                  <c:v>0.42023941040039064</c:v>
                </c:pt>
                <c:pt idx="97">
                  <c:v>0.42595401763916013</c:v>
                </c:pt>
                <c:pt idx="98">
                  <c:v>0.42738265991210939</c:v>
                </c:pt>
                <c:pt idx="99">
                  <c:v>0.42881134033203128</c:v>
                </c:pt>
                <c:pt idx="100">
                  <c:v>0.43095432281494139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</c:numCache>
            </c:numRef>
          </c:xVal>
          <c:yVal>
            <c:numRef>
              <c:f>有限元汇总!$O$3:$O$135</c:f>
              <c:numCache>
                <c:formatCode>General</c:formatCode>
                <c:ptCount val="133"/>
                <c:pt idx="0">
                  <c:v>0</c:v>
                </c:pt>
                <c:pt idx="1">
                  <c:v>109.7550703125</c:v>
                </c:pt>
                <c:pt idx="2">
                  <c:v>212.05645312499999</c:v>
                </c:pt>
                <c:pt idx="3">
                  <c:v>233.51529687499999</c:v>
                </c:pt>
                <c:pt idx="4">
                  <c:v>250.71060937499999</c:v>
                </c:pt>
                <c:pt idx="5">
                  <c:v>269.30793749999998</c:v>
                </c:pt>
                <c:pt idx="6">
                  <c:v>291.68668750000001</c:v>
                </c:pt>
                <c:pt idx="7">
                  <c:v>319.30143750000002</c:v>
                </c:pt>
                <c:pt idx="8">
                  <c:v>353.3250625</c:v>
                </c:pt>
                <c:pt idx="9">
                  <c:v>361.14328124999997</c:v>
                </c:pt>
                <c:pt idx="10">
                  <c:v>368.62831249999999</c:v>
                </c:pt>
                <c:pt idx="11">
                  <c:v>379.27946874999998</c:v>
                </c:pt>
                <c:pt idx="12">
                  <c:v>394.08340625</c:v>
                </c:pt>
                <c:pt idx="13">
                  <c:v>414.18921875000001</c:v>
                </c:pt>
                <c:pt idx="14">
                  <c:v>440.33775000000003</c:v>
                </c:pt>
                <c:pt idx="15">
                  <c:v>462.95296875000003</c:v>
                </c:pt>
                <c:pt idx="16">
                  <c:v>482.99493749999999</c:v>
                </c:pt>
                <c:pt idx="17">
                  <c:v>501.13274999999999</c:v>
                </c:pt>
                <c:pt idx="18">
                  <c:v>517.76362500000005</c:v>
                </c:pt>
                <c:pt idx="19">
                  <c:v>533.20262500000001</c:v>
                </c:pt>
                <c:pt idx="20">
                  <c:v>547.60743749999995</c:v>
                </c:pt>
                <c:pt idx="21">
                  <c:v>567.42843749999997</c:v>
                </c:pt>
                <c:pt idx="22">
                  <c:v>585.61993749999999</c:v>
                </c:pt>
                <c:pt idx="23">
                  <c:v>602.20349999999996</c:v>
                </c:pt>
                <c:pt idx="24">
                  <c:v>617.24506250000002</c:v>
                </c:pt>
                <c:pt idx="25">
                  <c:v>630.94925000000001</c:v>
                </c:pt>
                <c:pt idx="26">
                  <c:v>649.25443749999999</c:v>
                </c:pt>
                <c:pt idx="27">
                  <c:v>665.92600000000004</c:v>
                </c:pt>
                <c:pt idx="28">
                  <c:v>680.89300000000003</c:v>
                </c:pt>
                <c:pt idx="29">
                  <c:v>694.54862500000002</c:v>
                </c:pt>
                <c:pt idx="30">
                  <c:v>707.45706250000001</c:v>
                </c:pt>
                <c:pt idx="31">
                  <c:v>720.04174999999998</c:v>
                </c:pt>
                <c:pt idx="32">
                  <c:v>732.66949999999997</c:v>
                </c:pt>
                <c:pt idx="33">
                  <c:v>745.58543750000001</c:v>
                </c:pt>
                <c:pt idx="34">
                  <c:v>758.76243750000003</c:v>
                </c:pt>
                <c:pt idx="35">
                  <c:v>772.1579375</c:v>
                </c:pt>
                <c:pt idx="36">
                  <c:v>785.7661875</c:v>
                </c:pt>
                <c:pt idx="37">
                  <c:v>791.04506249999997</c:v>
                </c:pt>
                <c:pt idx="38">
                  <c:v>798.90781249999998</c:v>
                </c:pt>
                <c:pt idx="39">
                  <c:v>810.26568750000001</c:v>
                </c:pt>
                <c:pt idx="40">
                  <c:v>813.14131250000003</c:v>
                </c:pt>
                <c:pt idx="41">
                  <c:v>815.96406249999995</c:v>
                </c:pt>
                <c:pt idx="42">
                  <c:v>820.06962499999997</c:v>
                </c:pt>
                <c:pt idx="43">
                  <c:v>825.91137500000002</c:v>
                </c:pt>
                <c:pt idx="44">
                  <c:v>831.43325000000004</c:v>
                </c:pt>
                <c:pt idx="45">
                  <c:v>836.61737500000004</c:v>
                </c:pt>
                <c:pt idx="46">
                  <c:v>841.36056250000001</c:v>
                </c:pt>
                <c:pt idx="47">
                  <c:v>842.54393749999997</c:v>
                </c:pt>
                <c:pt idx="48">
                  <c:v>843.69568749999996</c:v>
                </c:pt>
                <c:pt idx="49">
                  <c:v>845.36168750000002</c:v>
                </c:pt>
                <c:pt idx="50">
                  <c:v>847.7170625</c:v>
                </c:pt>
                <c:pt idx="51">
                  <c:v>850.98056250000002</c:v>
                </c:pt>
                <c:pt idx="52">
                  <c:v>851.81643750000001</c:v>
                </c:pt>
                <c:pt idx="53">
                  <c:v>852.63687500000003</c:v>
                </c:pt>
                <c:pt idx="54">
                  <c:v>853.85481249999998</c:v>
                </c:pt>
                <c:pt idx="55">
                  <c:v>855.65049999999997</c:v>
                </c:pt>
                <c:pt idx="56">
                  <c:v>858.35299999999995</c:v>
                </c:pt>
                <c:pt idx="57">
                  <c:v>861.18849999999998</c:v>
                </c:pt>
                <c:pt idx="58">
                  <c:v>864.22856249999995</c:v>
                </c:pt>
                <c:pt idx="59">
                  <c:v>867.43231249999997</c:v>
                </c:pt>
                <c:pt idx="60">
                  <c:v>870.82693749999999</c:v>
                </c:pt>
                <c:pt idx="61">
                  <c:v>872.16018750000001</c:v>
                </c:pt>
                <c:pt idx="62">
                  <c:v>874.18224999999995</c:v>
                </c:pt>
                <c:pt idx="63">
                  <c:v>877.28331249999997</c:v>
                </c:pt>
                <c:pt idx="64">
                  <c:v>882.08831250000003</c:v>
                </c:pt>
                <c:pt idx="65">
                  <c:v>887.09168750000003</c:v>
                </c:pt>
                <c:pt idx="66">
                  <c:v>892.29293749999999</c:v>
                </c:pt>
                <c:pt idx="67">
                  <c:v>897.64374999999995</c:v>
                </c:pt>
                <c:pt idx="68">
                  <c:v>903.13075000000003</c:v>
                </c:pt>
                <c:pt idx="69">
                  <c:v>908.74456250000003</c:v>
                </c:pt>
                <c:pt idx="70">
                  <c:v>914.45412499999998</c:v>
                </c:pt>
                <c:pt idx="71">
                  <c:v>923.15168749999998</c:v>
                </c:pt>
                <c:pt idx="72">
                  <c:v>931.99131250000005</c:v>
                </c:pt>
                <c:pt idx="73">
                  <c:v>940.98337500000002</c:v>
                </c:pt>
                <c:pt idx="74">
                  <c:v>950.05212500000005</c:v>
                </c:pt>
                <c:pt idx="75">
                  <c:v>959.18281249999995</c:v>
                </c:pt>
                <c:pt idx="76">
                  <c:v>972.80231249999997</c:v>
                </c:pt>
                <c:pt idx="77">
                  <c:v>986.36637499999995</c:v>
                </c:pt>
                <c:pt idx="78">
                  <c:v>999.92506249999997</c:v>
                </c:pt>
                <c:pt idx="79">
                  <c:v>1013.5591875</c:v>
                </c:pt>
                <c:pt idx="80">
                  <c:v>1027.3251250000001</c:v>
                </c:pt>
                <c:pt idx="81">
                  <c:v>1041.1170625</c:v>
                </c:pt>
                <c:pt idx="82">
                  <c:v>1061.3998750000001</c:v>
                </c:pt>
                <c:pt idx="83">
                  <c:v>1081.3051250000001</c:v>
                </c:pt>
                <c:pt idx="84">
                  <c:v>1101.169875</c:v>
                </c:pt>
                <c:pt idx="85">
                  <c:v>1121.236375</c:v>
                </c:pt>
                <c:pt idx="86">
                  <c:v>1141.1587500000001</c:v>
                </c:pt>
                <c:pt idx="87">
                  <c:v>1159.938625</c:v>
                </c:pt>
                <c:pt idx="88">
                  <c:v>1176.2113750000001</c:v>
                </c:pt>
                <c:pt idx="89">
                  <c:v>1189.0451250000001</c:v>
                </c:pt>
                <c:pt idx="90">
                  <c:v>1198.8130000000001</c:v>
                </c:pt>
                <c:pt idx="91">
                  <c:v>1206.5284999999999</c:v>
                </c:pt>
                <c:pt idx="92">
                  <c:v>1211.9994999999999</c:v>
                </c:pt>
                <c:pt idx="93">
                  <c:v>1217.4388750000001</c:v>
                </c:pt>
                <c:pt idx="94">
                  <c:v>1223.0406250000001</c:v>
                </c:pt>
                <c:pt idx="95">
                  <c:v>1228.71875</c:v>
                </c:pt>
                <c:pt idx="96">
                  <c:v>1233.2448750000001</c:v>
                </c:pt>
                <c:pt idx="97">
                  <c:v>1237.8166249999999</c:v>
                </c:pt>
                <c:pt idx="98">
                  <c:v>1239.0315000000001</c:v>
                </c:pt>
                <c:pt idx="99">
                  <c:v>1240.23225</c:v>
                </c:pt>
                <c:pt idx="100">
                  <c:v>1241.9849999999999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有限元汇总!$Q$2</c:f>
              <c:strCache>
                <c:ptCount val="1"/>
                <c:pt idx="0">
                  <c:v>Q890-120-15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有限元汇总!$P$3:$P$846</c:f>
              <c:numCache>
                <c:formatCode>General</c:formatCode>
                <c:ptCount val="844"/>
                <c:pt idx="0">
                  <c:v>0</c:v>
                </c:pt>
                <c:pt idx="1">
                  <c:v>8.2200000000000328E-4</c:v>
                </c:pt>
                <c:pt idx="2">
                  <c:v>1.3085000000000041E-3</c:v>
                </c:pt>
                <c:pt idx="3">
                  <c:v>1.0324999999999918E-3</c:v>
                </c:pt>
                <c:pt idx="4">
                  <c:v>4.6850000000001057E-4</c:v>
                </c:pt>
                <c:pt idx="5">
                  <c:v>1.0450000000000181E-3</c:v>
                </c:pt>
                <c:pt idx="6">
                  <c:v>1.1179999999999801E-3</c:v>
                </c:pt>
                <c:pt idx="7">
                  <c:v>5.1699999999993418E-4</c:v>
                </c:pt>
                <c:pt idx="8">
                  <c:v>2.2649999999996284E-4</c:v>
                </c:pt>
                <c:pt idx="9">
                  <c:v>2.7199999999999447E-4</c:v>
                </c:pt>
                <c:pt idx="10">
                  <c:v>4.6449999999997882E-4</c:v>
                </c:pt>
                <c:pt idx="11">
                  <c:v>1.8044999999999867E-3</c:v>
                </c:pt>
                <c:pt idx="12">
                  <c:v>1.529500000000017E-3</c:v>
                </c:pt>
                <c:pt idx="13">
                  <c:v>1.5755000000000075E-3</c:v>
                </c:pt>
                <c:pt idx="14">
                  <c:v>1.2545000000000472E-3</c:v>
                </c:pt>
                <c:pt idx="15">
                  <c:v>2.3175000000000834E-3</c:v>
                </c:pt>
                <c:pt idx="16">
                  <c:v>2.234999999999987E-3</c:v>
                </c:pt>
                <c:pt idx="17">
                  <c:v>1.9714999999999039E-3</c:v>
                </c:pt>
                <c:pt idx="18">
                  <c:v>3.2335000000000003E-3</c:v>
                </c:pt>
                <c:pt idx="19">
                  <c:v>2.0165000000000877E-3</c:v>
                </c:pt>
                <c:pt idx="20">
                  <c:v>3.1829999999999359E-3</c:v>
                </c:pt>
                <c:pt idx="21">
                  <c:v>3.2619999999998761E-3</c:v>
                </c:pt>
                <c:pt idx="22">
                  <c:v>3.6149999999999238E-3</c:v>
                </c:pt>
                <c:pt idx="23">
                  <c:v>2.7520000000000877E-3</c:v>
                </c:pt>
                <c:pt idx="24">
                  <c:v>3.4444999999999615E-3</c:v>
                </c:pt>
                <c:pt idx="25">
                  <c:v>4.0814999999999602E-3</c:v>
                </c:pt>
                <c:pt idx="26">
                  <c:v>3.0405000000000015E-3</c:v>
                </c:pt>
                <c:pt idx="27">
                  <c:v>2.990499999999896E-3</c:v>
                </c:pt>
                <c:pt idx="28">
                  <c:v>4.0074999999999417E-3</c:v>
                </c:pt>
                <c:pt idx="29">
                  <c:v>3.6419999999999231E-3</c:v>
                </c:pt>
                <c:pt idx="30">
                  <c:v>3.594499999999945E-3</c:v>
                </c:pt>
                <c:pt idx="31">
                  <c:v>3.6544999999998939E-3</c:v>
                </c:pt>
                <c:pt idx="32">
                  <c:v>3.8504999999999789E-3</c:v>
                </c:pt>
                <c:pt idx="33">
                  <c:v>3.978500000000329E-3</c:v>
                </c:pt>
                <c:pt idx="34">
                  <c:v>3.986500000000115E-3</c:v>
                </c:pt>
                <c:pt idx="35">
                  <c:v>4.4865000000000599E-3</c:v>
                </c:pt>
                <c:pt idx="36">
                  <c:v>5.054000000000114E-3</c:v>
                </c:pt>
                <c:pt idx="37">
                  <c:v>5.5560000000001164E-3</c:v>
                </c:pt>
                <c:pt idx="38">
                  <c:v>5.8385000000000797E-3</c:v>
                </c:pt>
                <c:pt idx="39">
                  <c:v>6.7839999999999012E-3</c:v>
                </c:pt>
                <c:pt idx="40">
                  <c:v>6.5359999999998752E-3</c:v>
                </c:pt>
                <c:pt idx="41">
                  <c:v>7.0869999999998434E-3</c:v>
                </c:pt>
                <c:pt idx="42">
                  <c:v>7.5319999999998721E-3</c:v>
                </c:pt>
                <c:pt idx="43">
                  <c:v>8.108500000000074E-3</c:v>
                </c:pt>
                <c:pt idx="44">
                  <c:v>9.2549999999997912E-3</c:v>
                </c:pt>
                <c:pt idx="45">
                  <c:v>9.3054999999999666E-3</c:v>
                </c:pt>
                <c:pt idx="46">
                  <c:v>9.5304999999998863E-3</c:v>
                </c:pt>
                <c:pt idx="47">
                  <c:v>9.89149999999972E-3</c:v>
                </c:pt>
                <c:pt idx="48">
                  <c:v>1.0893499999999889E-2</c:v>
                </c:pt>
                <c:pt idx="49">
                  <c:v>1.0766499999999901E-2</c:v>
                </c:pt>
                <c:pt idx="50">
                  <c:v>1.1486999999999803E-2</c:v>
                </c:pt>
                <c:pt idx="51">
                  <c:v>1.2799999999999923E-2</c:v>
                </c:pt>
                <c:pt idx="52">
                  <c:v>1.3493500000000047E-2</c:v>
                </c:pt>
                <c:pt idx="53">
                  <c:v>1.4497000000000204E-2</c:v>
                </c:pt>
                <c:pt idx="54">
                  <c:v>1.563150000000002E-2</c:v>
                </c:pt>
                <c:pt idx="55">
                  <c:v>1.6231499999999732E-2</c:v>
                </c:pt>
                <c:pt idx="56">
                  <c:v>1.7352500000000326E-2</c:v>
                </c:pt>
                <c:pt idx="57">
                  <c:v>1.799100000000009E-2</c:v>
                </c:pt>
                <c:pt idx="58">
                  <c:v>1.9016499999999992E-2</c:v>
                </c:pt>
                <c:pt idx="59">
                  <c:v>1.9328000000000012E-2</c:v>
                </c:pt>
                <c:pt idx="60">
                  <c:v>2.027000000000001E-2</c:v>
                </c:pt>
                <c:pt idx="61">
                  <c:v>2.1071000000000062E-2</c:v>
                </c:pt>
                <c:pt idx="62">
                  <c:v>2.3145500000000041E-2</c:v>
                </c:pt>
                <c:pt idx="63">
                  <c:v>2.3360999999999965E-2</c:v>
                </c:pt>
                <c:pt idx="64">
                  <c:v>2.5382500000000086E-2</c:v>
                </c:pt>
                <c:pt idx="65">
                  <c:v>2.7986000000000288E-2</c:v>
                </c:pt>
                <c:pt idx="66">
                  <c:v>2.8901000000000066E-2</c:v>
                </c:pt>
                <c:pt idx="67">
                  <c:v>2.8702999999999923E-2</c:v>
                </c:pt>
                <c:pt idx="68">
                  <c:v>3.0300499999999841E-2</c:v>
                </c:pt>
                <c:pt idx="69">
                  <c:v>3.1609500000000068E-2</c:v>
                </c:pt>
                <c:pt idx="70">
                  <c:v>3.3930499999999864E-2</c:v>
                </c:pt>
                <c:pt idx="71">
                  <c:v>3.5616000000000092E-2</c:v>
                </c:pt>
                <c:pt idx="72">
                  <c:v>3.7103499999999734E-2</c:v>
                </c:pt>
                <c:pt idx="73">
                  <c:v>3.8203500000000279E-2</c:v>
                </c:pt>
                <c:pt idx="74">
                  <c:v>3.9491499999999569E-2</c:v>
                </c:pt>
                <c:pt idx="75">
                  <c:v>4.4365000000000432E-2</c:v>
                </c:pt>
                <c:pt idx="76">
                  <c:v>4.5567499999999761E-2</c:v>
                </c:pt>
                <c:pt idx="77">
                  <c:v>4.7237499999999599E-2</c:v>
                </c:pt>
                <c:pt idx="78">
                  <c:v>4.662699999999953E-2</c:v>
                </c:pt>
                <c:pt idx="79">
                  <c:v>4.6397000000000244E-2</c:v>
                </c:pt>
                <c:pt idx="80">
                  <c:v>4.7487499999999461E-2</c:v>
                </c:pt>
                <c:pt idx="81">
                  <c:v>4.7797000000000089E-2</c:v>
                </c:pt>
                <c:pt idx="82">
                  <c:v>5.0724000000000213E-2</c:v>
                </c:pt>
                <c:pt idx="83">
                  <c:v>5.3517500000000329E-2</c:v>
                </c:pt>
                <c:pt idx="84">
                  <c:v>5.3504500000000288E-2</c:v>
                </c:pt>
                <c:pt idx="85">
                  <c:v>5.5067000000000199E-2</c:v>
                </c:pt>
                <c:pt idx="86">
                  <c:v>5.4040000000000532E-2</c:v>
                </c:pt>
                <c:pt idx="87">
                  <c:v>5.4375500000000354E-2</c:v>
                </c:pt>
                <c:pt idx="88">
                  <c:v>5.7805000000000106E-2</c:v>
                </c:pt>
                <c:pt idx="89">
                  <c:v>6.0803999999999636E-2</c:v>
                </c:pt>
                <c:pt idx="90">
                  <c:v>6.189250000000035E-2</c:v>
                </c:pt>
                <c:pt idx="91">
                  <c:v>6.2927999999999873E-2</c:v>
                </c:pt>
                <c:pt idx="92">
                  <c:v>6.2261000000000344E-2</c:v>
                </c:pt>
                <c:pt idx="93">
                  <c:v>6.2729500000000105E-2</c:v>
                </c:pt>
                <c:pt idx="94">
                  <c:v>6.4690499999999762E-2</c:v>
                </c:pt>
                <c:pt idx="95">
                  <c:v>6.7959000000000103E-2</c:v>
                </c:pt>
                <c:pt idx="96">
                  <c:v>7.1383500000000044E-2</c:v>
                </c:pt>
                <c:pt idx="97">
                  <c:v>7.2818500000000341E-2</c:v>
                </c:pt>
                <c:pt idx="98">
                  <c:v>7.3226000000000013E-2</c:v>
                </c:pt>
                <c:pt idx="99">
                  <c:v>7.3743499999999962E-2</c:v>
                </c:pt>
                <c:pt idx="100">
                  <c:v>7.3547000000000029E-2</c:v>
                </c:pt>
                <c:pt idx="101">
                  <c:v>7.4126499999999762E-2</c:v>
                </c:pt>
                <c:pt idx="102">
                  <c:v>7.8671999999999631E-2</c:v>
                </c:pt>
                <c:pt idx="103">
                  <c:v>8.1732500000000208E-2</c:v>
                </c:pt>
                <c:pt idx="104">
                  <c:v>8.3746500000000168E-2</c:v>
                </c:pt>
                <c:pt idx="105">
                  <c:v>8.6201500000000042E-2</c:v>
                </c:pt>
                <c:pt idx="106">
                  <c:v>8.8322499999999859E-2</c:v>
                </c:pt>
                <c:pt idx="107">
                  <c:v>8.9614499999999708E-2</c:v>
                </c:pt>
                <c:pt idx="108">
                  <c:v>9.0724000000000249E-2</c:v>
                </c:pt>
                <c:pt idx="109">
                  <c:v>9.0777000000000108E-2</c:v>
                </c:pt>
                <c:pt idx="110">
                  <c:v>9.1375000000000206E-2</c:v>
                </c:pt>
                <c:pt idx="111">
                  <c:v>9.1826999999999881E-2</c:v>
                </c:pt>
                <c:pt idx="112">
                  <c:v>9.2121500000000189E-2</c:v>
                </c:pt>
                <c:pt idx="113">
                  <c:v>9.3605999999999856E-2</c:v>
                </c:pt>
                <c:pt idx="114">
                  <c:v>9.6447500000000019E-2</c:v>
                </c:pt>
                <c:pt idx="115">
                  <c:v>9.7456999999999461E-2</c:v>
                </c:pt>
                <c:pt idx="116">
                  <c:v>9.9130999999999858E-2</c:v>
                </c:pt>
                <c:pt idx="117">
                  <c:v>0.10007149999999987</c:v>
                </c:pt>
                <c:pt idx="118">
                  <c:v>0.10074049999999968</c:v>
                </c:pt>
                <c:pt idx="119">
                  <c:v>0.10138749999999996</c:v>
                </c:pt>
                <c:pt idx="120">
                  <c:v>0.10177450000000032</c:v>
                </c:pt>
                <c:pt idx="121">
                  <c:v>0.10229050000000006</c:v>
                </c:pt>
                <c:pt idx="122">
                  <c:v>0.10268599999999983</c:v>
                </c:pt>
                <c:pt idx="123">
                  <c:v>0.1030325000000003</c:v>
                </c:pt>
                <c:pt idx="124">
                  <c:v>0.10386649999999964</c:v>
                </c:pt>
                <c:pt idx="125">
                  <c:v>0.10427650000000055</c:v>
                </c:pt>
                <c:pt idx="126">
                  <c:v>0.10481000000000007</c:v>
                </c:pt>
                <c:pt idx="127">
                  <c:v>0.10557650000000063</c:v>
                </c:pt>
                <c:pt idx="128">
                  <c:v>0.10586300000000026</c:v>
                </c:pt>
                <c:pt idx="129">
                  <c:v>0.10635099999999964</c:v>
                </c:pt>
                <c:pt idx="130">
                  <c:v>0.10695399999999955</c:v>
                </c:pt>
                <c:pt idx="131">
                  <c:v>0.10741100000000037</c:v>
                </c:pt>
                <c:pt idx="132">
                  <c:v>0.10774849999999958</c:v>
                </c:pt>
                <c:pt idx="133">
                  <c:v>0.10915750000000024</c:v>
                </c:pt>
                <c:pt idx="134">
                  <c:v>0.11034750000000004</c:v>
                </c:pt>
                <c:pt idx="135">
                  <c:v>0.11709349999999974</c:v>
                </c:pt>
                <c:pt idx="136">
                  <c:v>0.11899900000000052</c:v>
                </c:pt>
                <c:pt idx="137">
                  <c:v>0.12096600000000057</c:v>
                </c:pt>
                <c:pt idx="138">
                  <c:v>0.12206400000000039</c:v>
                </c:pt>
                <c:pt idx="139">
                  <c:v>0.12298949999999964</c:v>
                </c:pt>
                <c:pt idx="140">
                  <c:v>0.12347449999999993</c:v>
                </c:pt>
                <c:pt idx="141">
                  <c:v>0.12371949999999998</c:v>
                </c:pt>
                <c:pt idx="142">
                  <c:v>0.12443400000000038</c:v>
                </c:pt>
                <c:pt idx="143">
                  <c:v>0.12475999999999976</c:v>
                </c:pt>
                <c:pt idx="144">
                  <c:v>0.1256589999999993</c:v>
                </c:pt>
                <c:pt idx="145">
                  <c:v>0.1266354999999999</c:v>
                </c:pt>
                <c:pt idx="146">
                  <c:v>0.12715050000000039</c:v>
                </c:pt>
                <c:pt idx="147">
                  <c:v>0.12770149999999969</c:v>
                </c:pt>
                <c:pt idx="148">
                  <c:v>0.12830900000000023</c:v>
                </c:pt>
                <c:pt idx="149">
                  <c:v>0.12896599999999969</c:v>
                </c:pt>
                <c:pt idx="150">
                  <c:v>0.12967499999999976</c:v>
                </c:pt>
                <c:pt idx="151">
                  <c:v>0.13040899999999978</c:v>
                </c:pt>
                <c:pt idx="152">
                  <c:v>0.13071849999999952</c:v>
                </c:pt>
                <c:pt idx="153">
                  <c:v>0.13249449999999996</c:v>
                </c:pt>
                <c:pt idx="154">
                  <c:v>0.13284750000000001</c:v>
                </c:pt>
                <c:pt idx="155">
                  <c:v>0.13335849999999949</c:v>
                </c:pt>
                <c:pt idx="156">
                  <c:v>0.13406499999999966</c:v>
                </c:pt>
                <c:pt idx="157">
                  <c:v>0.13419899999999974</c:v>
                </c:pt>
                <c:pt idx="158">
                  <c:v>0.1341190000000001</c:v>
                </c:pt>
                <c:pt idx="159">
                  <c:v>0.13465000000000016</c:v>
                </c:pt>
                <c:pt idx="160">
                  <c:v>0.13528350000000033</c:v>
                </c:pt>
                <c:pt idx="161">
                  <c:v>0.13529500000000017</c:v>
                </c:pt>
                <c:pt idx="162">
                  <c:v>0.13660150000000026</c:v>
                </c:pt>
                <c:pt idx="163">
                  <c:v>0.13711150000000005</c:v>
                </c:pt>
                <c:pt idx="164">
                  <c:v>0.13847750000000048</c:v>
                </c:pt>
                <c:pt idx="165">
                  <c:v>0.14134449999999976</c:v>
                </c:pt>
                <c:pt idx="166">
                  <c:v>0.14422449999999953</c:v>
                </c:pt>
                <c:pt idx="167">
                  <c:v>0.15478049999999977</c:v>
                </c:pt>
                <c:pt idx="168">
                  <c:v>0.16793299999999967</c:v>
                </c:pt>
                <c:pt idx="169">
                  <c:v>0.17230100000000004</c:v>
                </c:pt>
                <c:pt idx="170">
                  <c:v>0.18612000000000029</c:v>
                </c:pt>
                <c:pt idx="171">
                  <c:v>0.24135149999999994</c:v>
                </c:pt>
                <c:pt idx="172">
                  <c:v>0.24090400000000001</c:v>
                </c:pt>
              </c:numCache>
            </c:numRef>
          </c:xVal>
          <c:yVal>
            <c:numRef>
              <c:f>有限元汇总!$Q$3:$Q$846</c:f>
              <c:numCache>
                <c:formatCode>General</c:formatCode>
                <c:ptCount val="844"/>
                <c:pt idx="0">
                  <c:v>2.6455639999999999E-2</c:v>
                </c:pt>
                <c:pt idx="1">
                  <c:v>2.9516939999999998</c:v>
                </c:pt>
                <c:pt idx="2">
                  <c:v>4.6335169999999994</c:v>
                </c:pt>
                <c:pt idx="3">
                  <c:v>5.4441930000000003</c:v>
                </c:pt>
                <c:pt idx="4">
                  <c:v>6.0460590000000005</c:v>
                </c:pt>
                <c:pt idx="5">
                  <c:v>7.579542</c:v>
                </c:pt>
                <c:pt idx="6">
                  <c:v>7.8970089999999997</c:v>
                </c:pt>
                <c:pt idx="7">
                  <c:v>8.1738490000000006</c:v>
                </c:pt>
                <c:pt idx="8">
                  <c:v>9.2008950000000009</c:v>
                </c:pt>
                <c:pt idx="9">
                  <c:v>9.8084299999999995</c:v>
                </c:pt>
                <c:pt idx="10">
                  <c:v>9.6062329999999996</c:v>
                </c:pt>
                <c:pt idx="11">
                  <c:v>11.511040000000001</c:v>
                </c:pt>
                <c:pt idx="12">
                  <c:v>13.200419999999999</c:v>
                </c:pt>
                <c:pt idx="13">
                  <c:v>13.57175</c:v>
                </c:pt>
                <c:pt idx="14">
                  <c:v>14.68666</c:v>
                </c:pt>
                <c:pt idx="15">
                  <c:v>15.51718</c:v>
                </c:pt>
                <c:pt idx="16">
                  <c:v>16.490369999999999</c:v>
                </c:pt>
                <c:pt idx="17">
                  <c:v>17.151759999999999</c:v>
                </c:pt>
                <c:pt idx="18">
                  <c:v>19.01688</c:v>
                </c:pt>
                <c:pt idx="19">
                  <c:v>19.726459999999999</c:v>
                </c:pt>
                <c:pt idx="20">
                  <c:v>19.834169999999997</c:v>
                </c:pt>
                <c:pt idx="21">
                  <c:v>20.773349999999997</c:v>
                </c:pt>
                <c:pt idx="22">
                  <c:v>20.766729999999999</c:v>
                </c:pt>
                <c:pt idx="23">
                  <c:v>20.766729999999999</c:v>
                </c:pt>
                <c:pt idx="24">
                  <c:v>20.786580000000001</c:v>
                </c:pt>
                <c:pt idx="25">
                  <c:v>20.779959999999999</c:v>
                </c:pt>
                <c:pt idx="26">
                  <c:v>20.799799999999998</c:v>
                </c:pt>
                <c:pt idx="27">
                  <c:v>20.847990000000003</c:v>
                </c:pt>
                <c:pt idx="28">
                  <c:v>20.833819999999999</c:v>
                </c:pt>
                <c:pt idx="29">
                  <c:v>20.90185</c:v>
                </c:pt>
                <c:pt idx="30">
                  <c:v>21.462139999999998</c:v>
                </c:pt>
                <c:pt idx="31">
                  <c:v>22.009209999999999</c:v>
                </c:pt>
                <c:pt idx="32">
                  <c:v>23.48883</c:v>
                </c:pt>
                <c:pt idx="33">
                  <c:v>25.880230000000001</c:v>
                </c:pt>
                <c:pt idx="34">
                  <c:v>26.89405</c:v>
                </c:pt>
                <c:pt idx="35">
                  <c:v>29.447959999999998</c:v>
                </c:pt>
                <c:pt idx="36">
                  <c:v>30.89358</c:v>
                </c:pt>
                <c:pt idx="37">
                  <c:v>30.177379999999999</c:v>
                </c:pt>
                <c:pt idx="38">
                  <c:v>33.946370000000002</c:v>
                </c:pt>
                <c:pt idx="39">
                  <c:v>37.229699999999994</c:v>
                </c:pt>
                <c:pt idx="40">
                  <c:v>37.149389999999997</c:v>
                </c:pt>
                <c:pt idx="41">
                  <c:v>41.317099999999996</c:v>
                </c:pt>
                <c:pt idx="42">
                  <c:v>44.431309999999996</c:v>
                </c:pt>
                <c:pt idx="43">
                  <c:v>43.343789999999998</c:v>
                </c:pt>
                <c:pt idx="44">
                  <c:v>49.295370000000005</c:v>
                </c:pt>
                <c:pt idx="45">
                  <c:v>53.065300000000001</c:v>
                </c:pt>
                <c:pt idx="46">
                  <c:v>55.139230000000005</c:v>
                </c:pt>
                <c:pt idx="47">
                  <c:v>56.37603</c:v>
                </c:pt>
                <c:pt idx="48">
                  <c:v>60.605150000000002</c:v>
                </c:pt>
                <c:pt idx="49">
                  <c:v>64.212569999999999</c:v>
                </c:pt>
                <c:pt idx="50">
                  <c:v>67.549759999999992</c:v>
                </c:pt>
                <c:pt idx="51">
                  <c:v>71.352759999999989</c:v>
                </c:pt>
                <c:pt idx="52">
                  <c:v>73.231110000000001</c:v>
                </c:pt>
                <c:pt idx="53">
                  <c:v>80.297600000000003</c:v>
                </c:pt>
                <c:pt idx="54">
                  <c:v>84.614589999999993</c:v>
                </c:pt>
                <c:pt idx="55">
                  <c:v>87.059850000000012</c:v>
                </c:pt>
                <c:pt idx="56">
                  <c:v>89.187640000000002</c:v>
                </c:pt>
                <c:pt idx="57">
                  <c:v>95.768479999999997</c:v>
                </c:pt>
                <c:pt idx="58">
                  <c:v>100.5513</c:v>
                </c:pt>
                <c:pt idx="59">
                  <c:v>104.44880000000001</c:v>
                </c:pt>
                <c:pt idx="60">
                  <c:v>108.4757</c:v>
                </c:pt>
                <c:pt idx="61">
                  <c:v>114.2855</c:v>
                </c:pt>
                <c:pt idx="62">
                  <c:v>120.102</c:v>
                </c:pt>
                <c:pt idx="63">
                  <c:v>125.80410000000001</c:v>
                </c:pt>
                <c:pt idx="64">
                  <c:v>128.3571</c:v>
                </c:pt>
                <c:pt idx="65">
                  <c:v>136.91650000000001</c:v>
                </c:pt>
                <c:pt idx="66">
                  <c:v>145.46260000000001</c:v>
                </c:pt>
                <c:pt idx="67">
                  <c:v>148.02970000000002</c:v>
                </c:pt>
                <c:pt idx="68">
                  <c:v>156.333</c:v>
                </c:pt>
                <c:pt idx="69">
                  <c:v>160.18989999999999</c:v>
                </c:pt>
                <c:pt idx="70">
                  <c:v>168.3647</c:v>
                </c:pt>
                <c:pt idx="71">
                  <c:v>171.30970000000002</c:v>
                </c:pt>
                <c:pt idx="72">
                  <c:v>182.3417</c:v>
                </c:pt>
                <c:pt idx="73">
                  <c:v>189.96950000000001</c:v>
                </c:pt>
                <c:pt idx="74">
                  <c:v>192.99579999999997</c:v>
                </c:pt>
                <c:pt idx="75">
                  <c:v>207.4264</c:v>
                </c:pt>
                <c:pt idx="76">
                  <c:v>214.13479999999998</c:v>
                </c:pt>
                <c:pt idx="77">
                  <c:v>215.5256</c:v>
                </c:pt>
                <c:pt idx="78">
                  <c:v>219.7954</c:v>
                </c:pt>
                <c:pt idx="79">
                  <c:v>219.5658</c:v>
                </c:pt>
                <c:pt idx="80">
                  <c:v>219.88329999999999</c:v>
                </c:pt>
                <c:pt idx="81">
                  <c:v>224.3486</c:v>
                </c:pt>
                <c:pt idx="82">
                  <c:v>233.12429999999998</c:v>
                </c:pt>
                <c:pt idx="83">
                  <c:v>240.20500000000001</c:v>
                </c:pt>
                <c:pt idx="84">
                  <c:v>243.67060000000001</c:v>
                </c:pt>
                <c:pt idx="85">
                  <c:v>243.596</c:v>
                </c:pt>
                <c:pt idx="86">
                  <c:v>240.14349999999999</c:v>
                </c:pt>
                <c:pt idx="87">
                  <c:v>247.83170000000001</c:v>
                </c:pt>
                <c:pt idx="88">
                  <c:v>256.00650000000002</c:v>
                </c:pt>
                <c:pt idx="89">
                  <c:v>263.7004</c:v>
                </c:pt>
                <c:pt idx="90">
                  <c:v>268.3897</c:v>
                </c:pt>
                <c:pt idx="91">
                  <c:v>269.6388</c:v>
                </c:pt>
                <c:pt idx="92">
                  <c:v>268.3349</c:v>
                </c:pt>
                <c:pt idx="93">
                  <c:v>268.53800000000001</c:v>
                </c:pt>
                <c:pt idx="94">
                  <c:v>277.09729999999996</c:v>
                </c:pt>
                <c:pt idx="95">
                  <c:v>288.92020000000002</c:v>
                </c:pt>
                <c:pt idx="96">
                  <c:v>295.27709999999996</c:v>
                </c:pt>
                <c:pt idx="97">
                  <c:v>298.76929999999999</c:v>
                </c:pt>
                <c:pt idx="98">
                  <c:v>299.3843</c:v>
                </c:pt>
                <c:pt idx="99">
                  <c:v>297.8981</c:v>
                </c:pt>
                <c:pt idx="100">
                  <c:v>300.452</c:v>
                </c:pt>
                <c:pt idx="101">
                  <c:v>304.3023</c:v>
                </c:pt>
                <c:pt idx="102">
                  <c:v>310.46359999999999</c:v>
                </c:pt>
                <c:pt idx="103">
                  <c:v>320.90790000000004</c:v>
                </c:pt>
                <c:pt idx="104">
                  <c:v>323.5761</c:v>
                </c:pt>
                <c:pt idx="105">
                  <c:v>328.238</c:v>
                </c:pt>
                <c:pt idx="106">
                  <c:v>327.68430000000001</c:v>
                </c:pt>
                <c:pt idx="107">
                  <c:v>330.37900000000002</c:v>
                </c:pt>
                <c:pt idx="108">
                  <c:v>327.31209999999999</c:v>
                </c:pt>
                <c:pt idx="109">
                  <c:v>329.78469999999999</c:v>
                </c:pt>
                <c:pt idx="110">
                  <c:v>332.05520000000001</c:v>
                </c:pt>
                <c:pt idx="111">
                  <c:v>332.62209999999999</c:v>
                </c:pt>
                <c:pt idx="112">
                  <c:v>330.5548</c:v>
                </c:pt>
                <c:pt idx="113">
                  <c:v>331.92670000000004</c:v>
                </c:pt>
                <c:pt idx="114">
                  <c:v>332.7099</c:v>
                </c:pt>
                <c:pt idx="115">
                  <c:v>333.43279999999999</c:v>
                </c:pt>
                <c:pt idx="116">
                  <c:v>334.0951</c:v>
                </c:pt>
                <c:pt idx="117">
                  <c:v>334.81790000000001</c:v>
                </c:pt>
                <c:pt idx="118">
                  <c:v>335.52080000000001</c:v>
                </c:pt>
                <c:pt idx="119">
                  <c:v>336.18890000000005</c:v>
                </c:pt>
                <c:pt idx="120">
                  <c:v>336.84459999999996</c:v>
                </c:pt>
                <c:pt idx="121">
                  <c:v>337.48609999999996</c:v>
                </c:pt>
                <c:pt idx="122">
                  <c:v>338.1078</c:v>
                </c:pt>
                <c:pt idx="123">
                  <c:v>338.5</c:v>
                </c:pt>
                <c:pt idx="124">
                  <c:v>338.23629999999997</c:v>
                </c:pt>
                <c:pt idx="125">
                  <c:v>338.1617</c:v>
                </c:pt>
                <c:pt idx="126">
                  <c:v>337.94529999999997</c:v>
                </c:pt>
                <c:pt idx="127">
                  <c:v>337.85079999999999</c:v>
                </c:pt>
                <c:pt idx="128">
                  <c:v>338.27029999999996</c:v>
                </c:pt>
                <c:pt idx="129">
                  <c:v>338.71629999999999</c:v>
                </c:pt>
                <c:pt idx="130">
                  <c:v>339.01299999999998</c:v>
                </c:pt>
                <c:pt idx="131">
                  <c:v>337.77050000000003</c:v>
                </c:pt>
                <c:pt idx="132">
                  <c:v>337.75640000000004</c:v>
                </c:pt>
                <c:pt idx="133">
                  <c:v>325.00190000000003</c:v>
                </c:pt>
                <c:pt idx="134">
                  <c:v>325.06900000000002</c:v>
                </c:pt>
                <c:pt idx="135">
                  <c:v>325.29950000000002</c:v>
                </c:pt>
                <c:pt idx="136">
                  <c:v>325.36</c:v>
                </c:pt>
                <c:pt idx="137">
                  <c:v>325.07659999999998</c:v>
                </c:pt>
                <c:pt idx="138">
                  <c:v>325.02179999999998</c:v>
                </c:pt>
                <c:pt idx="139">
                  <c:v>325.05579999999998</c:v>
                </c:pt>
                <c:pt idx="140">
                  <c:v>325.11720000000003</c:v>
                </c:pt>
                <c:pt idx="141">
                  <c:v>325.56220000000002</c:v>
                </c:pt>
                <c:pt idx="142">
                  <c:v>325.93450000000001</c:v>
                </c:pt>
                <c:pt idx="143">
                  <c:v>326.24529999999999</c:v>
                </c:pt>
                <c:pt idx="144">
                  <c:v>326.51559999999995</c:v>
                </c:pt>
                <c:pt idx="145">
                  <c:v>326.73849999999999</c:v>
                </c:pt>
                <c:pt idx="146">
                  <c:v>326.98129999999998</c:v>
                </c:pt>
                <c:pt idx="147">
                  <c:v>327.15050000000002</c:v>
                </c:pt>
                <c:pt idx="148">
                  <c:v>327.35270000000003</c:v>
                </c:pt>
                <c:pt idx="149">
                  <c:v>327.54169999999999</c:v>
                </c:pt>
                <c:pt idx="150">
                  <c:v>327.69759999999997</c:v>
                </c:pt>
                <c:pt idx="151">
                  <c:v>327.83929999999998</c:v>
                </c:pt>
                <c:pt idx="152">
                  <c:v>327.75799999999998</c:v>
                </c:pt>
                <c:pt idx="153">
                  <c:v>327.2176</c:v>
                </c:pt>
                <c:pt idx="154">
                  <c:v>326.85950000000003</c:v>
                </c:pt>
                <c:pt idx="155">
                  <c:v>326.5958</c:v>
                </c:pt>
                <c:pt idx="156">
                  <c:v>326.42009999999999</c:v>
                </c:pt>
                <c:pt idx="157">
                  <c:v>326.54859999999996</c:v>
                </c:pt>
                <c:pt idx="158">
                  <c:v>326.82549999999998</c:v>
                </c:pt>
                <c:pt idx="159">
                  <c:v>327.38009999999997</c:v>
                </c:pt>
                <c:pt idx="160">
                  <c:v>328.06890000000004</c:v>
                </c:pt>
                <c:pt idx="161">
                  <c:v>329.12990000000002</c:v>
                </c:pt>
                <c:pt idx="162">
                  <c:v>329.83190000000002</c:v>
                </c:pt>
                <c:pt idx="163">
                  <c:v>329.12990000000002</c:v>
                </c:pt>
                <c:pt idx="164">
                  <c:v>328.01499999999999</c:v>
                </c:pt>
                <c:pt idx="165">
                  <c:v>317.11149999999998</c:v>
                </c:pt>
                <c:pt idx="166">
                  <c:v>302.64029999999997</c:v>
                </c:pt>
                <c:pt idx="167">
                  <c:v>301.93170000000003</c:v>
                </c:pt>
                <c:pt idx="168">
                  <c:v>291.20949999999999</c:v>
                </c:pt>
                <c:pt idx="169">
                  <c:v>214.65450000000001</c:v>
                </c:pt>
                <c:pt idx="170">
                  <c:v>212.0401</c:v>
                </c:pt>
                <c:pt idx="171">
                  <c:v>206.52789999999999</c:v>
                </c:pt>
                <c:pt idx="172">
                  <c:v>200.7038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96912"/>
        <c:axId val="403616384"/>
      </c:scatterChart>
      <c:valAx>
        <c:axId val="40579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03616384"/>
        <c:crosses val="autoZero"/>
        <c:crossBetween val="midCat"/>
      </c:valAx>
      <c:valAx>
        <c:axId val="403616384"/>
        <c:scaling>
          <c:orientation val="minMax"/>
        </c:scaling>
        <c:delete val="0"/>
        <c:axPos val="l"/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057969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39470952864308728"/>
          <c:y val="3.9195061934544036E-2"/>
          <c:w val="0.5448873483535529"/>
          <c:h val="6.6976910618455204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800"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031361478812228E-2"/>
          <c:y val="3.1088943084980079E-2"/>
          <c:w val="0.95624825821846671"/>
          <c:h val="0.937822113830039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有限元汇总!$T$1</c:f>
              <c:strCache>
                <c:ptCount val="1"/>
                <c:pt idx="0">
                  <c:v>FEMQ890-120-00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有限元汇总!$S$3:$S$273</c:f>
              <c:numCache>
                <c:formatCode>General</c:formatCode>
                <c:ptCount val="27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3.4999999999999996E-3</c:v>
                </c:pt>
                <c:pt idx="4">
                  <c:v>3.875E-3</c:v>
                </c:pt>
                <c:pt idx="5">
                  <c:v>4.2500000000000003E-3</c:v>
                </c:pt>
                <c:pt idx="6">
                  <c:v>4.8124999999999999E-3</c:v>
                </c:pt>
                <c:pt idx="7">
                  <c:v>5.6562500000000007E-3</c:v>
                </c:pt>
                <c:pt idx="8">
                  <c:v>6.92188E-3</c:v>
                </c:pt>
                <c:pt idx="9">
                  <c:v>7.3964799999999995E-3</c:v>
                </c:pt>
                <c:pt idx="10">
                  <c:v>8.1084E-3</c:v>
                </c:pt>
                <c:pt idx="11">
                  <c:v>9.1762700000000003E-3</c:v>
                </c:pt>
                <c:pt idx="12">
                  <c:v>1.0778099999999999E-2</c:v>
                </c:pt>
                <c:pt idx="13">
                  <c:v>1.13788E-2</c:v>
                </c:pt>
                <c:pt idx="14">
                  <c:v>1.22798E-2</c:v>
                </c:pt>
                <c:pt idx="15">
                  <c:v>1.3631299999999999E-2</c:v>
                </c:pt>
                <c:pt idx="16">
                  <c:v>1.4138100000000001E-2</c:v>
                </c:pt>
                <c:pt idx="17">
                  <c:v>1.48983E-2</c:v>
                </c:pt>
                <c:pt idx="18">
                  <c:v>1.6038699999999999E-2</c:v>
                </c:pt>
                <c:pt idx="19">
                  <c:v>1.77492E-2</c:v>
                </c:pt>
                <c:pt idx="20">
                  <c:v>1.8390699999999999E-2</c:v>
                </c:pt>
                <c:pt idx="21">
                  <c:v>1.93528E-2</c:v>
                </c:pt>
                <c:pt idx="22">
                  <c:v>2.0796100000000001E-2</c:v>
                </c:pt>
                <c:pt idx="23">
                  <c:v>2.2960999999999999E-2</c:v>
                </c:pt>
                <c:pt idx="24">
                  <c:v>2.3772799999999997E-2</c:v>
                </c:pt>
                <c:pt idx="25">
                  <c:v>2.4990499999999999E-2</c:v>
                </c:pt>
                <c:pt idx="26">
                  <c:v>2.6817199999999999E-2</c:v>
                </c:pt>
                <c:pt idx="27">
                  <c:v>2.7502100000000002E-2</c:v>
                </c:pt>
                <c:pt idx="28">
                  <c:v>2.8529599999999999E-2</c:v>
                </c:pt>
                <c:pt idx="29">
                  <c:v>3.0070800000000002E-2</c:v>
                </c:pt>
                <c:pt idx="30">
                  <c:v>3.06488E-2</c:v>
                </c:pt>
                <c:pt idx="31">
                  <c:v>3.1515700000000001E-2</c:v>
                </c:pt>
                <c:pt idx="32">
                  <c:v>3.2816100000000001E-2</c:v>
                </c:pt>
                <c:pt idx="33">
                  <c:v>3.3303800000000001E-2</c:v>
                </c:pt>
                <c:pt idx="34">
                  <c:v>3.4035200000000002E-2</c:v>
                </c:pt>
                <c:pt idx="35">
                  <c:v>3.5132400000000001E-2</c:v>
                </c:pt>
                <c:pt idx="36">
                  <c:v>3.5543900000000003E-2</c:v>
                </c:pt>
                <c:pt idx="37">
                  <c:v>3.6161100000000002E-2</c:v>
                </c:pt>
                <c:pt idx="38">
                  <c:v>3.7086800000000003E-2</c:v>
                </c:pt>
                <c:pt idx="39">
                  <c:v>3.8475500000000003E-2</c:v>
                </c:pt>
                <c:pt idx="40">
                  <c:v>3.8996200000000002E-2</c:v>
                </c:pt>
                <c:pt idx="41">
                  <c:v>3.9777399999999997E-2</c:v>
                </c:pt>
                <c:pt idx="42">
                  <c:v>4.0948999999999999E-2</c:v>
                </c:pt>
                <c:pt idx="43">
                  <c:v>4.1388399999999999E-2</c:v>
                </c:pt>
                <c:pt idx="44">
                  <c:v>4.2047499999999995E-2</c:v>
                </c:pt>
                <c:pt idx="45">
                  <c:v>4.3036100000000001E-2</c:v>
                </c:pt>
                <c:pt idx="46">
                  <c:v>4.4519000000000003E-2</c:v>
                </c:pt>
                <c:pt idx="47">
                  <c:v>4.50751E-2</c:v>
                </c:pt>
                <c:pt idx="48">
                  <c:v>4.5909199999999997E-2</c:v>
                </c:pt>
                <c:pt idx="49">
                  <c:v>4.7160399999999998E-2</c:v>
                </c:pt>
                <c:pt idx="50">
                  <c:v>4.9037199999999996E-2</c:v>
                </c:pt>
                <c:pt idx="51">
                  <c:v>4.9741E-2</c:v>
                </c:pt>
                <c:pt idx="52">
                  <c:v>5.07967E-2</c:v>
                </c:pt>
                <c:pt idx="53">
                  <c:v>5.2380300000000005E-2</c:v>
                </c:pt>
                <c:pt idx="54">
                  <c:v>5.4755599999999995E-2</c:v>
                </c:pt>
                <c:pt idx="55">
                  <c:v>5.5646300000000003E-2</c:v>
                </c:pt>
                <c:pt idx="56">
                  <c:v>5.6982499999999998E-2</c:v>
                </c:pt>
                <c:pt idx="57">
                  <c:v>5.8986599999999993E-2</c:v>
                </c:pt>
                <c:pt idx="58">
                  <c:v>6.1992900000000004E-2</c:v>
                </c:pt>
                <c:pt idx="59">
                  <c:v>6.4999200000000007E-2</c:v>
                </c:pt>
                <c:pt idx="60">
                  <c:v>6.8005399999999994E-2</c:v>
                </c:pt>
                <c:pt idx="61">
                  <c:v>6.9132800000000008E-2</c:v>
                </c:pt>
                <c:pt idx="62">
                  <c:v>7.0823799999999992E-2</c:v>
                </c:pt>
                <c:pt idx="63">
                  <c:v>7.3360399999999992E-2</c:v>
                </c:pt>
                <c:pt idx="64">
                  <c:v>7.7165200000000003E-2</c:v>
                </c:pt>
                <c:pt idx="65">
                  <c:v>7.8592000000000009E-2</c:v>
                </c:pt>
                <c:pt idx="66">
                  <c:v>8.073219999999999E-2</c:v>
                </c:pt>
                <c:pt idx="67">
                  <c:v>8.3942499999999989E-2</c:v>
                </c:pt>
                <c:pt idx="68">
                  <c:v>8.8758000000000004E-2</c:v>
                </c:pt>
                <c:pt idx="69">
                  <c:v>9.3573400000000001E-2</c:v>
                </c:pt>
                <c:pt idx="70">
                  <c:v>9.8388899999999987E-2</c:v>
                </c:pt>
                <c:pt idx="71">
                  <c:v>0.10019500000000001</c:v>
                </c:pt>
                <c:pt idx="72">
                  <c:v>0.10290300000000001</c:v>
                </c:pt>
                <c:pt idx="73">
                  <c:v>0.10696600000000001</c:v>
                </c:pt>
                <c:pt idx="74">
                  <c:v>0.11306100000000001</c:v>
                </c:pt>
                <c:pt idx="75">
                  <c:v>0.119156</c:v>
                </c:pt>
                <c:pt idx="76">
                  <c:v>0.12525</c:v>
                </c:pt>
                <c:pt idx="77">
                  <c:v>0.12753600000000001</c:v>
                </c:pt>
                <c:pt idx="78">
                  <c:v>0.130964</c:v>
                </c:pt>
                <c:pt idx="79">
                  <c:v>0.136106</c:v>
                </c:pt>
                <c:pt idx="80">
                  <c:v>0.14382</c:v>
                </c:pt>
                <c:pt idx="81">
                  <c:v>0.151533</c:v>
                </c:pt>
                <c:pt idx="82">
                  <c:v>0.15346099999999999</c:v>
                </c:pt>
                <c:pt idx="83">
                  <c:v>0.15539</c:v>
                </c:pt>
                <c:pt idx="84">
                  <c:v>0.15828200000000001</c:v>
                </c:pt>
                <c:pt idx="85">
                  <c:v>0.16117499999999998</c:v>
                </c:pt>
                <c:pt idx="86">
                  <c:v>0.16406700000000002</c:v>
                </c:pt>
                <c:pt idx="87">
                  <c:v>0.16696000000000003</c:v>
                </c:pt>
                <c:pt idx="88">
                  <c:v>0.169852</c:v>
                </c:pt>
                <c:pt idx="89">
                  <c:v>0.17057600000000001</c:v>
                </c:pt>
                <c:pt idx="90">
                  <c:v>0.17129899999999998</c:v>
                </c:pt>
                <c:pt idx="91">
                  <c:v>0.17238299999999998</c:v>
                </c:pt>
                <c:pt idx="92">
                  <c:v>0.17401</c:v>
                </c:pt>
                <c:pt idx="93">
                  <c:v>0.17563800000000002</c:v>
                </c:pt>
                <c:pt idx="94">
                  <c:v>0.17726500000000001</c:v>
                </c:pt>
                <c:pt idx="95">
                  <c:v>0.178892</c:v>
                </c:pt>
                <c:pt idx="96">
                  <c:v>0.18051899999999999</c:v>
                </c:pt>
                <c:pt idx="97">
                  <c:v>0.182146</c:v>
                </c:pt>
                <c:pt idx="98">
                  <c:v>0.18377300000000002</c:v>
                </c:pt>
                <c:pt idx="99">
                  <c:v>0.18539999999999998</c:v>
                </c:pt>
                <c:pt idx="100">
                  <c:v>0.187027</c:v>
                </c:pt>
                <c:pt idx="101">
                  <c:v>0.18743400000000002</c:v>
                </c:pt>
                <c:pt idx="102">
                  <c:v>0.18783999999999998</c:v>
                </c:pt>
                <c:pt idx="103">
                  <c:v>0.18845099999999998</c:v>
                </c:pt>
                <c:pt idx="104">
                  <c:v>0.18936599999999998</c:v>
                </c:pt>
                <c:pt idx="105">
                  <c:v>0.19028099999999998</c:v>
                </c:pt>
                <c:pt idx="106">
                  <c:v>0.19119599999999998</c:v>
                </c:pt>
                <c:pt idx="107">
                  <c:v>0.19211099999999998</c:v>
                </c:pt>
                <c:pt idx="108">
                  <c:v>0.193027</c:v>
                </c:pt>
                <c:pt idx="109">
                  <c:v>0.193942</c:v>
                </c:pt>
                <c:pt idx="110">
                  <c:v>0.194857</c:v>
                </c:pt>
                <c:pt idx="111">
                  <c:v>0.195772</c:v>
                </c:pt>
                <c:pt idx="112">
                  <c:v>0.196688</c:v>
                </c:pt>
                <c:pt idx="113">
                  <c:v>0.197603</c:v>
                </c:pt>
                <c:pt idx="114">
                  <c:v>0.198518</c:v>
                </c:pt>
                <c:pt idx="115">
                  <c:v>0.19874700000000001</c:v>
                </c:pt>
                <c:pt idx="116">
                  <c:v>0.19897600000000001</c:v>
                </c:pt>
                <c:pt idx="117">
                  <c:v>0.199319</c:v>
                </c:pt>
                <c:pt idx="118">
                  <c:v>0.19983399999999998</c:v>
                </c:pt>
                <c:pt idx="119">
                  <c:v>0.200348</c:v>
                </c:pt>
                <c:pt idx="120">
                  <c:v>0.20086300000000001</c:v>
                </c:pt>
                <c:pt idx="121">
                  <c:v>0.20137799999999997</c:v>
                </c:pt>
                <c:pt idx="122">
                  <c:v>0.20189299999999999</c:v>
                </c:pt>
                <c:pt idx="123">
                  <c:v>0.20202200000000001</c:v>
                </c:pt>
                <c:pt idx="124">
                  <c:v>0.20215</c:v>
                </c:pt>
                <c:pt idx="125">
                  <c:v>0.20234300000000002</c:v>
                </c:pt>
                <c:pt idx="126">
                  <c:v>0.20263300000000001</c:v>
                </c:pt>
                <c:pt idx="127">
                  <c:v>0.20292200000000002</c:v>
                </c:pt>
                <c:pt idx="128">
                  <c:v>0.203212</c:v>
                </c:pt>
                <c:pt idx="129">
                  <c:v>0.20350200000000002</c:v>
                </c:pt>
                <c:pt idx="130">
                  <c:v>0.203791</c:v>
                </c:pt>
                <c:pt idx="131">
                  <c:v>0.20408100000000001</c:v>
                </c:pt>
                <c:pt idx="132">
                  <c:v>0.20437000000000002</c:v>
                </c:pt>
                <c:pt idx="133">
                  <c:v>0.20466000000000001</c:v>
                </c:pt>
                <c:pt idx="134">
                  <c:v>0.20495000000000002</c:v>
                </c:pt>
                <c:pt idx="135">
                  <c:v>0.205239</c:v>
                </c:pt>
                <c:pt idx="136">
                  <c:v>0.20552900000000002</c:v>
                </c:pt>
                <c:pt idx="137">
                  <c:v>0.20596300000000001</c:v>
                </c:pt>
                <c:pt idx="138">
                  <c:v>0.20639700000000002</c:v>
                </c:pt>
                <c:pt idx="139">
                  <c:v>0.20683199999999999</c:v>
                </c:pt>
                <c:pt idx="140">
                  <c:v>0.20726600000000001</c:v>
                </c:pt>
                <c:pt idx="141">
                  <c:v>0.207701</c:v>
                </c:pt>
                <c:pt idx="142">
                  <c:v>0.20813500000000001</c:v>
                </c:pt>
                <c:pt idx="143">
                  <c:v>0.208569</c:v>
                </c:pt>
                <c:pt idx="144">
                  <c:v>0.20900400000000002</c:v>
                </c:pt>
                <c:pt idx="145">
                  <c:v>0.20943799999999999</c:v>
                </c:pt>
                <c:pt idx="146">
                  <c:v>0.209872</c:v>
                </c:pt>
                <c:pt idx="147">
                  <c:v>0.209981</c:v>
                </c:pt>
                <c:pt idx="148">
                  <c:v>0.21009</c:v>
                </c:pt>
                <c:pt idx="149">
                  <c:v>0.21025200000000002</c:v>
                </c:pt>
                <c:pt idx="150">
                  <c:v>0.21049700000000002</c:v>
                </c:pt>
                <c:pt idx="151">
                  <c:v>0.21074100000000001</c:v>
                </c:pt>
                <c:pt idx="152">
                  <c:v>0.21098500000000001</c:v>
                </c:pt>
                <c:pt idx="153">
                  <c:v>0.21123</c:v>
                </c:pt>
                <c:pt idx="154">
                  <c:v>0.21147400000000002</c:v>
                </c:pt>
                <c:pt idx="155">
                  <c:v>0.21171800000000002</c:v>
                </c:pt>
                <c:pt idx="156">
                  <c:v>0.21196300000000001</c:v>
                </c:pt>
                <c:pt idx="157">
                  <c:v>0.21220700000000001</c:v>
                </c:pt>
                <c:pt idx="158">
                  <c:v>0.212451</c:v>
                </c:pt>
                <c:pt idx="159">
                  <c:v>0.212696</c:v>
                </c:pt>
                <c:pt idx="160">
                  <c:v>0.212757</c:v>
                </c:pt>
                <c:pt idx="161">
                  <c:v>0.21281800000000001</c:v>
                </c:pt>
                <c:pt idx="162">
                  <c:v>0.21291000000000002</c:v>
                </c:pt>
                <c:pt idx="163">
                  <c:v>0.21304700000000001</c:v>
                </c:pt>
                <c:pt idx="164">
                  <c:v>0.21318400000000001</c:v>
                </c:pt>
                <c:pt idx="165">
                  <c:v>0.21332200000000001</c:v>
                </c:pt>
                <c:pt idx="166">
                  <c:v>0.21345900000000001</c:v>
                </c:pt>
                <c:pt idx="167">
                  <c:v>0.21359700000000001</c:v>
                </c:pt>
                <c:pt idx="168">
                  <c:v>0.21373400000000001</c:v>
                </c:pt>
                <c:pt idx="169">
                  <c:v>0.21387200000000001</c:v>
                </c:pt>
                <c:pt idx="170">
                  <c:v>0.21388000000000001</c:v>
                </c:pt>
                <c:pt idx="171">
                  <c:v>0.213889</c:v>
                </c:pt>
                <c:pt idx="172">
                  <c:v>0.213897</c:v>
                </c:pt>
                <c:pt idx="173">
                  <c:v>0.21390999999999999</c:v>
                </c:pt>
                <c:pt idx="174">
                  <c:v>0.21393000000000001</c:v>
                </c:pt>
                <c:pt idx="175">
                  <c:v>0.21393699999999999</c:v>
                </c:pt>
                <c:pt idx="176">
                  <c:v>0.213948</c:v>
                </c:pt>
                <c:pt idx="177">
                  <c:v>0.21396399999999999</c:v>
                </c:pt>
                <c:pt idx="178">
                  <c:v>0.21398900000000001</c:v>
                </c:pt>
                <c:pt idx="179">
                  <c:v>0.21401299999999998</c:v>
                </c:pt>
                <c:pt idx="180">
                  <c:v>0.21403700000000001</c:v>
                </c:pt>
                <c:pt idx="181">
                  <c:v>0.21406199999999997</c:v>
                </c:pt>
                <c:pt idx="182">
                  <c:v>0.214086</c:v>
                </c:pt>
                <c:pt idx="183">
                  <c:v>0.21411100000000002</c:v>
                </c:pt>
                <c:pt idx="184">
                  <c:v>0.21413499999999999</c:v>
                </c:pt>
                <c:pt idx="185">
                  <c:v>0.21416000000000002</c:v>
                </c:pt>
                <c:pt idx="186">
                  <c:v>0.214196</c:v>
                </c:pt>
                <c:pt idx="187">
                  <c:v>0.21423300000000001</c:v>
                </c:pt>
                <c:pt idx="188">
                  <c:v>0.21426999999999999</c:v>
                </c:pt>
                <c:pt idx="189">
                  <c:v>0.21430700000000003</c:v>
                </c:pt>
                <c:pt idx="190">
                  <c:v>0.21434300000000001</c:v>
                </c:pt>
                <c:pt idx="191">
                  <c:v>0.21435199999999999</c:v>
                </c:pt>
                <c:pt idx="192">
                  <c:v>0.214362</c:v>
                </c:pt>
                <c:pt idx="193">
                  <c:v>0.21437500000000001</c:v>
                </c:pt>
                <c:pt idx="194">
                  <c:v>0.21439599999999998</c:v>
                </c:pt>
                <c:pt idx="195">
                  <c:v>0.214417</c:v>
                </c:pt>
                <c:pt idx="196">
                  <c:v>0.21443200000000001</c:v>
                </c:pt>
                <c:pt idx="197">
                  <c:v>0.214448</c:v>
                </c:pt>
                <c:pt idx="198">
                  <c:v>0.21446300000000001</c:v>
                </c:pt>
                <c:pt idx="199">
                  <c:v>0.21447099999999999</c:v>
                </c:pt>
                <c:pt idx="200">
                  <c:v>0.214479</c:v>
                </c:pt>
                <c:pt idx="201">
                  <c:v>0.21449000000000001</c:v>
                </c:pt>
                <c:pt idx="202">
                  <c:v>0.214502</c:v>
                </c:pt>
                <c:pt idx="203">
                  <c:v>0.214507</c:v>
                </c:pt>
                <c:pt idx="204">
                  <c:v>0.21451200000000001</c:v>
                </c:pt>
                <c:pt idx="205">
                  <c:v>0.21451899999999999</c:v>
                </c:pt>
                <c:pt idx="206">
                  <c:v>0.21452400000000002</c:v>
                </c:pt>
                <c:pt idx="207">
                  <c:v>0.214532</c:v>
                </c:pt>
                <c:pt idx="208">
                  <c:v>0.21453700000000001</c:v>
                </c:pt>
                <c:pt idx="209">
                  <c:v>0.21454399999999998</c:v>
                </c:pt>
                <c:pt idx="210">
                  <c:v>0.21455200000000002</c:v>
                </c:pt>
                <c:pt idx="211">
                  <c:v>0.214559</c:v>
                </c:pt>
                <c:pt idx="212">
                  <c:v>0.21456700000000001</c:v>
                </c:pt>
                <c:pt idx="213">
                  <c:v>0.21457399999999999</c:v>
                </c:pt>
                <c:pt idx="214">
                  <c:v>0.21458200000000002</c:v>
                </c:pt>
                <c:pt idx="215">
                  <c:v>0.214589</c:v>
                </c:pt>
                <c:pt idx="216">
                  <c:v>0.21459700000000001</c:v>
                </c:pt>
                <c:pt idx="217">
                  <c:v>0.21460399999999999</c:v>
                </c:pt>
                <c:pt idx="218">
                  <c:v>0.21461200000000002</c:v>
                </c:pt>
                <c:pt idx="219">
                  <c:v>0.214619</c:v>
                </c:pt>
                <c:pt idx="220">
                  <c:v>0.21462499999999998</c:v>
                </c:pt>
                <c:pt idx="221">
                  <c:v>0.21463000000000002</c:v>
                </c:pt>
                <c:pt idx="222">
                  <c:v>0.21463599999999999</c:v>
                </c:pt>
                <c:pt idx="223">
                  <c:v>0.21464200000000003</c:v>
                </c:pt>
                <c:pt idx="224">
                  <c:v>0.214647</c:v>
                </c:pt>
                <c:pt idx="225">
                  <c:v>0.21465299999999998</c:v>
                </c:pt>
                <c:pt idx="226">
                  <c:v>0.21465900000000002</c:v>
                </c:pt>
                <c:pt idx="227">
                  <c:v>0.21466399999999999</c:v>
                </c:pt>
                <c:pt idx="228">
                  <c:v>0.21467</c:v>
                </c:pt>
                <c:pt idx="229">
                  <c:v>0.214675</c:v>
                </c:pt>
                <c:pt idx="230">
                  <c:v>0.21468399999999999</c:v>
                </c:pt>
                <c:pt idx="231">
                  <c:v>0.21469199999999999</c:v>
                </c:pt>
                <c:pt idx="232">
                  <c:v>0.21470099999999998</c:v>
                </c:pt>
                <c:pt idx="233">
                  <c:v>0.21470900000000001</c:v>
                </c:pt>
                <c:pt idx="234">
                  <c:v>0.214722</c:v>
                </c:pt>
                <c:pt idx="235">
                  <c:v>0.21474099999999999</c:v>
                </c:pt>
                <c:pt idx="236">
                  <c:v>0.21475999999999998</c:v>
                </c:pt>
                <c:pt idx="237">
                  <c:v>0.21477900000000003</c:v>
                </c:pt>
                <c:pt idx="238">
                  <c:v>0.214807</c:v>
                </c:pt>
                <c:pt idx="239">
                  <c:v>0.21484999999999999</c:v>
                </c:pt>
                <c:pt idx="240">
                  <c:v>0.214893</c:v>
                </c:pt>
                <c:pt idx="241">
                  <c:v>0.21490300000000001</c:v>
                </c:pt>
                <c:pt idx="242">
                  <c:v>0.21491399999999999</c:v>
                </c:pt>
                <c:pt idx="243">
                  <c:v>0.21492999999999998</c:v>
                </c:pt>
                <c:pt idx="244">
                  <c:v>0.21495400000000001</c:v>
                </c:pt>
                <c:pt idx="245">
                  <c:v>0.21495999999999998</c:v>
                </c:pt>
                <c:pt idx="246">
                  <c:v>0.21496600000000002</c:v>
                </c:pt>
                <c:pt idx="247">
                  <c:v>0.214975</c:v>
                </c:pt>
                <c:pt idx="248">
                  <c:v>0.21498899999999999</c:v>
                </c:pt>
                <c:pt idx="249">
                  <c:v>0.215002</c:v>
                </c:pt>
                <c:pt idx="250">
                  <c:v>0.21501599999999998</c:v>
                </c:pt>
                <c:pt idx="251">
                  <c:v>0.215029</c:v>
                </c:pt>
                <c:pt idx="252">
                  <c:v>0.21504899999999999</c:v>
                </c:pt>
                <c:pt idx="253">
                  <c:v>0.21507000000000001</c:v>
                </c:pt>
                <c:pt idx="254">
                  <c:v>0.21509</c:v>
                </c:pt>
                <c:pt idx="255">
                  <c:v>0.21509499999999998</c:v>
                </c:pt>
                <c:pt idx="256">
                  <c:v>0.21510300000000002</c:v>
                </c:pt>
                <c:pt idx="257">
                  <c:v>0.21511</c:v>
                </c:pt>
                <c:pt idx="258">
                  <c:v>0.21511500000000003</c:v>
                </c:pt>
                <c:pt idx="259">
                  <c:v>0.21512000000000001</c:v>
                </c:pt>
                <c:pt idx="260">
                  <c:v>0.21512499999999998</c:v>
                </c:pt>
                <c:pt idx="261">
                  <c:v>0.21513000000000002</c:v>
                </c:pt>
                <c:pt idx="262">
                  <c:v>0.21513499999999999</c:v>
                </c:pt>
                <c:pt idx="263">
                  <c:v>0.21514</c:v>
                </c:pt>
                <c:pt idx="264">
                  <c:v>0.21514500000000003</c:v>
                </c:pt>
                <c:pt idx="265">
                  <c:v>0.21515000000000001</c:v>
                </c:pt>
                <c:pt idx="266">
                  <c:v>0.21515799999999999</c:v>
                </c:pt>
                <c:pt idx="267">
                  <c:v>0.21516300000000002</c:v>
                </c:pt>
                <c:pt idx="268">
                  <c:v>0.215168</c:v>
                </c:pt>
                <c:pt idx="269">
                  <c:v>0.21517299999999998</c:v>
                </c:pt>
                <c:pt idx="270">
                  <c:v>0.21517299999999998</c:v>
                </c:pt>
              </c:numCache>
            </c:numRef>
          </c:xVal>
          <c:yVal>
            <c:numRef>
              <c:f>有限元汇总!$U$3:$U$273</c:f>
              <c:numCache>
                <c:formatCode>General</c:formatCode>
                <c:ptCount val="271"/>
                <c:pt idx="0">
                  <c:v>0</c:v>
                </c:pt>
                <c:pt idx="1">
                  <c:v>47.424599999999998</c:v>
                </c:pt>
                <c:pt idx="2">
                  <c:v>94.300200000000004</c:v>
                </c:pt>
                <c:pt idx="3">
                  <c:v>154.59</c:v>
                </c:pt>
                <c:pt idx="4">
                  <c:v>164.89699999999999</c:v>
                </c:pt>
                <c:pt idx="5">
                  <c:v>173.43700000000001</c:v>
                </c:pt>
                <c:pt idx="6">
                  <c:v>184.16499999999999</c:v>
                </c:pt>
                <c:pt idx="7">
                  <c:v>197.85599999999999</c:v>
                </c:pt>
                <c:pt idx="8">
                  <c:v>215.60499999999999</c:v>
                </c:pt>
                <c:pt idx="9">
                  <c:v>221.65600000000001</c:v>
                </c:pt>
                <c:pt idx="10">
                  <c:v>230.02099999999999</c:v>
                </c:pt>
                <c:pt idx="11">
                  <c:v>241.429</c:v>
                </c:pt>
                <c:pt idx="12">
                  <c:v>256.83100000000002</c:v>
                </c:pt>
                <c:pt idx="13">
                  <c:v>262.32</c:v>
                </c:pt>
                <c:pt idx="14">
                  <c:v>270.27199999999999</c:v>
                </c:pt>
                <c:pt idx="15">
                  <c:v>281.75400000000002</c:v>
                </c:pt>
                <c:pt idx="16">
                  <c:v>285.97300000000001</c:v>
                </c:pt>
                <c:pt idx="17">
                  <c:v>292.13499999999999</c:v>
                </c:pt>
                <c:pt idx="18">
                  <c:v>301.04000000000002</c:v>
                </c:pt>
                <c:pt idx="19">
                  <c:v>313.947</c:v>
                </c:pt>
                <c:pt idx="20">
                  <c:v>318.70699999999999</c:v>
                </c:pt>
                <c:pt idx="21">
                  <c:v>325.714</c:v>
                </c:pt>
                <c:pt idx="22">
                  <c:v>335.97</c:v>
                </c:pt>
                <c:pt idx="23">
                  <c:v>350.81700000000001</c:v>
                </c:pt>
                <c:pt idx="24">
                  <c:v>356.20400000000001</c:v>
                </c:pt>
                <c:pt idx="25">
                  <c:v>364.09300000000002</c:v>
                </c:pt>
                <c:pt idx="26">
                  <c:v>375.59399999999999</c:v>
                </c:pt>
                <c:pt idx="27">
                  <c:v>379.85899999999998</c:v>
                </c:pt>
                <c:pt idx="28">
                  <c:v>386.13600000000002</c:v>
                </c:pt>
                <c:pt idx="29">
                  <c:v>395.18599999999998</c:v>
                </c:pt>
                <c:pt idx="30">
                  <c:v>398.44799999999998</c:v>
                </c:pt>
                <c:pt idx="31">
                  <c:v>403.03199999999998</c:v>
                </c:pt>
                <c:pt idx="32">
                  <c:v>409.82600000000002</c:v>
                </c:pt>
                <c:pt idx="33">
                  <c:v>412.26799999999997</c:v>
                </c:pt>
                <c:pt idx="34">
                  <c:v>415.77699999999999</c:v>
                </c:pt>
                <c:pt idx="35">
                  <c:v>421.03300000000002</c:v>
                </c:pt>
                <c:pt idx="36">
                  <c:v>422.95</c:v>
                </c:pt>
                <c:pt idx="37">
                  <c:v>425.7</c:v>
                </c:pt>
                <c:pt idx="38">
                  <c:v>429.745</c:v>
                </c:pt>
                <c:pt idx="39">
                  <c:v>435.74299999999999</c:v>
                </c:pt>
                <c:pt idx="40">
                  <c:v>437.86099999999999</c:v>
                </c:pt>
                <c:pt idx="41">
                  <c:v>440.904</c:v>
                </c:pt>
                <c:pt idx="42">
                  <c:v>445.26900000000001</c:v>
                </c:pt>
                <c:pt idx="43">
                  <c:v>446.94200000000001</c:v>
                </c:pt>
                <c:pt idx="44">
                  <c:v>449.36900000000003</c:v>
                </c:pt>
                <c:pt idx="45">
                  <c:v>452.66199999999998</c:v>
                </c:pt>
                <c:pt idx="46">
                  <c:v>457.303</c:v>
                </c:pt>
                <c:pt idx="47">
                  <c:v>459.01299999999998</c:v>
                </c:pt>
                <c:pt idx="48">
                  <c:v>461.49200000000002</c:v>
                </c:pt>
                <c:pt idx="49">
                  <c:v>465.06299999999999</c:v>
                </c:pt>
                <c:pt idx="50">
                  <c:v>470.25299999999999</c:v>
                </c:pt>
                <c:pt idx="51">
                  <c:v>472.11500000000001</c:v>
                </c:pt>
                <c:pt idx="52">
                  <c:v>474.82100000000003</c:v>
                </c:pt>
                <c:pt idx="53">
                  <c:v>478.714</c:v>
                </c:pt>
                <c:pt idx="54">
                  <c:v>483.99799999999999</c:v>
                </c:pt>
                <c:pt idx="55">
                  <c:v>485.947</c:v>
                </c:pt>
                <c:pt idx="56">
                  <c:v>488.75200000000001</c:v>
                </c:pt>
                <c:pt idx="57">
                  <c:v>492.80700000000002</c:v>
                </c:pt>
                <c:pt idx="58">
                  <c:v>498.65899999999999</c:v>
                </c:pt>
                <c:pt idx="59">
                  <c:v>504.26900000000001</c:v>
                </c:pt>
                <c:pt idx="60">
                  <c:v>509.89800000000002</c:v>
                </c:pt>
                <c:pt idx="61">
                  <c:v>512.03499999999997</c:v>
                </c:pt>
                <c:pt idx="62">
                  <c:v>515.22</c:v>
                </c:pt>
                <c:pt idx="63">
                  <c:v>519.74699999999996</c:v>
                </c:pt>
                <c:pt idx="64">
                  <c:v>526.66099999999994</c:v>
                </c:pt>
                <c:pt idx="65">
                  <c:v>529.23199999999997</c:v>
                </c:pt>
                <c:pt idx="66">
                  <c:v>533.04999999999995</c:v>
                </c:pt>
                <c:pt idx="67">
                  <c:v>538.88499999999999</c:v>
                </c:pt>
                <c:pt idx="68">
                  <c:v>547.48500000000001</c:v>
                </c:pt>
                <c:pt idx="69">
                  <c:v>556.27099999999996</c:v>
                </c:pt>
                <c:pt idx="70">
                  <c:v>565.02200000000005</c:v>
                </c:pt>
                <c:pt idx="71">
                  <c:v>568.28499999999997</c:v>
                </c:pt>
                <c:pt idx="72">
                  <c:v>573.16700000000003</c:v>
                </c:pt>
                <c:pt idx="73">
                  <c:v>580.66099999999994</c:v>
                </c:pt>
                <c:pt idx="74">
                  <c:v>592.19000000000005</c:v>
                </c:pt>
                <c:pt idx="75">
                  <c:v>604.14599999999996</c:v>
                </c:pt>
                <c:pt idx="76">
                  <c:v>616.40899999999999</c:v>
                </c:pt>
                <c:pt idx="77">
                  <c:v>621.14499999999998</c:v>
                </c:pt>
                <c:pt idx="78">
                  <c:v>628.28300000000002</c:v>
                </c:pt>
                <c:pt idx="79">
                  <c:v>639.03599999999994</c:v>
                </c:pt>
                <c:pt idx="80">
                  <c:v>655.30100000000004</c:v>
                </c:pt>
                <c:pt idx="81">
                  <c:v>671.49900000000002</c:v>
                </c:pt>
                <c:pt idx="82">
                  <c:v>675.55100000000004</c:v>
                </c:pt>
                <c:pt idx="83">
                  <c:v>679.51</c:v>
                </c:pt>
                <c:pt idx="84">
                  <c:v>685.29399999999998</c:v>
                </c:pt>
                <c:pt idx="85">
                  <c:v>690.89599999999996</c:v>
                </c:pt>
                <c:pt idx="86">
                  <c:v>696.30100000000004</c:v>
                </c:pt>
                <c:pt idx="87">
                  <c:v>701.51900000000001</c:v>
                </c:pt>
                <c:pt idx="88">
                  <c:v>706.53099999999995</c:v>
                </c:pt>
                <c:pt idx="89">
                  <c:v>707.779</c:v>
                </c:pt>
                <c:pt idx="90">
                  <c:v>709.01900000000001</c:v>
                </c:pt>
                <c:pt idx="91">
                  <c:v>710.85</c:v>
                </c:pt>
                <c:pt idx="92">
                  <c:v>713.50900000000001</c:v>
                </c:pt>
                <c:pt idx="93">
                  <c:v>716.1</c:v>
                </c:pt>
                <c:pt idx="94">
                  <c:v>718.63699999999994</c:v>
                </c:pt>
                <c:pt idx="95">
                  <c:v>721.13499999999999</c:v>
                </c:pt>
                <c:pt idx="96">
                  <c:v>723.63</c:v>
                </c:pt>
                <c:pt idx="97">
                  <c:v>726.06899999999996</c:v>
                </c:pt>
                <c:pt idx="98">
                  <c:v>728.48500000000001</c:v>
                </c:pt>
                <c:pt idx="99">
                  <c:v>730.88900000000001</c:v>
                </c:pt>
                <c:pt idx="100">
                  <c:v>733.26700000000005</c:v>
                </c:pt>
                <c:pt idx="101">
                  <c:v>733.87099999999998</c:v>
                </c:pt>
                <c:pt idx="102">
                  <c:v>734.47400000000005</c:v>
                </c:pt>
                <c:pt idx="103">
                  <c:v>735.37199999999996</c:v>
                </c:pt>
                <c:pt idx="104">
                  <c:v>736.70100000000002</c:v>
                </c:pt>
                <c:pt idx="105">
                  <c:v>738.03300000000002</c:v>
                </c:pt>
                <c:pt idx="106">
                  <c:v>739.36199999999997</c:v>
                </c:pt>
                <c:pt idx="107">
                  <c:v>740.69</c:v>
                </c:pt>
                <c:pt idx="108">
                  <c:v>742.00800000000004</c:v>
                </c:pt>
                <c:pt idx="109">
                  <c:v>743.31200000000001</c:v>
                </c:pt>
                <c:pt idx="110">
                  <c:v>744.60599999999999</c:v>
                </c:pt>
                <c:pt idx="111">
                  <c:v>745.89300000000003</c:v>
                </c:pt>
                <c:pt idx="112">
                  <c:v>747.16200000000003</c:v>
                </c:pt>
                <c:pt idx="113">
                  <c:v>748.41399999999999</c:v>
                </c:pt>
                <c:pt idx="114">
                  <c:v>749.63699999999994</c:v>
                </c:pt>
                <c:pt idx="115">
                  <c:v>749.94500000000005</c:v>
                </c:pt>
                <c:pt idx="116">
                  <c:v>750.25</c:v>
                </c:pt>
                <c:pt idx="117">
                  <c:v>750.69600000000003</c:v>
                </c:pt>
                <c:pt idx="118">
                  <c:v>751.33100000000002</c:v>
                </c:pt>
                <c:pt idx="119">
                  <c:v>751.92</c:v>
                </c:pt>
                <c:pt idx="120">
                  <c:v>752.44600000000003</c:v>
                </c:pt>
                <c:pt idx="121">
                  <c:v>752.93</c:v>
                </c:pt>
                <c:pt idx="122">
                  <c:v>753.36099999999999</c:v>
                </c:pt>
                <c:pt idx="123">
                  <c:v>753.46400000000006</c:v>
                </c:pt>
                <c:pt idx="124">
                  <c:v>753.56299999999999</c:v>
                </c:pt>
                <c:pt idx="125">
                  <c:v>753.702</c:v>
                </c:pt>
                <c:pt idx="126">
                  <c:v>753.88099999999997</c:v>
                </c:pt>
                <c:pt idx="127">
                  <c:v>754.024</c:v>
                </c:pt>
                <c:pt idx="128">
                  <c:v>754.12</c:v>
                </c:pt>
                <c:pt idx="129">
                  <c:v>754.14499999999998</c:v>
                </c:pt>
                <c:pt idx="130">
                  <c:v>754.08199999999999</c:v>
                </c:pt>
                <c:pt idx="131">
                  <c:v>753.91899999999998</c:v>
                </c:pt>
                <c:pt idx="132">
                  <c:v>753.64400000000001</c:v>
                </c:pt>
                <c:pt idx="133">
                  <c:v>753.24800000000005</c:v>
                </c:pt>
                <c:pt idx="134">
                  <c:v>752.75</c:v>
                </c:pt>
                <c:pt idx="135">
                  <c:v>752.20600000000002</c:v>
                </c:pt>
                <c:pt idx="136">
                  <c:v>751.67600000000004</c:v>
                </c:pt>
                <c:pt idx="137">
                  <c:v>750.90800000000002</c:v>
                </c:pt>
                <c:pt idx="138">
                  <c:v>750.22199999999998</c:v>
                </c:pt>
                <c:pt idx="139">
                  <c:v>749.57100000000003</c:v>
                </c:pt>
                <c:pt idx="140">
                  <c:v>748.94299999999998</c:v>
                </c:pt>
                <c:pt idx="141">
                  <c:v>748.32399999999996</c:v>
                </c:pt>
                <c:pt idx="142">
                  <c:v>747.71199999999999</c:v>
                </c:pt>
                <c:pt idx="143">
                  <c:v>747.10199999999998</c:v>
                </c:pt>
                <c:pt idx="144">
                  <c:v>746.48900000000003</c:v>
                </c:pt>
                <c:pt idx="145">
                  <c:v>745.875</c:v>
                </c:pt>
                <c:pt idx="146">
                  <c:v>745.25099999999998</c:v>
                </c:pt>
                <c:pt idx="147">
                  <c:v>745.10400000000004</c:v>
                </c:pt>
                <c:pt idx="148">
                  <c:v>744.95500000000004</c:v>
                </c:pt>
                <c:pt idx="149">
                  <c:v>744.726</c:v>
                </c:pt>
                <c:pt idx="150">
                  <c:v>744.36900000000003</c:v>
                </c:pt>
                <c:pt idx="151">
                  <c:v>744.00900000000001</c:v>
                </c:pt>
                <c:pt idx="152">
                  <c:v>743.64599999999996</c:v>
                </c:pt>
                <c:pt idx="153">
                  <c:v>743.279</c:v>
                </c:pt>
                <c:pt idx="154">
                  <c:v>742.90899999999999</c:v>
                </c:pt>
                <c:pt idx="155">
                  <c:v>742.53700000000003</c:v>
                </c:pt>
                <c:pt idx="156">
                  <c:v>742.15499999999997</c:v>
                </c:pt>
                <c:pt idx="157">
                  <c:v>741.75599999999997</c:v>
                </c:pt>
                <c:pt idx="158">
                  <c:v>741.34299999999996</c:v>
                </c:pt>
                <c:pt idx="159">
                  <c:v>740.91600000000005</c:v>
                </c:pt>
                <c:pt idx="160">
                  <c:v>740.81399999999996</c:v>
                </c:pt>
                <c:pt idx="161">
                  <c:v>740.71199999999999</c:v>
                </c:pt>
                <c:pt idx="162">
                  <c:v>740.55600000000004</c:v>
                </c:pt>
                <c:pt idx="163">
                  <c:v>740.30899999999997</c:v>
                </c:pt>
                <c:pt idx="164">
                  <c:v>740.05399999999997</c:v>
                </c:pt>
                <c:pt idx="165">
                  <c:v>739.78800000000001</c:v>
                </c:pt>
                <c:pt idx="166">
                  <c:v>739.50800000000004</c:v>
                </c:pt>
                <c:pt idx="167">
                  <c:v>739.20399999999995</c:v>
                </c:pt>
                <c:pt idx="168">
                  <c:v>738.86</c:v>
                </c:pt>
                <c:pt idx="169">
                  <c:v>737.38900000000001</c:v>
                </c:pt>
                <c:pt idx="170">
                  <c:v>737.36099999999999</c:v>
                </c:pt>
                <c:pt idx="171">
                  <c:v>737.327</c:v>
                </c:pt>
                <c:pt idx="172">
                  <c:v>737.28899999999999</c:v>
                </c:pt>
                <c:pt idx="173">
                  <c:v>737.22500000000002</c:v>
                </c:pt>
                <c:pt idx="174">
                  <c:v>737.12099999999998</c:v>
                </c:pt>
                <c:pt idx="175">
                  <c:v>737.08500000000004</c:v>
                </c:pt>
                <c:pt idx="176">
                  <c:v>737.03</c:v>
                </c:pt>
                <c:pt idx="177">
                  <c:v>736.94299999999998</c:v>
                </c:pt>
                <c:pt idx="178">
                  <c:v>736.81</c:v>
                </c:pt>
                <c:pt idx="179">
                  <c:v>736.68299999999999</c:v>
                </c:pt>
                <c:pt idx="180">
                  <c:v>736.56</c:v>
                </c:pt>
                <c:pt idx="181">
                  <c:v>736.43700000000001</c:v>
                </c:pt>
                <c:pt idx="182">
                  <c:v>736.31399999999996</c:v>
                </c:pt>
                <c:pt idx="183">
                  <c:v>736.19100000000003</c:v>
                </c:pt>
                <c:pt idx="184">
                  <c:v>736.06500000000005</c:v>
                </c:pt>
                <c:pt idx="185">
                  <c:v>735.93600000000004</c:v>
                </c:pt>
                <c:pt idx="186">
                  <c:v>735.72199999999998</c:v>
                </c:pt>
                <c:pt idx="187">
                  <c:v>735.50199999999995</c:v>
                </c:pt>
                <c:pt idx="188">
                  <c:v>735.27</c:v>
                </c:pt>
                <c:pt idx="189">
                  <c:v>735.02099999999996</c:v>
                </c:pt>
                <c:pt idx="190">
                  <c:v>734.74300000000005</c:v>
                </c:pt>
                <c:pt idx="191">
                  <c:v>734.67700000000002</c:v>
                </c:pt>
                <c:pt idx="192">
                  <c:v>734.60900000000004</c:v>
                </c:pt>
                <c:pt idx="193">
                  <c:v>734.50099999999998</c:v>
                </c:pt>
                <c:pt idx="194">
                  <c:v>734.31899999999996</c:v>
                </c:pt>
                <c:pt idx="195">
                  <c:v>734.12099999999998</c:v>
                </c:pt>
                <c:pt idx="196">
                  <c:v>733.96600000000001</c:v>
                </c:pt>
                <c:pt idx="197">
                  <c:v>733.79899999999998</c:v>
                </c:pt>
                <c:pt idx="198">
                  <c:v>733.61699999999996</c:v>
                </c:pt>
                <c:pt idx="199">
                  <c:v>733.52800000000002</c:v>
                </c:pt>
                <c:pt idx="200">
                  <c:v>733.43799999999999</c:v>
                </c:pt>
                <c:pt idx="201">
                  <c:v>733.29100000000005</c:v>
                </c:pt>
                <c:pt idx="202">
                  <c:v>733.13800000000003</c:v>
                </c:pt>
                <c:pt idx="203">
                  <c:v>733.07500000000005</c:v>
                </c:pt>
                <c:pt idx="204">
                  <c:v>733.01199999999994</c:v>
                </c:pt>
                <c:pt idx="205">
                  <c:v>732.91200000000003</c:v>
                </c:pt>
                <c:pt idx="206">
                  <c:v>732.84699999999998</c:v>
                </c:pt>
                <c:pt idx="207">
                  <c:v>732.745</c:v>
                </c:pt>
                <c:pt idx="208">
                  <c:v>732.673</c:v>
                </c:pt>
                <c:pt idx="209">
                  <c:v>732.56</c:v>
                </c:pt>
                <c:pt idx="210">
                  <c:v>732.44500000000005</c:v>
                </c:pt>
                <c:pt idx="211">
                  <c:v>732.33100000000002</c:v>
                </c:pt>
                <c:pt idx="212">
                  <c:v>732.21400000000006</c:v>
                </c:pt>
                <c:pt idx="213">
                  <c:v>732.101</c:v>
                </c:pt>
                <c:pt idx="214">
                  <c:v>731.99</c:v>
                </c:pt>
                <c:pt idx="215">
                  <c:v>731.88099999999997</c:v>
                </c:pt>
                <c:pt idx="216">
                  <c:v>731.77499999999998</c:v>
                </c:pt>
                <c:pt idx="217">
                  <c:v>731.673</c:v>
                </c:pt>
                <c:pt idx="218">
                  <c:v>731.57</c:v>
                </c:pt>
                <c:pt idx="219">
                  <c:v>731.46699999999998</c:v>
                </c:pt>
                <c:pt idx="220">
                  <c:v>731.39099999999996</c:v>
                </c:pt>
                <c:pt idx="221">
                  <c:v>731.31700000000001</c:v>
                </c:pt>
                <c:pt idx="222">
                  <c:v>731.24400000000003</c:v>
                </c:pt>
                <c:pt idx="223">
                  <c:v>731.17100000000005</c:v>
                </c:pt>
                <c:pt idx="224">
                  <c:v>731.1</c:v>
                </c:pt>
                <c:pt idx="225">
                  <c:v>731.03099999999995</c:v>
                </c:pt>
                <c:pt idx="226">
                  <c:v>730.96400000000006</c:v>
                </c:pt>
                <c:pt idx="227">
                  <c:v>730.899</c:v>
                </c:pt>
                <c:pt idx="228">
                  <c:v>730.83699999999999</c:v>
                </c:pt>
                <c:pt idx="229">
                  <c:v>730.77700000000004</c:v>
                </c:pt>
                <c:pt idx="230">
                  <c:v>730.69</c:v>
                </c:pt>
                <c:pt idx="231">
                  <c:v>730.61</c:v>
                </c:pt>
                <c:pt idx="232">
                  <c:v>730.53700000000003</c:v>
                </c:pt>
                <c:pt idx="233">
                  <c:v>730.46900000000005</c:v>
                </c:pt>
                <c:pt idx="234">
                  <c:v>730.37199999999996</c:v>
                </c:pt>
                <c:pt idx="235">
                  <c:v>730.245</c:v>
                </c:pt>
                <c:pt idx="236">
                  <c:v>730.13900000000001</c:v>
                </c:pt>
                <c:pt idx="237">
                  <c:v>730.048</c:v>
                </c:pt>
                <c:pt idx="238">
                  <c:v>729.923</c:v>
                </c:pt>
                <c:pt idx="239">
                  <c:v>729.745</c:v>
                </c:pt>
                <c:pt idx="240">
                  <c:v>729.56500000000005</c:v>
                </c:pt>
                <c:pt idx="241">
                  <c:v>729.52499999999998</c:v>
                </c:pt>
                <c:pt idx="242">
                  <c:v>729.48299999999995</c:v>
                </c:pt>
                <c:pt idx="243">
                  <c:v>729.41</c:v>
                </c:pt>
                <c:pt idx="244">
                  <c:v>729.27499999999998</c:v>
                </c:pt>
                <c:pt idx="245">
                  <c:v>729.24199999999996</c:v>
                </c:pt>
                <c:pt idx="246">
                  <c:v>729.20600000000002</c:v>
                </c:pt>
                <c:pt idx="247">
                  <c:v>729.15099999999995</c:v>
                </c:pt>
                <c:pt idx="248">
                  <c:v>729.05600000000004</c:v>
                </c:pt>
                <c:pt idx="249">
                  <c:v>728.96100000000001</c:v>
                </c:pt>
                <c:pt idx="250">
                  <c:v>728.87</c:v>
                </c:pt>
                <c:pt idx="251">
                  <c:v>728.78200000000004</c:v>
                </c:pt>
                <c:pt idx="252">
                  <c:v>728.64499999999998</c:v>
                </c:pt>
                <c:pt idx="253">
                  <c:v>728.505</c:v>
                </c:pt>
                <c:pt idx="254">
                  <c:v>728.34299999999996</c:v>
                </c:pt>
                <c:pt idx="255">
                  <c:v>728.30399999999997</c:v>
                </c:pt>
                <c:pt idx="256">
                  <c:v>728.23199999999997</c:v>
                </c:pt>
                <c:pt idx="257">
                  <c:v>728.15200000000004</c:v>
                </c:pt>
                <c:pt idx="258">
                  <c:v>728.09500000000003</c:v>
                </c:pt>
                <c:pt idx="259">
                  <c:v>728.03499999999997</c:v>
                </c:pt>
                <c:pt idx="260">
                  <c:v>727.971</c:v>
                </c:pt>
                <c:pt idx="261">
                  <c:v>727.90499999999997</c:v>
                </c:pt>
                <c:pt idx="262">
                  <c:v>727.84199999999998</c:v>
                </c:pt>
                <c:pt idx="263">
                  <c:v>727.779</c:v>
                </c:pt>
                <c:pt idx="264">
                  <c:v>727.71900000000005</c:v>
                </c:pt>
                <c:pt idx="265">
                  <c:v>727.66</c:v>
                </c:pt>
                <c:pt idx="266">
                  <c:v>727.56500000000005</c:v>
                </c:pt>
                <c:pt idx="267">
                  <c:v>727.50400000000002</c:v>
                </c:pt>
                <c:pt idx="268">
                  <c:v>727.44100000000003</c:v>
                </c:pt>
                <c:pt idx="269">
                  <c:v>727.375</c:v>
                </c:pt>
                <c:pt idx="270">
                  <c:v>727.375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有限元汇总!$W$2</c:f>
              <c:strCache>
                <c:ptCount val="1"/>
                <c:pt idx="0">
                  <c:v>Q890-120-00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有限元汇总!$V$3:$V$846</c:f>
              <c:numCache>
                <c:formatCode>General</c:formatCode>
                <c:ptCount val="844"/>
                <c:pt idx="0">
                  <c:v>0</c:v>
                </c:pt>
                <c:pt idx="1">
                  <c:v>-1.4644999999999971E-3</c:v>
                </c:pt>
                <c:pt idx="2">
                  <c:v>-1.9979999999999928E-3</c:v>
                </c:pt>
                <c:pt idx="3">
                  <c:v>-2.3490000000000039E-3</c:v>
                </c:pt>
                <c:pt idx="4">
                  <c:v>-2.7874999999999983E-3</c:v>
                </c:pt>
                <c:pt idx="5">
                  <c:v>-2.6075000000000126E-3</c:v>
                </c:pt>
                <c:pt idx="6">
                  <c:v>-1.7269999999999786E-3</c:v>
                </c:pt>
                <c:pt idx="7">
                  <c:v>-2.9089999999999949E-3</c:v>
                </c:pt>
                <c:pt idx="8">
                  <c:v>-2.5395000000000278E-3</c:v>
                </c:pt>
                <c:pt idx="9">
                  <c:v>-2.9105000000000103E-3</c:v>
                </c:pt>
                <c:pt idx="10">
                  <c:v>-2.5310000000000055E-3</c:v>
                </c:pt>
                <c:pt idx="11">
                  <c:v>-2.8105000000000491E-3</c:v>
                </c:pt>
                <c:pt idx="12">
                  <c:v>-2.9069999999999929E-3</c:v>
                </c:pt>
                <c:pt idx="13">
                  <c:v>-2.8549999999999964E-3</c:v>
                </c:pt>
                <c:pt idx="14">
                  <c:v>-2.5955000000000283E-3</c:v>
                </c:pt>
                <c:pt idx="15">
                  <c:v>-1.3025000000000397E-3</c:v>
                </c:pt>
                <c:pt idx="16">
                  <c:v>-7.7399999999999691E-4</c:v>
                </c:pt>
                <c:pt idx="17">
                  <c:v>2.6749999999997609E-4</c:v>
                </c:pt>
                <c:pt idx="18">
                  <c:v>3.489999999999327E-4</c:v>
                </c:pt>
                <c:pt idx="19">
                  <c:v>1.1449999999990634E-4</c:v>
                </c:pt>
                <c:pt idx="20">
                  <c:v>1.8799999999985495E-4</c:v>
                </c:pt>
                <c:pt idx="21">
                  <c:v>1.6050000000000786E-4</c:v>
                </c:pt>
                <c:pt idx="22">
                  <c:v>3.4000000000000696E-4</c:v>
                </c:pt>
                <c:pt idx="23">
                  <c:v>-1.1750000000010363E-4</c:v>
                </c:pt>
                <c:pt idx="24">
                  <c:v>2.650000000004038E-5</c:v>
                </c:pt>
                <c:pt idx="25">
                  <c:v>-5.7500000000043627E-5</c:v>
                </c:pt>
                <c:pt idx="26">
                  <c:v>-1.1749999999999261E-3</c:v>
                </c:pt>
                <c:pt idx="27">
                  <c:v>-1.7230000000000301E-3</c:v>
                </c:pt>
                <c:pt idx="28">
                  <c:v>-1.6414999999999624E-3</c:v>
                </c:pt>
                <c:pt idx="29">
                  <c:v>-1.9824999999998871E-3</c:v>
                </c:pt>
                <c:pt idx="30">
                  <c:v>-2.1634999999999849E-3</c:v>
                </c:pt>
                <c:pt idx="31">
                  <c:v>-1.5739999999999643E-3</c:v>
                </c:pt>
                <c:pt idx="32">
                  <c:v>-1.2299999999998423E-3</c:v>
                </c:pt>
                <c:pt idx="33">
                  <c:v>-1.2245000000001838E-3</c:v>
                </c:pt>
                <c:pt idx="34">
                  <c:v>-8.479999999999599E-4</c:v>
                </c:pt>
                <c:pt idx="35">
                  <c:v>-7.9499999999987914E-4</c:v>
                </c:pt>
                <c:pt idx="36">
                  <c:v>-6.7449999999991128E-4</c:v>
                </c:pt>
                <c:pt idx="37">
                  <c:v>-2.0549999999985857E-4</c:v>
                </c:pt>
                <c:pt idx="38">
                  <c:v>2.7550000000009511E-4</c:v>
                </c:pt>
                <c:pt idx="39">
                  <c:v>7.19499999999762E-4</c:v>
                </c:pt>
                <c:pt idx="40">
                  <c:v>8.1599999999992789E-4</c:v>
                </c:pt>
                <c:pt idx="41">
                  <c:v>2.43900000000008E-3</c:v>
                </c:pt>
                <c:pt idx="42">
                  <c:v>3.3654999999999102E-3</c:v>
                </c:pt>
                <c:pt idx="43">
                  <c:v>3.7810000000002564E-3</c:v>
                </c:pt>
                <c:pt idx="44">
                  <c:v>4.5285000000001574E-3</c:v>
                </c:pt>
                <c:pt idx="45">
                  <c:v>5.5245000000001543E-3</c:v>
                </c:pt>
                <c:pt idx="46">
                  <c:v>6.4259999999998207E-3</c:v>
                </c:pt>
                <c:pt idx="47">
                  <c:v>8.4230000000002914E-3</c:v>
                </c:pt>
                <c:pt idx="48">
                  <c:v>9.2494999999999106E-3</c:v>
                </c:pt>
                <c:pt idx="49">
                  <c:v>1.07069999999998E-2</c:v>
                </c:pt>
                <c:pt idx="50">
                  <c:v>1.1701000000000183E-2</c:v>
                </c:pt>
                <c:pt idx="51">
                  <c:v>1.2900499999999981E-2</c:v>
                </c:pt>
                <c:pt idx="52">
                  <c:v>1.4445999999999959E-2</c:v>
                </c:pt>
                <c:pt idx="53">
                  <c:v>1.5934500000000185E-2</c:v>
                </c:pt>
                <c:pt idx="54">
                  <c:v>1.7447500000000282E-2</c:v>
                </c:pt>
                <c:pt idx="55">
                  <c:v>1.8661500000000109E-2</c:v>
                </c:pt>
                <c:pt idx="56">
                  <c:v>1.9922499999999843E-2</c:v>
                </c:pt>
                <c:pt idx="57">
                  <c:v>2.3571000000000009E-2</c:v>
                </c:pt>
                <c:pt idx="58">
                  <c:v>2.6133500000000032E-2</c:v>
                </c:pt>
                <c:pt idx="59">
                  <c:v>2.5991999999999793E-2</c:v>
                </c:pt>
                <c:pt idx="60">
                  <c:v>3.0582999999999805E-2</c:v>
                </c:pt>
                <c:pt idx="61">
                  <c:v>3.2462500000000283E-2</c:v>
                </c:pt>
                <c:pt idx="62">
                  <c:v>3.4204499999999971E-2</c:v>
                </c:pt>
                <c:pt idx="63">
                  <c:v>3.8327999999999918E-2</c:v>
                </c:pt>
                <c:pt idx="64">
                  <c:v>4.1617499999999863E-2</c:v>
                </c:pt>
                <c:pt idx="65">
                  <c:v>4.4338000000000211E-2</c:v>
                </c:pt>
                <c:pt idx="66">
                  <c:v>4.9479000000000051E-2</c:v>
                </c:pt>
                <c:pt idx="67">
                  <c:v>5.1864000000000132E-2</c:v>
                </c:pt>
                <c:pt idx="68">
                  <c:v>5.4470000000000018E-2</c:v>
                </c:pt>
                <c:pt idx="69">
                  <c:v>6.0630500000000032E-2</c:v>
                </c:pt>
                <c:pt idx="70">
                  <c:v>6.4663499999999985E-2</c:v>
                </c:pt>
                <c:pt idx="71">
                  <c:v>6.9735500000000172E-2</c:v>
                </c:pt>
                <c:pt idx="72">
                  <c:v>7.5870500000000174E-2</c:v>
                </c:pt>
                <c:pt idx="73">
                  <c:v>8.0519499999999855E-2</c:v>
                </c:pt>
                <c:pt idx="74">
                  <c:v>8.96809999999999E-2</c:v>
                </c:pt>
                <c:pt idx="75">
                  <c:v>9.4661500000000176E-2</c:v>
                </c:pt>
                <c:pt idx="76">
                  <c:v>0.10516100000000006</c:v>
                </c:pt>
                <c:pt idx="77">
                  <c:v>0.11363449999999986</c:v>
                </c:pt>
                <c:pt idx="78">
                  <c:v>0.1274150000000005</c:v>
                </c:pt>
                <c:pt idx="79">
                  <c:v>0.14113499999999979</c:v>
                </c:pt>
                <c:pt idx="80">
                  <c:v>0.18102899999999944</c:v>
                </c:pt>
                <c:pt idx="81">
                  <c:v>0.19499299999999975</c:v>
                </c:pt>
                <c:pt idx="82">
                  <c:v>0.19593449999999946</c:v>
                </c:pt>
                <c:pt idx="83">
                  <c:v>0.2523645000000001</c:v>
                </c:pt>
                <c:pt idx="84">
                  <c:v>0.25870000000000015</c:v>
                </c:pt>
                <c:pt idx="85">
                  <c:v>0.30477550000000031</c:v>
                </c:pt>
                <c:pt idx="86">
                  <c:v>0.41178800000000004</c:v>
                </c:pt>
                <c:pt idx="87">
                  <c:v>0.48990799999999979</c:v>
                </c:pt>
                <c:pt idx="88">
                  <c:v>0.52660950000000017</c:v>
                </c:pt>
                <c:pt idx="89">
                  <c:v>0.57399650000000024</c:v>
                </c:pt>
                <c:pt idx="90">
                  <c:v>0.62245850000000003</c:v>
                </c:pt>
                <c:pt idx="91">
                  <c:v>0.69304050000000039</c:v>
                </c:pt>
              </c:numCache>
            </c:numRef>
          </c:xVal>
          <c:yVal>
            <c:numRef>
              <c:f>有限元汇总!$W$3:$W$846</c:f>
              <c:numCache>
                <c:formatCode>General</c:formatCode>
                <c:ptCount val="844"/>
                <c:pt idx="0">
                  <c:v>0.36470990000000003</c:v>
                </c:pt>
                <c:pt idx="1">
                  <c:v>3.7283560000000002</c:v>
                </c:pt>
                <c:pt idx="2">
                  <c:v>5.9175610000000001</c:v>
                </c:pt>
                <c:pt idx="3">
                  <c:v>6.4920260000000001</c:v>
                </c:pt>
                <c:pt idx="4">
                  <c:v>6.8501220000000007</c:v>
                </c:pt>
                <c:pt idx="5">
                  <c:v>7.3357719999999995</c:v>
                </c:pt>
                <c:pt idx="6">
                  <c:v>8.154007</c:v>
                </c:pt>
                <c:pt idx="7">
                  <c:v>8.7823289999999989</c:v>
                </c:pt>
                <c:pt idx="8">
                  <c:v>10.653120000000001</c:v>
                </c:pt>
                <c:pt idx="9">
                  <c:v>11.52427</c:v>
                </c:pt>
                <c:pt idx="10">
                  <c:v>12.74784</c:v>
                </c:pt>
                <c:pt idx="11">
                  <c:v>14.071569999999999</c:v>
                </c:pt>
                <c:pt idx="12">
                  <c:v>13.8826</c:v>
                </c:pt>
                <c:pt idx="13">
                  <c:v>13.61899</c:v>
                </c:pt>
                <c:pt idx="14">
                  <c:v>15.382070000000001</c:v>
                </c:pt>
                <c:pt idx="15">
                  <c:v>16.524380000000001</c:v>
                </c:pt>
                <c:pt idx="16">
                  <c:v>18.38195</c:v>
                </c:pt>
                <c:pt idx="17">
                  <c:v>19.273880000000002</c:v>
                </c:pt>
                <c:pt idx="18">
                  <c:v>19.840790000000002</c:v>
                </c:pt>
                <c:pt idx="19">
                  <c:v>20.117630000000002</c:v>
                </c:pt>
                <c:pt idx="20">
                  <c:v>20.037310000000002</c:v>
                </c:pt>
                <c:pt idx="21">
                  <c:v>20.050540000000002</c:v>
                </c:pt>
                <c:pt idx="22">
                  <c:v>19.962669999999999</c:v>
                </c:pt>
                <c:pt idx="23">
                  <c:v>19.928660000000001</c:v>
                </c:pt>
                <c:pt idx="24">
                  <c:v>19.962669999999999</c:v>
                </c:pt>
                <c:pt idx="25">
                  <c:v>19.982509999999998</c:v>
                </c:pt>
                <c:pt idx="26">
                  <c:v>19.969290000000001</c:v>
                </c:pt>
                <c:pt idx="27">
                  <c:v>19.969290000000001</c:v>
                </c:pt>
                <c:pt idx="28">
                  <c:v>20.252740000000003</c:v>
                </c:pt>
                <c:pt idx="29">
                  <c:v>20.861219999999999</c:v>
                </c:pt>
                <c:pt idx="30">
                  <c:v>21.475369999999998</c:v>
                </c:pt>
                <c:pt idx="31">
                  <c:v>22.191560000000003</c:v>
                </c:pt>
                <c:pt idx="32">
                  <c:v>24.393990000000002</c:v>
                </c:pt>
                <c:pt idx="33">
                  <c:v>26.150459999999999</c:v>
                </c:pt>
                <c:pt idx="34">
                  <c:v>28.488</c:v>
                </c:pt>
                <c:pt idx="35">
                  <c:v>30.265259999999998</c:v>
                </c:pt>
                <c:pt idx="36">
                  <c:v>31.71087</c:v>
                </c:pt>
                <c:pt idx="37">
                  <c:v>34.730589999999999</c:v>
                </c:pt>
                <c:pt idx="38">
                  <c:v>37.817399999999999</c:v>
                </c:pt>
                <c:pt idx="39">
                  <c:v>40.236199999999997</c:v>
                </c:pt>
                <c:pt idx="40">
                  <c:v>43.532760000000003</c:v>
                </c:pt>
                <c:pt idx="41">
                  <c:v>46.836880000000001</c:v>
                </c:pt>
                <c:pt idx="42">
                  <c:v>48.478079999999999</c:v>
                </c:pt>
                <c:pt idx="43">
                  <c:v>52.633499999999998</c:v>
                </c:pt>
                <c:pt idx="44">
                  <c:v>56.62547</c:v>
                </c:pt>
                <c:pt idx="45">
                  <c:v>56.530980000000007</c:v>
                </c:pt>
                <c:pt idx="46">
                  <c:v>63.327249999999999</c:v>
                </c:pt>
                <c:pt idx="47">
                  <c:v>63.496379999999995</c:v>
                </c:pt>
                <c:pt idx="48">
                  <c:v>70.603499999999997</c:v>
                </c:pt>
                <c:pt idx="49">
                  <c:v>73.967140000000001</c:v>
                </c:pt>
                <c:pt idx="50">
                  <c:v>78.547749999999994</c:v>
                </c:pt>
                <c:pt idx="51">
                  <c:v>83.20205</c:v>
                </c:pt>
                <c:pt idx="52">
                  <c:v>86.877499999999998</c:v>
                </c:pt>
                <c:pt idx="53">
                  <c:v>91.17465</c:v>
                </c:pt>
                <c:pt idx="54">
                  <c:v>97.064809999999994</c:v>
                </c:pt>
                <c:pt idx="55">
                  <c:v>102.0574</c:v>
                </c:pt>
                <c:pt idx="56">
                  <c:v>108.0363</c:v>
                </c:pt>
                <c:pt idx="57">
                  <c:v>113.3738</c:v>
                </c:pt>
                <c:pt idx="58">
                  <c:v>111.25160000000001</c:v>
                </c:pt>
                <c:pt idx="59">
                  <c:v>125.94589999999999</c:v>
                </c:pt>
                <c:pt idx="60">
                  <c:v>132.22149999999999</c:v>
                </c:pt>
                <c:pt idx="61">
                  <c:v>131.4316</c:v>
                </c:pt>
                <c:pt idx="62">
                  <c:v>142.15940000000001</c:v>
                </c:pt>
                <c:pt idx="63">
                  <c:v>148.86779999999999</c:v>
                </c:pt>
                <c:pt idx="64">
                  <c:v>148.60420000000002</c:v>
                </c:pt>
                <c:pt idx="65">
                  <c:v>160.46010000000001</c:v>
                </c:pt>
                <c:pt idx="66">
                  <c:v>163.494</c:v>
                </c:pt>
                <c:pt idx="67">
                  <c:v>173.82300000000001</c:v>
                </c:pt>
                <c:pt idx="68">
                  <c:v>179.8965</c:v>
                </c:pt>
                <c:pt idx="69">
                  <c:v>183.73349999999999</c:v>
                </c:pt>
                <c:pt idx="70">
                  <c:v>191.81379999999999</c:v>
                </c:pt>
                <c:pt idx="71">
                  <c:v>198.54870000000003</c:v>
                </c:pt>
                <c:pt idx="72">
                  <c:v>206.7508</c:v>
                </c:pt>
                <c:pt idx="73">
                  <c:v>209.7432</c:v>
                </c:pt>
                <c:pt idx="74">
                  <c:v>223.51150000000001</c:v>
                </c:pt>
                <c:pt idx="75">
                  <c:v>226.9091</c:v>
                </c:pt>
                <c:pt idx="76">
                  <c:v>237.08320000000001</c:v>
                </c:pt>
                <c:pt idx="77">
                  <c:v>240.55549999999999</c:v>
                </c:pt>
                <c:pt idx="78">
                  <c:v>247.845</c:v>
                </c:pt>
                <c:pt idx="79">
                  <c:v>254.31049999999999</c:v>
                </c:pt>
                <c:pt idx="80">
                  <c:v>261.3836</c:v>
                </c:pt>
                <c:pt idx="81">
                  <c:v>266.70029999999997</c:v>
                </c:pt>
                <c:pt idx="82">
                  <c:v>279.2724</c:v>
                </c:pt>
                <c:pt idx="83">
                  <c:v>278.92849999999999</c:v>
                </c:pt>
                <c:pt idx="84">
                  <c:v>279.31299999999999</c:v>
                </c:pt>
                <c:pt idx="85">
                  <c:v>284.31880000000001</c:v>
                </c:pt>
                <c:pt idx="86">
                  <c:v>289.42</c:v>
                </c:pt>
                <c:pt idx="87">
                  <c:v>290.77109999999999</c:v>
                </c:pt>
                <c:pt idx="88">
                  <c:v>290.2912</c:v>
                </c:pt>
                <c:pt idx="89">
                  <c:v>293.94579999999996</c:v>
                </c:pt>
                <c:pt idx="90">
                  <c:v>291.2029</c:v>
                </c:pt>
                <c:pt idx="91">
                  <c:v>285.31940000000003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19744"/>
        <c:axId val="403620304"/>
      </c:scatterChart>
      <c:valAx>
        <c:axId val="40361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03620304"/>
        <c:crosses val="autoZero"/>
        <c:crossBetween val="midCat"/>
      </c:valAx>
      <c:valAx>
        <c:axId val="403620304"/>
        <c:scaling>
          <c:orientation val="minMax"/>
        </c:scaling>
        <c:delete val="0"/>
        <c:axPos val="l"/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0361974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39470952864308728"/>
          <c:y val="3.9195061934544036E-2"/>
          <c:w val="0.5448873483535529"/>
          <c:h val="6.6976910618455204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800"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031361478812228E-2"/>
          <c:y val="3.1088943084980079E-2"/>
          <c:w val="0.95624825821846671"/>
          <c:h val="0.937822113830039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有限元汇总!$Z$1</c:f>
              <c:strCache>
                <c:ptCount val="1"/>
                <c:pt idx="0">
                  <c:v>FEMQ890-120-90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有限元汇总!$Y$3:$Y$151</c:f>
              <c:numCache>
                <c:formatCode>General</c:formatCode>
                <c:ptCount val="149"/>
                <c:pt idx="0">
                  <c:v>0</c:v>
                </c:pt>
                <c:pt idx="1">
                  <c:v>1.0000000149011613E-3</c:v>
                </c:pt>
                <c:pt idx="2">
                  <c:v>2.0000000298023225E-3</c:v>
                </c:pt>
                <c:pt idx="3">
                  <c:v>3.4999999403953551E-3</c:v>
                </c:pt>
                <c:pt idx="4">
                  <c:v>5.7499998807907108E-3</c:v>
                </c:pt>
                <c:pt idx="5">
                  <c:v>8.0000001192092902E-3</c:v>
                </c:pt>
                <c:pt idx="6">
                  <c:v>8.5624998807907107E-3</c:v>
                </c:pt>
                <c:pt idx="7">
                  <c:v>9.1250002384185794E-3</c:v>
                </c:pt>
                <c:pt idx="8">
                  <c:v>9.9687498807907102E-3</c:v>
                </c:pt>
                <c:pt idx="9">
                  <c:v>1.123437523841858E-2</c:v>
                </c:pt>
                <c:pt idx="10">
                  <c:v>1.3132812976837159E-2</c:v>
                </c:pt>
                <c:pt idx="11">
                  <c:v>1.5980468988418581E-2</c:v>
                </c:pt>
                <c:pt idx="12">
                  <c:v>1.6692383289337157E-2</c:v>
                </c:pt>
                <c:pt idx="13">
                  <c:v>1.7404296398162843E-2</c:v>
                </c:pt>
                <c:pt idx="14">
                  <c:v>1.8472168445587158E-2</c:v>
                </c:pt>
                <c:pt idx="15">
                  <c:v>2.0073974132537843E-2</c:v>
                </c:pt>
                <c:pt idx="16">
                  <c:v>2.2476685047149659E-2</c:v>
                </c:pt>
                <c:pt idx="17">
                  <c:v>2.4879393577575685E-2</c:v>
                </c:pt>
                <c:pt idx="18">
                  <c:v>2.5480072498321533E-2</c:v>
                </c:pt>
                <c:pt idx="19">
                  <c:v>2.6080749034881591E-2</c:v>
                </c:pt>
                <c:pt idx="20">
                  <c:v>2.698176622390747E-2</c:v>
                </c:pt>
                <c:pt idx="21">
                  <c:v>2.8333289623260496E-2</c:v>
                </c:pt>
                <c:pt idx="22">
                  <c:v>3.0360577106475831E-2</c:v>
                </c:pt>
                <c:pt idx="23">
                  <c:v>3.1120808124542237E-2</c:v>
                </c:pt>
                <c:pt idx="24">
                  <c:v>3.2261157035827638E-2</c:v>
                </c:pt>
                <c:pt idx="25">
                  <c:v>3.3971681594848632E-2</c:v>
                </c:pt>
                <c:pt idx="26">
                  <c:v>3.4613127708435061E-2</c:v>
                </c:pt>
                <c:pt idx="27">
                  <c:v>3.5575296878814694E-2</c:v>
                </c:pt>
                <c:pt idx="28">
                  <c:v>3.7018549442291257E-2</c:v>
                </c:pt>
                <c:pt idx="29">
                  <c:v>3.755976915359497E-2</c:v>
                </c:pt>
                <c:pt idx="30">
                  <c:v>3.8371601104736329E-2</c:v>
                </c:pt>
                <c:pt idx="31">
                  <c:v>3.9589345455169678E-2</c:v>
                </c:pt>
                <c:pt idx="32">
                  <c:v>4.0046000480651857E-2</c:v>
                </c:pt>
                <c:pt idx="33">
                  <c:v>4.0730981826782225E-2</c:v>
                </c:pt>
                <c:pt idx="34">
                  <c:v>4.1758456230163575E-2</c:v>
                </c:pt>
                <c:pt idx="35">
                  <c:v>4.3299665451049803E-2</c:v>
                </c:pt>
                <c:pt idx="36">
                  <c:v>4.3877615928649902E-2</c:v>
                </c:pt>
                <c:pt idx="37">
                  <c:v>4.445557117462158E-2</c:v>
                </c:pt>
                <c:pt idx="38">
                  <c:v>4.5033521652221679E-2</c:v>
                </c:pt>
                <c:pt idx="39">
                  <c:v>4.5900454521179197E-2</c:v>
                </c:pt>
                <c:pt idx="40">
                  <c:v>4.6767382621765136E-2</c:v>
                </c:pt>
                <c:pt idx="41">
                  <c:v>4.7634315490722653E-2</c:v>
                </c:pt>
                <c:pt idx="42">
                  <c:v>4.8501243591308592E-2</c:v>
                </c:pt>
                <c:pt idx="43">
                  <c:v>4.9801640510559082E-2</c:v>
                </c:pt>
                <c:pt idx="44">
                  <c:v>5.1102032661437986E-2</c:v>
                </c:pt>
                <c:pt idx="45">
                  <c:v>5.2402429580688477E-2</c:v>
                </c:pt>
                <c:pt idx="46">
                  <c:v>5.3702826499938967E-2</c:v>
                </c:pt>
                <c:pt idx="47">
                  <c:v>5.5653414726257323E-2</c:v>
                </c:pt>
                <c:pt idx="48">
                  <c:v>5.857930660247803E-2</c:v>
                </c:pt>
                <c:pt idx="49">
                  <c:v>6.1505193710327151E-2</c:v>
                </c:pt>
                <c:pt idx="50">
                  <c:v>6.4431085586547851E-2</c:v>
                </c:pt>
                <c:pt idx="51">
                  <c:v>6.7356972694396972E-2</c:v>
                </c:pt>
                <c:pt idx="52">
                  <c:v>7.0282859802246092E-2</c:v>
                </c:pt>
                <c:pt idx="53">
                  <c:v>7.3208751678466799E-2</c:v>
                </c:pt>
                <c:pt idx="54">
                  <c:v>7.4305958747863776E-2</c:v>
                </c:pt>
                <c:pt idx="55">
                  <c:v>7.5951771736145021E-2</c:v>
                </c:pt>
                <c:pt idx="56">
                  <c:v>7.6568951606750493E-2</c:v>
                </c:pt>
                <c:pt idx="57">
                  <c:v>7.7494721412658688E-2</c:v>
                </c:pt>
                <c:pt idx="58">
                  <c:v>7.8883376121520993E-2</c:v>
                </c:pt>
                <c:pt idx="59">
                  <c:v>8.0966358184814458E-2</c:v>
                </c:pt>
                <c:pt idx="60">
                  <c:v>8.4090833663940434E-2</c:v>
                </c:pt>
                <c:pt idx="61">
                  <c:v>8.7215299606323238E-2</c:v>
                </c:pt>
                <c:pt idx="62">
                  <c:v>8.7996416091918939E-2</c:v>
                </c:pt>
                <c:pt idx="63">
                  <c:v>8.8777542114257813E-2</c:v>
                </c:pt>
                <c:pt idx="64">
                  <c:v>8.9949216842651364E-2</c:v>
                </c:pt>
                <c:pt idx="65">
                  <c:v>9.1706733703613277E-2</c:v>
                </c:pt>
                <c:pt idx="66">
                  <c:v>9.4343004226684568E-2</c:v>
                </c:pt>
                <c:pt idx="67">
                  <c:v>9.6979274749755859E-2</c:v>
                </c:pt>
                <c:pt idx="68">
                  <c:v>9.9615554809570309E-2</c:v>
                </c:pt>
                <c:pt idx="69">
                  <c:v>0.10356996536254882</c:v>
                </c:pt>
                <c:pt idx="70">
                  <c:v>0.10752436637878418</c:v>
                </c:pt>
                <c:pt idx="71">
                  <c:v>0.1114787769317627</c:v>
                </c:pt>
                <c:pt idx="72">
                  <c:v>0.11741039276123047</c:v>
                </c:pt>
                <c:pt idx="73">
                  <c:v>0.12334200859069824</c:v>
                </c:pt>
                <c:pt idx="74">
                  <c:v>0.12927362442016602</c:v>
                </c:pt>
                <c:pt idx="75">
                  <c:v>0.13817105293273926</c:v>
                </c:pt>
                <c:pt idx="76">
                  <c:v>0.14706847190856934</c:v>
                </c:pt>
                <c:pt idx="77">
                  <c:v>0.15596590042114258</c:v>
                </c:pt>
                <c:pt idx="78">
                  <c:v>0.16486331939697266</c:v>
                </c:pt>
                <c:pt idx="79">
                  <c:v>0.17376073837280273</c:v>
                </c:pt>
                <c:pt idx="80">
                  <c:v>0.1826581573486328</c:v>
                </c:pt>
                <c:pt idx="81">
                  <c:v>0.18488252639770508</c:v>
                </c:pt>
                <c:pt idx="82">
                  <c:v>0.18710687637329101</c:v>
                </c:pt>
                <c:pt idx="83">
                  <c:v>0.19044340133666993</c:v>
                </c:pt>
                <c:pt idx="84">
                  <c:v>0.1954482078552246</c:v>
                </c:pt>
                <c:pt idx="85">
                  <c:v>0.20295541763305663</c:v>
                </c:pt>
                <c:pt idx="86">
                  <c:v>0.21046260833740235</c:v>
                </c:pt>
                <c:pt idx="87">
                  <c:v>0.21796981811523439</c:v>
                </c:pt>
                <c:pt idx="88">
                  <c:v>0.21984661102294922</c:v>
                </c:pt>
                <c:pt idx="89">
                  <c:v>0.22172340393066406</c:v>
                </c:pt>
                <c:pt idx="90">
                  <c:v>0.22453861236572265</c:v>
                </c:pt>
                <c:pt idx="91">
                  <c:v>0.22735382080078126</c:v>
                </c:pt>
                <c:pt idx="92">
                  <c:v>0.23016901016235353</c:v>
                </c:pt>
                <c:pt idx="93">
                  <c:v>0.23439180374145507</c:v>
                </c:pt>
                <c:pt idx="94">
                  <c:v>0.24072601318359374</c:v>
                </c:pt>
                <c:pt idx="95">
                  <c:v>0.25022731781005858</c:v>
                </c:pt>
                <c:pt idx="96">
                  <c:v>0.25972862243652345</c:v>
                </c:pt>
                <c:pt idx="97">
                  <c:v>0.26922990798950197</c:v>
                </c:pt>
                <c:pt idx="98">
                  <c:v>0.27160524368286132</c:v>
                </c:pt>
                <c:pt idx="99">
                  <c:v>0.27398056030273438</c:v>
                </c:pt>
                <c:pt idx="100">
                  <c:v>0.27457439422607421</c:v>
                </c:pt>
                <c:pt idx="101">
                  <c:v>0.27516822814941405</c:v>
                </c:pt>
                <c:pt idx="102">
                  <c:v>0.27605897903442383</c:v>
                </c:pt>
                <c:pt idx="103">
                  <c:v>0.27739509582519534</c:v>
                </c:pt>
                <c:pt idx="104">
                  <c:v>0.27939928054809571</c:v>
                </c:pt>
                <c:pt idx="105">
                  <c:v>0.28240554809570312</c:v>
                </c:pt>
                <c:pt idx="106">
                  <c:v>0.28691495895385744</c:v>
                </c:pt>
                <c:pt idx="107">
                  <c:v>0.29367906570434571</c:v>
                </c:pt>
                <c:pt idx="108">
                  <c:v>0.30367906570434572</c:v>
                </c:pt>
                <c:pt idx="109">
                  <c:v>0.30430406570434571</c:v>
                </c:pt>
                <c:pt idx="110">
                  <c:v>0.30492906570434569</c:v>
                </c:pt>
                <c:pt idx="111">
                  <c:v>0.30586656570434573</c:v>
                </c:pt>
                <c:pt idx="112">
                  <c:v>0.30727281570434573</c:v>
                </c:pt>
                <c:pt idx="113">
                  <c:v>0.30938219070434569</c:v>
                </c:pt>
                <c:pt idx="114">
                  <c:v>0.3125462532043457</c:v>
                </c:pt>
                <c:pt idx="115">
                  <c:v>0.31729234695434572</c:v>
                </c:pt>
                <c:pt idx="116">
                  <c:v>0.32441146850585939</c:v>
                </c:pt>
                <c:pt idx="117">
                  <c:v>0.32619125366210938</c:v>
                </c:pt>
                <c:pt idx="118">
                  <c:v>0.32797103881835937</c:v>
                </c:pt>
                <c:pt idx="119">
                  <c:v>0.33064071655273436</c:v>
                </c:pt>
                <c:pt idx="120">
                  <c:v>0.33464523315429689</c:v>
                </c:pt>
                <c:pt idx="121">
                  <c:v>0.34065200805664064</c:v>
                </c:pt>
                <c:pt idx="122">
                  <c:v>0.34665878295898439</c:v>
                </c:pt>
                <c:pt idx="123">
                  <c:v>0.35266555786132814</c:v>
                </c:pt>
                <c:pt idx="124">
                  <c:v>0.35867233276367189</c:v>
                </c:pt>
                <c:pt idx="125">
                  <c:v>0.36017402648925784</c:v>
                </c:pt>
                <c:pt idx="126">
                  <c:v>0.36242656707763671</c:v>
                </c:pt>
                <c:pt idx="127">
                  <c:v>0.36580539703369142</c:v>
                </c:pt>
                <c:pt idx="128">
                  <c:v>0.37087360382080076</c:v>
                </c:pt>
                <c:pt idx="129">
                  <c:v>0.37847595214843749</c:v>
                </c:pt>
                <c:pt idx="130">
                  <c:v>0.3884759521484375</c:v>
                </c:pt>
                <c:pt idx="131">
                  <c:v>0.39847595214843751</c:v>
                </c:pt>
                <c:pt idx="132">
                  <c:v>0.40847595214843752</c:v>
                </c:pt>
                <c:pt idx="133">
                  <c:v>0.41847595214843752</c:v>
                </c:pt>
                <c:pt idx="134">
                  <c:v>0.42847595214843748</c:v>
                </c:pt>
                <c:pt idx="135">
                  <c:v>0.43097595214843748</c:v>
                </c:pt>
                <c:pt idx="136">
                  <c:v>0.43347595214843748</c:v>
                </c:pt>
                <c:pt idx="137">
                  <c:v>0.43597595214843748</c:v>
                </c:pt>
                <c:pt idx="138">
                  <c:v>0.43972595214843752</c:v>
                </c:pt>
                <c:pt idx="139">
                  <c:v>0.44347595214843749</c:v>
                </c:pt>
                <c:pt idx="140">
                  <c:v>0.44722595214843752</c:v>
                </c:pt>
                <c:pt idx="141">
                  <c:v>0.4509759521484375</c:v>
                </c:pt>
                <c:pt idx="142">
                  <c:v>0.45472595214843747</c:v>
                </c:pt>
                <c:pt idx="143">
                  <c:v>0.46035095214843752</c:v>
                </c:pt>
                <c:pt idx="144">
                  <c:v>0.46878845214843751</c:v>
                </c:pt>
                <c:pt idx="145">
                  <c:v>0.47878845214843752</c:v>
                </c:pt>
                <c:pt idx="146">
                  <c:v>0.48878845214843752</c:v>
                </c:pt>
                <c:pt idx="147">
                  <c:v>0.49878845214843748</c:v>
                </c:pt>
                <c:pt idx="148">
                  <c:v>0.5</c:v>
                </c:pt>
              </c:numCache>
            </c:numRef>
          </c:xVal>
          <c:yVal>
            <c:numRef>
              <c:f>有限元汇总!$AA$3:$AA$151</c:f>
              <c:numCache>
                <c:formatCode>General</c:formatCode>
                <c:ptCount val="149"/>
                <c:pt idx="0">
                  <c:v>0</c:v>
                </c:pt>
                <c:pt idx="1">
                  <c:v>28.452605468750001</c:v>
                </c:pt>
                <c:pt idx="2">
                  <c:v>57.10180859375</c:v>
                </c:pt>
                <c:pt idx="3">
                  <c:v>100.33028125</c:v>
                </c:pt>
                <c:pt idx="4">
                  <c:v>162.18740625000001</c:v>
                </c:pt>
                <c:pt idx="5">
                  <c:v>212.57665625000001</c:v>
                </c:pt>
                <c:pt idx="6">
                  <c:v>222.70928125</c:v>
                </c:pt>
                <c:pt idx="7">
                  <c:v>232.24214062499999</c:v>
                </c:pt>
                <c:pt idx="8">
                  <c:v>245.57385937500001</c:v>
                </c:pt>
                <c:pt idx="9">
                  <c:v>263.89115624999999</c:v>
                </c:pt>
                <c:pt idx="10">
                  <c:v>286.311375</c:v>
                </c:pt>
                <c:pt idx="11">
                  <c:v>311.82615625</c:v>
                </c:pt>
                <c:pt idx="12">
                  <c:v>317.37084375000001</c:v>
                </c:pt>
                <c:pt idx="13">
                  <c:v>322.70675</c:v>
                </c:pt>
                <c:pt idx="14">
                  <c:v>330.38203125000001</c:v>
                </c:pt>
                <c:pt idx="15">
                  <c:v>341.52728124999999</c:v>
                </c:pt>
                <c:pt idx="16">
                  <c:v>358.27256249999999</c:v>
                </c:pt>
                <c:pt idx="17">
                  <c:v>373.79371874999998</c:v>
                </c:pt>
                <c:pt idx="18">
                  <c:v>377.37621875000002</c:v>
                </c:pt>
                <c:pt idx="19">
                  <c:v>380.89</c:v>
                </c:pt>
                <c:pt idx="20">
                  <c:v>385.9801875</c:v>
                </c:pt>
                <c:pt idx="21">
                  <c:v>393.10209374999999</c:v>
                </c:pt>
                <c:pt idx="22">
                  <c:v>402.82184375000003</c:v>
                </c:pt>
                <c:pt idx="23">
                  <c:v>406.26181250000002</c:v>
                </c:pt>
                <c:pt idx="24">
                  <c:v>411.23740624999999</c:v>
                </c:pt>
                <c:pt idx="25">
                  <c:v>418.38815625000001</c:v>
                </c:pt>
                <c:pt idx="26">
                  <c:v>421.01512500000001</c:v>
                </c:pt>
                <c:pt idx="27">
                  <c:v>424.84924999999998</c:v>
                </c:pt>
                <c:pt idx="28">
                  <c:v>430.39743750000002</c:v>
                </c:pt>
                <c:pt idx="29">
                  <c:v>432.43415625</c:v>
                </c:pt>
                <c:pt idx="30">
                  <c:v>435.29665625000001</c:v>
                </c:pt>
                <c:pt idx="31">
                  <c:v>439.09771875000001</c:v>
                </c:pt>
                <c:pt idx="32">
                  <c:v>440.39021874999997</c:v>
                </c:pt>
                <c:pt idx="33">
                  <c:v>442.05537500000003</c:v>
                </c:pt>
                <c:pt idx="34">
                  <c:v>443.86378124999999</c:v>
                </c:pt>
                <c:pt idx="35">
                  <c:v>444.71812499999999</c:v>
                </c:pt>
                <c:pt idx="36">
                  <c:v>444.5025</c:v>
                </c:pt>
                <c:pt idx="37">
                  <c:v>444.00334375</c:v>
                </c:pt>
                <c:pt idx="38">
                  <c:v>443.13078124999998</c:v>
                </c:pt>
                <c:pt idx="39">
                  <c:v>441.16334375000002</c:v>
                </c:pt>
                <c:pt idx="40">
                  <c:v>438.6916875</c:v>
                </c:pt>
                <c:pt idx="41">
                  <c:v>436.00265624999997</c:v>
                </c:pt>
                <c:pt idx="42">
                  <c:v>433.42715625</c:v>
                </c:pt>
                <c:pt idx="43">
                  <c:v>430.25931250000002</c:v>
                </c:pt>
                <c:pt idx="44">
                  <c:v>428.30868750000002</c:v>
                </c:pt>
                <c:pt idx="45">
                  <c:v>427.56690624999999</c:v>
                </c:pt>
                <c:pt idx="46">
                  <c:v>427.89512500000001</c:v>
                </c:pt>
                <c:pt idx="47">
                  <c:v>429.90300000000002</c:v>
                </c:pt>
                <c:pt idx="48">
                  <c:v>435.253625</c:v>
                </c:pt>
                <c:pt idx="49">
                  <c:v>442.54693750000001</c:v>
                </c:pt>
                <c:pt idx="50">
                  <c:v>450.34350000000001</c:v>
                </c:pt>
                <c:pt idx="51">
                  <c:v>458.00490624999998</c:v>
                </c:pt>
                <c:pt idx="52">
                  <c:v>464.70325000000003</c:v>
                </c:pt>
                <c:pt idx="53">
                  <c:v>469.87493749999999</c:v>
                </c:pt>
                <c:pt idx="54">
                  <c:v>471.47540624999999</c:v>
                </c:pt>
                <c:pt idx="55">
                  <c:v>473.35278125000002</c:v>
                </c:pt>
                <c:pt idx="56">
                  <c:v>473.92537499999997</c:v>
                </c:pt>
                <c:pt idx="57">
                  <c:v>474.57609374999998</c:v>
                </c:pt>
                <c:pt idx="58">
                  <c:v>475.23896875000003</c:v>
                </c:pt>
                <c:pt idx="59">
                  <c:v>476.06562500000001</c:v>
                </c:pt>
                <c:pt idx="60">
                  <c:v>476.32665624999998</c:v>
                </c:pt>
                <c:pt idx="61">
                  <c:v>476.68940624999999</c:v>
                </c:pt>
                <c:pt idx="62">
                  <c:v>476.97262499999999</c:v>
                </c:pt>
                <c:pt idx="63">
                  <c:v>477.229625</c:v>
                </c:pt>
                <c:pt idx="64">
                  <c:v>477.52809374999998</c:v>
                </c:pt>
                <c:pt idx="65">
                  <c:v>477.69087500000001</c:v>
                </c:pt>
                <c:pt idx="66">
                  <c:v>477.48559375000002</c:v>
                </c:pt>
                <c:pt idx="67">
                  <c:v>477.6690625</c:v>
                </c:pt>
                <c:pt idx="68">
                  <c:v>478.90040625</c:v>
                </c:pt>
                <c:pt idx="69">
                  <c:v>482.35143749999997</c:v>
                </c:pt>
                <c:pt idx="70">
                  <c:v>487.17078125</c:v>
                </c:pt>
                <c:pt idx="71">
                  <c:v>492.73099999999999</c:v>
                </c:pt>
                <c:pt idx="72">
                  <c:v>501.75931250000002</c:v>
                </c:pt>
                <c:pt idx="73">
                  <c:v>510.481875</c:v>
                </c:pt>
                <c:pt idx="74">
                  <c:v>519.01596874999996</c:v>
                </c:pt>
                <c:pt idx="75">
                  <c:v>530.92674999999997</c:v>
                </c:pt>
                <c:pt idx="76">
                  <c:v>542.10618750000003</c:v>
                </c:pt>
                <c:pt idx="77">
                  <c:v>552.87099999999998</c:v>
                </c:pt>
                <c:pt idx="78">
                  <c:v>565.17287499999998</c:v>
                </c:pt>
                <c:pt idx="79">
                  <c:v>581.28824999999995</c:v>
                </c:pt>
                <c:pt idx="80">
                  <c:v>600.52943749999997</c:v>
                </c:pt>
                <c:pt idx="81">
                  <c:v>605.69912499999998</c:v>
                </c:pt>
                <c:pt idx="82">
                  <c:v>610.92956249999997</c:v>
                </c:pt>
                <c:pt idx="83">
                  <c:v>618.75512500000002</c:v>
                </c:pt>
                <c:pt idx="84">
                  <c:v>630.11068750000004</c:v>
                </c:pt>
                <c:pt idx="85">
                  <c:v>646.09081249999997</c:v>
                </c:pt>
                <c:pt idx="86">
                  <c:v>659.94181249999997</c:v>
                </c:pt>
                <c:pt idx="87">
                  <c:v>665.55418750000001</c:v>
                </c:pt>
                <c:pt idx="88">
                  <c:v>665.65287499999999</c:v>
                </c:pt>
                <c:pt idx="89">
                  <c:v>664.39025000000004</c:v>
                </c:pt>
                <c:pt idx="90">
                  <c:v>661.12206249999997</c:v>
                </c:pt>
                <c:pt idx="91">
                  <c:v>657.89306250000004</c:v>
                </c:pt>
                <c:pt idx="92">
                  <c:v>656.15393749999998</c:v>
                </c:pt>
                <c:pt idx="93">
                  <c:v>656.5016875</c:v>
                </c:pt>
                <c:pt idx="94">
                  <c:v>660.88424999999995</c:v>
                </c:pt>
                <c:pt idx="95">
                  <c:v>671.9090625</c:v>
                </c:pt>
                <c:pt idx="96">
                  <c:v>684.54475000000002</c:v>
                </c:pt>
                <c:pt idx="97">
                  <c:v>696.46587499999998</c:v>
                </c:pt>
                <c:pt idx="98">
                  <c:v>699.4006875</c:v>
                </c:pt>
                <c:pt idx="99">
                  <c:v>701.342625</c:v>
                </c:pt>
                <c:pt idx="100">
                  <c:v>702.14693750000004</c:v>
                </c:pt>
                <c:pt idx="101">
                  <c:v>702.95643749999999</c:v>
                </c:pt>
                <c:pt idx="102">
                  <c:v>704.17624999999998</c:v>
                </c:pt>
                <c:pt idx="103">
                  <c:v>705.98243749999995</c:v>
                </c:pt>
                <c:pt idx="104">
                  <c:v>708.62893750000001</c:v>
                </c:pt>
                <c:pt idx="105">
                  <c:v>712.54843749999998</c:v>
                </c:pt>
                <c:pt idx="106">
                  <c:v>718.44537500000001</c:v>
                </c:pt>
                <c:pt idx="107">
                  <c:v>727.19137499999999</c:v>
                </c:pt>
                <c:pt idx="108">
                  <c:v>737.74312499999996</c:v>
                </c:pt>
                <c:pt idx="109">
                  <c:v>738.16056249999997</c:v>
                </c:pt>
                <c:pt idx="110">
                  <c:v>738.29287499999998</c:v>
                </c:pt>
                <c:pt idx="111">
                  <c:v>738.1328125</c:v>
                </c:pt>
                <c:pt idx="112">
                  <c:v>737.35825</c:v>
                </c:pt>
                <c:pt idx="113">
                  <c:v>735.40256250000004</c:v>
                </c:pt>
                <c:pt idx="114">
                  <c:v>731.70225000000005</c:v>
                </c:pt>
                <c:pt idx="115">
                  <c:v>726.11368749999997</c:v>
                </c:pt>
                <c:pt idx="116">
                  <c:v>717.59687499999995</c:v>
                </c:pt>
                <c:pt idx="117">
                  <c:v>715.82631249999997</c:v>
                </c:pt>
                <c:pt idx="118">
                  <c:v>713.73699999999997</c:v>
                </c:pt>
                <c:pt idx="119">
                  <c:v>709.63699999999994</c:v>
                </c:pt>
                <c:pt idx="120">
                  <c:v>700.67949999999996</c:v>
                </c:pt>
                <c:pt idx="121">
                  <c:v>668.801875</c:v>
                </c:pt>
                <c:pt idx="122">
                  <c:v>638.24687500000005</c:v>
                </c:pt>
                <c:pt idx="123">
                  <c:v>627.83581249999997</c:v>
                </c:pt>
                <c:pt idx="124">
                  <c:v>625.06643750000001</c:v>
                </c:pt>
                <c:pt idx="125">
                  <c:v>625.11374999999998</c:v>
                </c:pt>
                <c:pt idx="126">
                  <c:v>625.47062500000004</c:v>
                </c:pt>
                <c:pt idx="127">
                  <c:v>626.48987499999998</c:v>
                </c:pt>
                <c:pt idx="128">
                  <c:v>629.05875000000003</c:v>
                </c:pt>
                <c:pt idx="129">
                  <c:v>635.1155</c:v>
                </c:pt>
                <c:pt idx="130">
                  <c:v>645.97325000000001</c:v>
                </c:pt>
                <c:pt idx="131">
                  <c:v>658.73862499999996</c:v>
                </c:pt>
                <c:pt idx="132">
                  <c:v>671.49725000000001</c:v>
                </c:pt>
                <c:pt idx="133">
                  <c:v>679.00868749999995</c:v>
                </c:pt>
                <c:pt idx="134">
                  <c:v>657.5089375</c:v>
                </c:pt>
                <c:pt idx="135">
                  <c:v>646.80687499999999</c:v>
                </c:pt>
                <c:pt idx="136">
                  <c:v>633.93643750000001</c:v>
                </c:pt>
                <c:pt idx="137">
                  <c:v>620.47337500000003</c:v>
                </c:pt>
                <c:pt idx="138">
                  <c:v>601.45568749999995</c:v>
                </c:pt>
                <c:pt idx="139">
                  <c:v>583.06849999999997</c:v>
                </c:pt>
                <c:pt idx="140">
                  <c:v>566.1305625</c:v>
                </c:pt>
                <c:pt idx="141">
                  <c:v>554.33399999999995</c:v>
                </c:pt>
                <c:pt idx="142">
                  <c:v>547.74225000000001</c:v>
                </c:pt>
                <c:pt idx="143">
                  <c:v>543.97418749999997</c:v>
                </c:pt>
                <c:pt idx="144">
                  <c:v>544.73931249999998</c:v>
                </c:pt>
                <c:pt idx="145">
                  <c:v>548.7086875</c:v>
                </c:pt>
                <c:pt idx="146">
                  <c:v>554.02006249999999</c:v>
                </c:pt>
                <c:pt idx="147">
                  <c:v>559.5691875</c:v>
                </c:pt>
                <c:pt idx="148">
                  <c:v>560.32662500000004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有限元汇总!$AC$2</c:f>
              <c:strCache>
                <c:ptCount val="1"/>
                <c:pt idx="0">
                  <c:v>Q890-120-90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有限元汇总!$AB$3:$AB$846</c:f>
              <c:numCache>
                <c:formatCode>General</c:formatCode>
                <c:ptCount val="844"/>
                <c:pt idx="0">
                  <c:v>0</c:v>
                </c:pt>
                <c:pt idx="1">
                  <c:v>5.7350000000000456E-4</c:v>
                </c:pt>
                <c:pt idx="2">
                  <c:v>1.8934999999999924E-3</c:v>
                </c:pt>
                <c:pt idx="3">
                  <c:v>1.7120000000000052E-3</c:v>
                </c:pt>
                <c:pt idx="4">
                  <c:v>2.3490000000000039E-3</c:v>
                </c:pt>
                <c:pt idx="5">
                  <c:v>2.458999999999989E-3</c:v>
                </c:pt>
                <c:pt idx="6">
                  <c:v>3.0645000000000255E-3</c:v>
                </c:pt>
                <c:pt idx="7">
                  <c:v>2.5620000000000087E-3</c:v>
                </c:pt>
                <c:pt idx="8">
                  <c:v>3.4730000000000316E-3</c:v>
                </c:pt>
                <c:pt idx="9">
                  <c:v>3.7500000000000311E-3</c:v>
                </c:pt>
                <c:pt idx="10">
                  <c:v>3.9445000000000174E-3</c:v>
                </c:pt>
                <c:pt idx="11">
                  <c:v>4.2289999999999828E-3</c:v>
                </c:pt>
                <c:pt idx="12">
                  <c:v>5.0930000000000142E-3</c:v>
                </c:pt>
                <c:pt idx="13">
                  <c:v>4.7825000000000228E-3</c:v>
                </c:pt>
                <c:pt idx="14">
                  <c:v>4.7220000000000595E-3</c:v>
                </c:pt>
                <c:pt idx="15">
                  <c:v>5.4449999999999776E-3</c:v>
                </c:pt>
                <c:pt idx="16">
                  <c:v>5.5265000000000453E-3</c:v>
                </c:pt>
                <c:pt idx="17">
                  <c:v>5.8639999999999803E-3</c:v>
                </c:pt>
                <c:pt idx="18">
                  <c:v>6.3185000000000047E-3</c:v>
                </c:pt>
                <c:pt idx="19">
                  <c:v>6.5000000000000613E-3</c:v>
                </c:pt>
                <c:pt idx="20">
                  <c:v>6.7644999999998401E-3</c:v>
                </c:pt>
                <c:pt idx="21">
                  <c:v>6.624999999999881E-3</c:v>
                </c:pt>
                <c:pt idx="22">
                  <c:v>6.5830000000000055E-3</c:v>
                </c:pt>
                <c:pt idx="23">
                  <c:v>6.6460000000000408E-3</c:v>
                </c:pt>
                <c:pt idx="24">
                  <c:v>6.7265000000000796E-3</c:v>
                </c:pt>
                <c:pt idx="25">
                  <c:v>6.548999999999805E-3</c:v>
                </c:pt>
                <c:pt idx="26">
                  <c:v>7.1020000000001637E-3</c:v>
                </c:pt>
                <c:pt idx="27">
                  <c:v>6.6030000000000255E-3</c:v>
                </c:pt>
                <c:pt idx="28">
                  <c:v>6.1200000000001253E-3</c:v>
                </c:pt>
                <c:pt idx="29">
                  <c:v>6.6024999999999556E-3</c:v>
                </c:pt>
                <c:pt idx="30">
                  <c:v>6.8950000000000955E-3</c:v>
                </c:pt>
                <c:pt idx="31">
                  <c:v>7.5209999999998889E-3</c:v>
                </c:pt>
                <c:pt idx="32">
                  <c:v>7.9614999999999547E-3</c:v>
                </c:pt>
                <c:pt idx="33">
                  <c:v>8.6910000000002263E-3</c:v>
                </c:pt>
                <c:pt idx="34">
                  <c:v>8.5014999999999397E-3</c:v>
                </c:pt>
                <c:pt idx="35">
                  <c:v>9.0110000000001023E-3</c:v>
                </c:pt>
                <c:pt idx="36">
                  <c:v>9.3014999999998516E-3</c:v>
                </c:pt>
                <c:pt idx="37">
                  <c:v>1.0286499999999865E-2</c:v>
                </c:pt>
                <c:pt idx="38">
                  <c:v>1.0579999999999812E-2</c:v>
                </c:pt>
                <c:pt idx="39">
                  <c:v>1.1477500000000029E-2</c:v>
                </c:pt>
                <c:pt idx="40">
                  <c:v>1.2168999999999874E-2</c:v>
                </c:pt>
                <c:pt idx="41">
                  <c:v>1.3233999999999968E-2</c:v>
                </c:pt>
                <c:pt idx="42">
                  <c:v>1.3788000000000133E-2</c:v>
                </c:pt>
                <c:pt idx="43">
                  <c:v>1.3952999999999882E-2</c:v>
                </c:pt>
                <c:pt idx="44">
                  <c:v>1.5448499999999976E-2</c:v>
                </c:pt>
                <c:pt idx="45">
                  <c:v>1.5628000000000197E-2</c:v>
                </c:pt>
                <c:pt idx="46">
                  <c:v>1.5622499999999873E-2</c:v>
                </c:pt>
                <c:pt idx="47">
                  <c:v>1.6798500000000161E-2</c:v>
                </c:pt>
                <c:pt idx="48">
                  <c:v>1.7387499999999667E-2</c:v>
                </c:pt>
                <c:pt idx="49">
                  <c:v>1.8394500000000091E-2</c:v>
                </c:pt>
                <c:pt idx="50">
                  <c:v>1.8759999999999888E-2</c:v>
                </c:pt>
                <c:pt idx="51">
                  <c:v>1.9571500000000075E-2</c:v>
                </c:pt>
                <c:pt idx="52">
                  <c:v>2.0761499999999877E-2</c:v>
                </c:pt>
                <c:pt idx="53">
                  <c:v>2.1791499999999964E-2</c:v>
                </c:pt>
                <c:pt idx="54">
                  <c:v>2.3592499999999905E-2</c:v>
                </c:pt>
                <c:pt idx="55">
                  <c:v>2.3676499999999878E-2</c:v>
                </c:pt>
                <c:pt idx="56">
                  <c:v>2.5023999999999935E-2</c:v>
                </c:pt>
                <c:pt idx="57">
                  <c:v>2.6253999999999778E-2</c:v>
                </c:pt>
                <c:pt idx="58">
                  <c:v>2.7628000000000208E-2</c:v>
                </c:pt>
                <c:pt idx="59">
                  <c:v>2.936200000000011E-2</c:v>
                </c:pt>
                <c:pt idx="60">
                  <c:v>3.0523499999999926E-2</c:v>
                </c:pt>
                <c:pt idx="61">
                  <c:v>3.1915499999999986E-2</c:v>
                </c:pt>
                <c:pt idx="62">
                  <c:v>3.3239000000000019E-2</c:v>
                </c:pt>
                <c:pt idx="63">
                  <c:v>3.4321999999999964E-2</c:v>
                </c:pt>
                <c:pt idx="64">
                  <c:v>3.585650000000018E-2</c:v>
                </c:pt>
                <c:pt idx="65">
                  <c:v>3.7367999999999846E-2</c:v>
                </c:pt>
                <c:pt idx="66">
                  <c:v>3.8798499999999958E-2</c:v>
                </c:pt>
                <c:pt idx="67">
                  <c:v>4.1298999999999975E-2</c:v>
                </c:pt>
                <c:pt idx="68">
                  <c:v>4.2131499999999988E-2</c:v>
                </c:pt>
                <c:pt idx="69">
                  <c:v>4.297350000000022E-2</c:v>
                </c:pt>
                <c:pt idx="70">
                  <c:v>4.5221000000000178E-2</c:v>
                </c:pt>
                <c:pt idx="71">
                  <c:v>4.6171000000000184E-2</c:v>
                </c:pt>
                <c:pt idx="72">
                  <c:v>4.9566500000000513E-2</c:v>
                </c:pt>
                <c:pt idx="73">
                  <c:v>5.0566000000000333E-2</c:v>
                </c:pt>
                <c:pt idx="74">
                  <c:v>5.1282999999999745E-2</c:v>
                </c:pt>
                <c:pt idx="75">
                  <c:v>5.4143000000000274E-2</c:v>
                </c:pt>
                <c:pt idx="76">
                  <c:v>5.5683499999999775E-2</c:v>
                </c:pt>
                <c:pt idx="77">
                  <c:v>5.783899999999953E-2</c:v>
                </c:pt>
                <c:pt idx="78">
                  <c:v>5.917249999999985E-2</c:v>
                </c:pt>
                <c:pt idx="79">
                  <c:v>6.0888000000000275E-2</c:v>
                </c:pt>
                <c:pt idx="80">
                  <c:v>6.1384000000000327E-2</c:v>
                </c:pt>
                <c:pt idx="81">
                  <c:v>6.1554499999999734E-2</c:v>
                </c:pt>
                <c:pt idx="82">
                  <c:v>6.1628000000000238E-2</c:v>
                </c:pt>
                <c:pt idx="83">
                  <c:v>6.1723499999999376E-2</c:v>
                </c:pt>
                <c:pt idx="84">
                  <c:v>6.2070999999999543E-2</c:v>
                </c:pt>
                <c:pt idx="85">
                  <c:v>6.210199999999988E-2</c:v>
                </c:pt>
                <c:pt idx="86">
                  <c:v>6.2467500000000342E-2</c:v>
                </c:pt>
                <c:pt idx="87">
                  <c:v>6.2087500000000073E-2</c:v>
                </c:pt>
                <c:pt idx="88">
                  <c:v>6.2385499999999983E-2</c:v>
                </c:pt>
                <c:pt idx="89">
                  <c:v>6.2493499999999536E-2</c:v>
                </c:pt>
                <c:pt idx="90">
                  <c:v>6.2845499999999443E-2</c:v>
                </c:pt>
                <c:pt idx="91">
                  <c:v>6.3029999999999919E-2</c:v>
                </c:pt>
                <c:pt idx="92">
                  <c:v>6.2586500000000544E-2</c:v>
                </c:pt>
                <c:pt idx="93">
                  <c:v>6.3228999999999758E-2</c:v>
                </c:pt>
                <c:pt idx="94">
                  <c:v>6.3182999999999545E-2</c:v>
                </c:pt>
                <c:pt idx="95">
                  <c:v>6.3541999999999543E-2</c:v>
                </c:pt>
                <c:pt idx="96">
                  <c:v>6.3690999999999498E-2</c:v>
                </c:pt>
                <c:pt idx="97">
                  <c:v>6.3821999999999601E-2</c:v>
                </c:pt>
                <c:pt idx="98">
                  <c:v>6.3660499999999676E-2</c:v>
                </c:pt>
                <c:pt idx="99">
                  <c:v>6.3767500000000421E-2</c:v>
                </c:pt>
                <c:pt idx="100">
                  <c:v>6.3263499999999695E-2</c:v>
                </c:pt>
                <c:pt idx="101">
                  <c:v>6.3250500000000098E-2</c:v>
                </c:pt>
                <c:pt idx="102">
                  <c:v>6.3249499999999959E-2</c:v>
                </c:pt>
                <c:pt idx="103">
                  <c:v>6.3613500000000212E-2</c:v>
                </c:pt>
                <c:pt idx="104">
                  <c:v>6.4029500000000183E-2</c:v>
                </c:pt>
                <c:pt idx="105">
                  <c:v>6.4009000000000427E-2</c:v>
                </c:pt>
                <c:pt idx="106">
                  <c:v>6.4372499999999278E-2</c:v>
                </c:pt>
                <c:pt idx="107">
                  <c:v>6.4475000000000282E-2</c:v>
                </c:pt>
                <c:pt idx="108">
                  <c:v>6.481249999999994E-2</c:v>
                </c:pt>
                <c:pt idx="109">
                  <c:v>6.4750999999999781E-2</c:v>
                </c:pt>
                <c:pt idx="110">
                  <c:v>6.4913499999999846E-2</c:v>
                </c:pt>
                <c:pt idx="111">
                  <c:v>6.5170500000000686E-2</c:v>
                </c:pt>
                <c:pt idx="112">
                  <c:v>6.5463499999999897E-2</c:v>
                </c:pt>
                <c:pt idx="113">
                  <c:v>6.5525999999999307E-2</c:v>
                </c:pt>
                <c:pt idx="114">
                  <c:v>6.5941000000000027E-2</c:v>
                </c:pt>
                <c:pt idx="115">
                  <c:v>6.5838500000000355E-2</c:v>
                </c:pt>
                <c:pt idx="116">
                  <c:v>6.5854999999999997E-2</c:v>
                </c:pt>
                <c:pt idx="117">
                  <c:v>6.6037500000000193E-2</c:v>
                </c:pt>
                <c:pt idx="118">
                  <c:v>6.6133999999999471E-2</c:v>
                </c:pt>
                <c:pt idx="119">
                  <c:v>6.607350000000034E-2</c:v>
                </c:pt>
                <c:pt idx="120">
                  <c:v>6.6187500000000288E-2</c:v>
                </c:pt>
                <c:pt idx="121">
                  <c:v>6.6299499999999956E-2</c:v>
                </c:pt>
                <c:pt idx="122">
                  <c:v>6.6495000000000637E-2</c:v>
                </c:pt>
                <c:pt idx="123">
                  <c:v>6.6461500000000395E-2</c:v>
                </c:pt>
                <c:pt idx="124">
                  <c:v>6.63775000000002E-2</c:v>
                </c:pt>
                <c:pt idx="125">
                  <c:v>6.6515000000000324E-2</c:v>
                </c:pt>
                <c:pt idx="126">
                  <c:v>6.5307000000000226E-2</c:v>
                </c:pt>
                <c:pt idx="127">
                  <c:v>6.5303999999999807E-2</c:v>
                </c:pt>
                <c:pt idx="128">
                  <c:v>6.5316500000000222E-2</c:v>
                </c:pt>
                <c:pt idx="129">
                  <c:v>6.5501000000000253E-2</c:v>
                </c:pt>
                <c:pt idx="130">
                  <c:v>6.6151000000000071E-2</c:v>
                </c:pt>
                <c:pt idx="131">
                  <c:v>6.649849999999935E-2</c:v>
                </c:pt>
                <c:pt idx="132">
                  <c:v>6.7016000000000631E-2</c:v>
                </c:pt>
                <c:pt idx="133">
                  <c:v>6.7180000000000017E-2</c:v>
                </c:pt>
                <c:pt idx="134">
                  <c:v>6.7231999999999736E-2</c:v>
                </c:pt>
                <c:pt idx="135">
                  <c:v>6.7644999999999733E-2</c:v>
                </c:pt>
                <c:pt idx="136">
                  <c:v>6.7552000000000056E-2</c:v>
                </c:pt>
                <c:pt idx="137">
                  <c:v>6.79924999999999E-2</c:v>
                </c:pt>
                <c:pt idx="138">
                  <c:v>6.7778000000000116E-2</c:v>
                </c:pt>
                <c:pt idx="139">
                  <c:v>6.820299999999957E-2</c:v>
                </c:pt>
                <c:pt idx="140">
                  <c:v>6.8107499999999987E-2</c:v>
                </c:pt>
                <c:pt idx="141">
                  <c:v>6.7933000000000021E-2</c:v>
                </c:pt>
                <c:pt idx="142">
                  <c:v>6.7958499999999589E-2</c:v>
                </c:pt>
                <c:pt idx="143">
                  <c:v>6.796899999999928E-2</c:v>
                </c:pt>
                <c:pt idx="144">
                  <c:v>6.8031500000000467E-2</c:v>
                </c:pt>
                <c:pt idx="145">
                  <c:v>6.8051500000000598E-2</c:v>
                </c:pt>
                <c:pt idx="146">
                  <c:v>6.7981000000000513E-2</c:v>
                </c:pt>
                <c:pt idx="147">
                  <c:v>6.8328500000000236E-2</c:v>
                </c:pt>
                <c:pt idx="148">
                  <c:v>6.8651500000000087E-2</c:v>
                </c:pt>
                <c:pt idx="149">
                  <c:v>6.8758499999999945E-2</c:v>
                </c:pt>
                <c:pt idx="150">
                  <c:v>6.8681000000000214E-2</c:v>
                </c:pt>
                <c:pt idx="151">
                  <c:v>6.9150000000000489E-2</c:v>
                </c:pt>
                <c:pt idx="152">
                  <c:v>6.9270499999999569E-2</c:v>
                </c:pt>
                <c:pt idx="153">
                  <c:v>6.9298000000000748E-2</c:v>
                </c:pt>
                <c:pt idx="154">
                  <c:v>6.9335000000000147E-2</c:v>
                </c:pt>
                <c:pt idx="155">
                  <c:v>6.9446999999999814E-2</c:v>
                </c:pt>
                <c:pt idx="156">
                  <c:v>6.9533499999999915E-2</c:v>
                </c:pt>
                <c:pt idx="157">
                  <c:v>6.9804500000000047E-2</c:v>
                </c:pt>
                <c:pt idx="158">
                  <c:v>6.9563000000000486E-2</c:v>
                </c:pt>
                <c:pt idx="159">
                  <c:v>6.9871999999999712E-2</c:v>
                </c:pt>
                <c:pt idx="160">
                  <c:v>6.9625999999999966E-2</c:v>
                </c:pt>
                <c:pt idx="161">
                  <c:v>6.9445500000000049E-2</c:v>
                </c:pt>
                <c:pt idx="162">
                  <c:v>7.0058499999999579E-2</c:v>
                </c:pt>
                <c:pt idx="163">
                  <c:v>6.9734000000000407E-2</c:v>
                </c:pt>
                <c:pt idx="164">
                  <c:v>6.9928500000000504E-2</c:v>
                </c:pt>
                <c:pt idx="165">
                  <c:v>7.0039499999999588E-2</c:v>
                </c:pt>
                <c:pt idx="166">
                  <c:v>7.0237999999999801E-2</c:v>
                </c:pt>
                <c:pt idx="167">
                  <c:v>7.030449999999977E-2</c:v>
                </c:pt>
                <c:pt idx="168">
                  <c:v>7.0062000000000069E-2</c:v>
                </c:pt>
                <c:pt idx="169">
                  <c:v>7.0112000000000396E-2</c:v>
                </c:pt>
                <c:pt idx="170">
                  <c:v>7.0062000000000069E-2</c:v>
                </c:pt>
                <c:pt idx="171">
                  <c:v>7.0554500000000075E-2</c:v>
                </c:pt>
                <c:pt idx="172">
                  <c:v>7.1286499999999808E-2</c:v>
                </c:pt>
                <c:pt idx="173">
                  <c:v>7.1890499999999413E-2</c:v>
                </c:pt>
                <c:pt idx="174">
                  <c:v>7.2298999999999669E-2</c:v>
                </c:pt>
                <c:pt idx="175">
                  <c:v>7.2575499999999682E-2</c:v>
                </c:pt>
                <c:pt idx="176">
                  <c:v>7.2854000000000418E-2</c:v>
                </c:pt>
                <c:pt idx="177">
                  <c:v>7.2963499999999737E-2</c:v>
                </c:pt>
                <c:pt idx="178">
                  <c:v>7.3068499999999759E-2</c:v>
                </c:pt>
                <c:pt idx="179">
                  <c:v>7.3043999999999443E-2</c:v>
                </c:pt>
                <c:pt idx="180">
                  <c:v>7.3108000000000395E-2</c:v>
                </c:pt>
                <c:pt idx="181">
                  <c:v>7.3040999999999912E-2</c:v>
                </c:pt>
                <c:pt idx="182">
                  <c:v>7.315249999999951E-2</c:v>
                </c:pt>
                <c:pt idx="183">
                  <c:v>7.319050000000038E-2</c:v>
                </c:pt>
                <c:pt idx="184">
                  <c:v>7.3744000000000032E-2</c:v>
                </c:pt>
                <c:pt idx="185">
                  <c:v>7.3571999999999527E-2</c:v>
                </c:pt>
                <c:pt idx="186">
                  <c:v>7.3769999999999225E-2</c:v>
                </c:pt>
                <c:pt idx="187">
                  <c:v>7.4057999999999513E-2</c:v>
                </c:pt>
                <c:pt idx="188">
                  <c:v>7.4192500000000106E-2</c:v>
                </c:pt>
                <c:pt idx="189">
                  <c:v>7.4582499999999996E-2</c:v>
                </c:pt>
                <c:pt idx="190">
                  <c:v>7.4586500000000555E-2</c:v>
                </c:pt>
                <c:pt idx="191">
                  <c:v>7.5192499999999995E-2</c:v>
                </c:pt>
                <c:pt idx="192">
                  <c:v>7.495200000000013E-2</c:v>
                </c:pt>
                <c:pt idx="193">
                  <c:v>7.4926999999999744E-2</c:v>
                </c:pt>
                <c:pt idx="194">
                  <c:v>7.5007500000000338E-2</c:v>
                </c:pt>
                <c:pt idx="195">
                  <c:v>7.518149999999979E-2</c:v>
                </c:pt>
                <c:pt idx="196">
                  <c:v>7.5433500000000375E-2</c:v>
                </c:pt>
                <c:pt idx="197">
                  <c:v>7.5309000000000292E-2</c:v>
                </c:pt>
                <c:pt idx="198">
                  <c:v>7.5459000000000387E-2</c:v>
                </c:pt>
                <c:pt idx="199">
                  <c:v>7.5709000000000248E-2</c:v>
                </c:pt>
                <c:pt idx="200">
                  <c:v>7.5787000000000049E-2</c:v>
                </c:pt>
                <c:pt idx="201">
                  <c:v>7.5562499999999755E-2</c:v>
                </c:pt>
                <c:pt idx="202">
                  <c:v>7.5849500000000347E-2</c:v>
                </c:pt>
                <c:pt idx="203">
                  <c:v>7.5935500000000378E-2</c:v>
                </c:pt>
                <c:pt idx="204">
                  <c:v>7.5695500000000582E-2</c:v>
                </c:pt>
                <c:pt idx="205">
                  <c:v>7.6038000000000494E-2</c:v>
                </c:pt>
                <c:pt idx="206">
                  <c:v>7.5758000000000436E-2</c:v>
                </c:pt>
                <c:pt idx="207">
                  <c:v>7.6066999999999663E-2</c:v>
                </c:pt>
                <c:pt idx="208">
                  <c:v>7.5996500000000022E-2</c:v>
                </c:pt>
                <c:pt idx="209">
                  <c:v>7.5774499999999634E-2</c:v>
                </c:pt>
                <c:pt idx="210">
                  <c:v>7.6184500000000543E-2</c:v>
                </c:pt>
                <c:pt idx="211">
                  <c:v>7.5812999999999686E-2</c:v>
                </c:pt>
                <c:pt idx="212">
                  <c:v>7.618849999999977E-2</c:v>
                </c:pt>
                <c:pt idx="213">
                  <c:v>7.6596499999999956E-2</c:v>
                </c:pt>
                <c:pt idx="214">
                  <c:v>7.6927500000000038E-2</c:v>
                </c:pt>
                <c:pt idx="215">
                  <c:v>7.7303499999999747E-2</c:v>
                </c:pt>
                <c:pt idx="216">
                  <c:v>7.7539499999999872E-2</c:v>
                </c:pt>
                <c:pt idx="217">
                  <c:v>7.7683000000000391E-2</c:v>
                </c:pt>
                <c:pt idx="218">
                  <c:v>7.7843500000000176E-2</c:v>
                </c:pt>
                <c:pt idx="219">
                  <c:v>7.7905999999999587E-2</c:v>
                </c:pt>
                <c:pt idx="220">
                  <c:v>7.7979000000000021E-2</c:v>
                </c:pt>
                <c:pt idx="221">
                  <c:v>7.8453499999999732E-2</c:v>
                </c:pt>
                <c:pt idx="222">
                  <c:v>7.8255500000000033E-2</c:v>
                </c:pt>
                <c:pt idx="223">
                  <c:v>7.8114499999999865E-2</c:v>
                </c:pt>
                <c:pt idx="224">
                  <c:v>7.8584000000000209E-2</c:v>
                </c:pt>
                <c:pt idx="225">
                  <c:v>7.8310999999999797E-2</c:v>
                </c:pt>
                <c:pt idx="226">
                  <c:v>7.8616000000000241E-2</c:v>
                </c:pt>
                <c:pt idx="227">
                  <c:v>7.8622999999999887E-2</c:v>
                </c:pt>
                <c:pt idx="228">
                  <c:v>7.8329500000000163E-2</c:v>
                </c:pt>
                <c:pt idx="229">
                  <c:v>7.8673500000000285E-2</c:v>
                </c:pt>
                <c:pt idx="230">
                  <c:v>7.9238000000000142E-2</c:v>
                </c:pt>
                <c:pt idx="231">
                  <c:v>7.9335500000000447E-2</c:v>
                </c:pt>
                <c:pt idx="232">
                  <c:v>7.9483999999999444E-2</c:v>
                </c:pt>
                <c:pt idx="233">
                  <c:v>7.9318000000000222E-2</c:v>
                </c:pt>
                <c:pt idx="234">
                  <c:v>7.975600000000016E-2</c:v>
                </c:pt>
                <c:pt idx="235">
                  <c:v>8.0118499999999759E-2</c:v>
                </c:pt>
                <c:pt idx="236">
                  <c:v>8.0261500000000208E-2</c:v>
                </c:pt>
                <c:pt idx="237">
                  <c:v>8.0445999999999795E-2</c:v>
                </c:pt>
                <c:pt idx="238">
                  <c:v>8.0222500000000529E-2</c:v>
                </c:pt>
                <c:pt idx="239">
                  <c:v>8.0481000000000247E-2</c:v>
                </c:pt>
                <c:pt idx="240">
                  <c:v>8.0401999999999862E-2</c:v>
                </c:pt>
                <c:pt idx="241">
                  <c:v>8.0596000000000334E-2</c:v>
                </c:pt>
                <c:pt idx="242">
                  <c:v>7.9723000000000432E-2</c:v>
                </c:pt>
                <c:pt idx="243">
                  <c:v>8.0383999999999567E-2</c:v>
                </c:pt>
                <c:pt idx="244">
                  <c:v>8.0457999999999252E-2</c:v>
                </c:pt>
                <c:pt idx="245">
                  <c:v>8.043599999999973E-2</c:v>
                </c:pt>
                <c:pt idx="246">
                  <c:v>8.1077499999999691E-2</c:v>
                </c:pt>
                <c:pt idx="247">
                  <c:v>8.1150500000000125E-2</c:v>
                </c:pt>
                <c:pt idx="248">
                  <c:v>8.0920999999999577E-2</c:v>
                </c:pt>
                <c:pt idx="249">
                  <c:v>8.0994000000000455E-2</c:v>
                </c:pt>
                <c:pt idx="250">
                  <c:v>8.1246999999999847E-2</c:v>
                </c:pt>
                <c:pt idx="251">
                  <c:v>8.136999999999972E-2</c:v>
                </c:pt>
                <c:pt idx="252">
                  <c:v>8.128499999999983E-2</c:v>
                </c:pt>
                <c:pt idx="253">
                  <c:v>8.1764999999999866E-2</c:v>
                </c:pt>
                <c:pt idx="254">
                  <c:v>8.1684500000000604E-2</c:v>
                </c:pt>
                <c:pt idx="255">
                  <c:v>8.1655000000000033E-2</c:v>
                </c:pt>
                <c:pt idx="256">
                  <c:v>8.174899999999985E-2</c:v>
                </c:pt>
                <c:pt idx="257">
                  <c:v>8.1848499999999991E-2</c:v>
                </c:pt>
                <c:pt idx="258">
                  <c:v>8.2035999999999998E-2</c:v>
                </c:pt>
                <c:pt idx="259">
                  <c:v>8.2588999999999579E-2</c:v>
                </c:pt>
                <c:pt idx="260">
                  <c:v>8.2726499999999703E-2</c:v>
                </c:pt>
                <c:pt idx="261">
                  <c:v>8.2645000000000302E-2</c:v>
                </c:pt>
                <c:pt idx="262">
                  <c:v>8.3292500000000658E-2</c:v>
                </c:pt>
                <c:pt idx="263">
                  <c:v>8.3286000000000193E-2</c:v>
                </c:pt>
                <c:pt idx="264">
                  <c:v>8.3829499999999779E-2</c:v>
                </c:pt>
                <c:pt idx="265">
                  <c:v>8.4213500000000163E-2</c:v>
                </c:pt>
                <c:pt idx="266">
                  <c:v>8.3544499999999911E-2</c:v>
                </c:pt>
                <c:pt idx="267">
                  <c:v>8.3542499999999631E-2</c:v>
                </c:pt>
                <c:pt idx="268">
                  <c:v>8.3672500000000039E-2</c:v>
                </c:pt>
                <c:pt idx="269">
                  <c:v>8.3638999999999353E-2</c:v>
                </c:pt>
                <c:pt idx="270">
                  <c:v>8.4055999999999909E-2</c:v>
                </c:pt>
                <c:pt idx="271">
                  <c:v>8.4070500000000159E-2</c:v>
                </c:pt>
                <c:pt idx="272">
                  <c:v>8.4569000000000116E-2</c:v>
                </c:pt>
                <c:pt idx="273">
                  <c:v>8.5061500000000123E-2</c:v>
                </c:pt>
                <c:pt idx="274">
                  <c:v>8.5107000000000266E-2</c:v>
                </c:pt>
                <c:pt idx="275">
                  <c:v>8.5363999999999773E-2</c:v>
                </c:pt>
                <c:pt idx="276">
                  <c:v>8.5855000000000459E-2</c:v>
                </c:pt>
                <c:pt idx="277">
                  <c:v>8.56325E-2</c:v>
                </c:pt>
                <c:pt idx="278">
                  <c:v>8.5625999999999536E-2</c:v>
                </c:pt>
                <c:pt idx="279">
                  <c:v>8.5941000000000045E-2</c:v>
                </c:pt>
                <c:pt idx="280">
                  <c:v>8.60240000000001E-2</c:v>
                </c:pt>
                <c:pt idx="281">
                  <c:v>8.6327500000000335E-2</c:v>
                </c:pt>
                <c:pt idx="282">
                  <c:v>8.6746500000000282E-2</c:v>
                </c:pt>
                <c:pt idx="283">
                  <c:v>8.7004000000000303E-2</c:v>
                </c:pt>
                <c:pt idx="284">
                  <c:v>8.7063499999999738E-2</c:v>
                </c:pt>
                <c:pt idx="285">
                  <c:v>8.7149000000000143E-2</c:v>
                </c:pt>
                <c:pt idx="286">
                  <c:v>8.7226999999999943E-2</c:v>
                </c:pt>
                <c:pt idx="287">
                  <c:v>8.7305000000000188E-2</c:v>
                </c:pt>
                <c:pt idx="288">
                  <c:v>8.7553000000000214E-2</c:v>
                </c:pt>
                <c:pt idx="289">
                  <c:v>8.7449499999999958E-2</c:v>
                </c:pt>
                <c:pt idx="290">
                  <c:v>8.7621499999999575E-2</c:v>
                </c:pt>
                <c:pt idx="291">
                  <c:v>8.7904500000000052E-2</c:v>
                </c:pt>
                <c:pt idx="292">
                  <c:v>8.8189499999999477E-2</c:v>
                </c:pt>
                <c:pt idx="293">
                  <c:v>8.8511499999999632E-2</c:v>
                </c:pt>
                <c:pt idx="294">
                  <c:v>8.8444500000000037E-2</c:v>
                </c:pt>
                <c:pt idx="295">
                  <c:v>8.8353499999999752E-2</c:v>
                </c:pt>
                <c:pt idx="296">
                  <c:v>8.8353999999999822E-2</c:v>
                </c:pt>
                <c:pt idx="297">
                  <c:v>8.8412500000000005E-2</c:v>
                </c:pt>
                <c:pt idx="298">
                  <c:v>8.8587499999999597E-2</c:v>
                </c:pt>
                <c:pt idx="299">
                  <c:v>8.8961000000000734E-2</c:v>
                </c:pt>
                <c:pt idx="300">
                  <c:v>8.8865000000000638E-2</c:v>
                </c:pt>
                <c:pt idx="301">
                  <c:v>8.9045000000000485E-2</c:v>
                </c:pt>
                <c:pt idx="302">
                  <c:v>8.9098499999999969E-2</c:v>
                </c:pt>
                <c:pt idx="303">
                  <c:v>8.9090499999999739E-2</c:v>
                </c:pt>
                <c:pt idx="304">
                  <c:v>8.9544500000000582E-2</c:v>
                </c:pt>
                <c:pt idx="305">
                  <c:v>8.9501499999999901E-2</c:v>
                </c:pt>
                <c:pt idx="306">
                  <c:v>8.9398500000000158E-2</c:v>
                </c:pt>
                <c:pt idx="307">
                  <c:v>8.9245500000000089E-2</c:v>
                </c:pt>
                <c:pt idx="308">
                  <c:v>9.0013999999999594E-2</c:v>
                </c:pt>
                <c:pt idx="309">
                  <c:v>8.9472999999999914E-2</c:v>
                </c:pt>
                <c:pt idx="310">
                  <c:v>8.9965499999999921E-2</c:v>
                </c:pt>
                <c:pt idx="311">
                  <c:v>8.9941000000000049E-2</c:v>
                </c:pt>
                <c:pt idx="312">
                  <c:v>9.0154999999999763E-2</c:v>
                </c:pt>
                <c:pt idx="313">
                  <c:v>9.0563500000000463E-2</c:v>
                </c:pt>
                <c:pt idx="314">
                  <c:v>9.0436499999999587E-2</c:v>
                </c:pt>
                <c:pt idx="315">
                  <c:v>9.0441000000000216E-2</c:v>
                </c:pt>
                <c:pt idx="316">
                  <c:v>9.0620499999999993E-2</c:v>
                </c:pt>
                <c:pt idx="317">
                  <c:v>9.1233500000000411E-2</c:v>
                </c:pt>
                <c:pt idx="318">
                  <c:v>9.1632000000000158E-2</c:v>
                </c:pt>
                <c:pt idx="319">
                  <c:v>9.2036500000000299E-2</c:v>
                </c:pt>
                <c:pt idx="320">
                  <c:v>9.2251999999999779E-2</c:v>
                </c:pt>
                <c:pt idx="321">
                  <c:v>9.2890999999999835E-2</c:v>
                </c:pt>
                <c:pt idx="322">
                  <c:v>9.3186499999999839E-2</c:v>
                </c:pt>
                <c:pt idx="323">
                  <c:v>9.3801000000000023E-2</c:v>
                </c:pt>
                <c:pt idx="324">
                  <c:v>9.4052500000000094E-2</c:v>
                </c:pt>
                <c:pt idx="325">
                  <c:v>9.4013499999999972E-2</c:v>
                </c:pt>
                <c:pt idx="326">
                  <c:v>9.4036500000000078E-2</c:v>
                </c:pt>
                <c:pt idx="327">
                  <c:v>9.4075500000000201E-2</c:v>
                </c:pt>
                <c:pt idx="328">
                  <c:v>9.4153500000000001E-2</c:v>
                </c:pt>
                <c:pt idx="329">
                  <c:v>9.4643000000000033E-2</c:v>
                </c:pt>
                <c:pt idx="330">
                  <c:v>9.4244999999999912E-2</c:v>
                </c:pt>
                <c:pt idx="331">
                  <c:v>9.4149499999999442E-2</c:v>
                </c:pt>
                <c:pt idx="332">
                  <c:v>9.4622500000000276E-2</c:v>
                </c:pt>
                <c:pt idx="333">
                  <c:v>9.4602999999999771E-2</c:v>
                </c:pt>
                <c:pt idx="334">
                  <c:v>9.4595500000000499E-2</c:v>
                </c:pt>
                <c:pt idx="335">
                  <c:v>9.4919500000000046E-2</c:v>
                </c:pt>
                <c:pt idx="336">
                  <c:v>9.4782499999999992E-2</c:v>
                </c:pt>
                <c:pt idx="337">
                  <c:v>9.4724999999999948E-2</c:v>
                </c:pt>
                <c:pt idx="338">
                  <c:v>9.490299999999996E-2</c:v>
                </c:pt>
                <c:pt idx="339">
                  <c:v>9.492400000000023E-2</c:v>
                </c:pt>
                <c:pt idx="340">
                  <c:v>9.5184000000000157E-2</c:v>
                </c:pt>
                <c:pt idx="341">
                  <c:v>9.5304999999999751E-2</c:v>
                </c:pt>
                <c:pt idx="342">
                  <c:v>9.544549999999985E-2</c:v>
                </c:pt>
                <c:pt idx="343">
                  <c:v>9.5902000000000154E-2</c:v>
                </c:pt>
                <c:pt idx="344">
                  <c:v>9.577400000000047E-2</c:v>
                </c:pt>
                <c:pt idx="345">
                  <c:v>9.5771999999999746E-2</c:v>
                </c:pt>
                <c:pt idx="346">
                  <c:v>9.6030499999999464E-2</c:v>
                </c:pt>
                <c:pt idx="347">
                  <c:v>9.6183000000000352E-2</c:v>
                </c:pt>
                <c:pt idx="348">
                  <c:v>9.631600000000029E-2</c:v>
                </c:pt>
                <c:pt idx="349">
                  <c:v>9.6538500000000305E-2</c:v>
                </c:pt>
                <c:pt idx="350">
                  <c:v>9.6667500000000128E-2</c:v>
                </c:pt>
                <c:pt idx="351">
                  <c:v>9.676550000000006E-2</c:v>
                </c:pt>
                <c:pt idx="352">
                  <c:v>9.7329500000000291E-2</c:v>
                </c:pt>
                <c:pt idx="353">
                  <c:v>9.7728000000000481E-2</c:v>
                </c:pt>
                <c:pt idx="354">
                  <c:v>9.8214000000000024E-2</c:v>
                </c:pt>
                <c:pt idx="355">
                  <c:v>9.8559000000000285E-2</c:v>
                </c:pt>
                <c:pt idx="356">
                  <c:v>9.8833500000000019E-2</c:v>
                </c:pt>
                <c:pt idx="357">
                  <c:v>9.9393000000000065E-2</c:v>
                </c:pt>
                <c:pt idx="358">
                  <c:v>9.932400000000019E-2</c:v>
                </c:pt>
                <c:pt idx="359">
                  <c:v>9.9962499999999732E-2</c:v>
                </c:pt>
                <c:pt idx="360">
                  <c:v>0.10016599999999976</c:v>
                </c:pt>
                <c:pt idx="361">
                  <c:v>0.10038499999999972</c:v>
                </c:pt>
                <c:pt idx="362">
                  <c:v>0.10062999999999978</c:v>
                </c:pt>
                <c:pt idx="363">
                  <c:v>0.10105149999999963</c:v>
                </c:pt>
                <c:pt idx="364">
                  <c:v>0.10089700000000024</c:v>
                </c:pt>
                <c:pt idx="365">
                  <c:v>0.10139649999999989</c:v>
                </c:pt>
                <c:pt idx="366">
                  <c:v>0.10134250000000034</c:v>
                </c:pt>
                <c:pt idx="367">
                  <c:v>0.10102500000000036</c:v>
                </c:pt>
                <c:pt idx="368">
                  <c:v>0.10094599999999954</c:v>
                </c:pt>
                <c:pt idx="369">
                  <c:v>0.10084350000000031</c:v>
                </c:pt>
                <c:pt idx="370">
                  <c:v>0.1009945000000001</c:v>
                </c:pt>
                <c:pt idx="371">
                  <c:v>0.1010424999999997</c:v>
                </c:pt>
                <c:pt idx="372">
                  <c:v>0.10119599999999984</c:v>
                </c:pt>
                <c:pt idx="373">
                  <c:v>0.1013244999999996</c:v>
                </c:pt>
                <c:pt idx="374">
                  <c:v>0.10139850000000017</c:v>
                </c:pt>
                <c:pt idx="375">
                  <c:v>0.10133650000000038</c:v>
                </c:pt>
                <c:pt idx="376">
                  <c:v>0.1014065000000004</c:v>
                </c:pt>
                <c:pt idx="377">
                  <c:v>0.10131200000000051</c:v>
                </c:pt>
                <c:pt idx="378">
                  <c:v>0.10124500000000047</c:v>
                </c:pt>
                <c:pt idx="379">
                  <c:v>0.10132049999999992</c:v>
                </c:pt>
                <c:pt idx="380">
                  <c:v>0.10185400000000033</c:v>
                </c:pt>
                <c:pt idx="381">
                  <c:v>0.10203650000000009</c:v>
                </c:pt>
                <c:pt idx="382">
                  <c:v>0.10200649999999944</c:v>
                </c:pt>
                <c:pt idx="383">
                  <c:v>0.10203399999999974</c:v>
                </c:pt>
                <c:pt idx="384">
                  <c:v>0.10234350000000036</c:v>
                </c:pt>
                <c:pt idx="385">
                  <c:v>0.10239500000000001</c:v>
                </c:pt>
                <c:pt idx="386">
                  <c:v>0.10303999999999958</c:v>
                </c:pt>
                <c:pt idx="387">
                  <c:v>0.10320150000000039</c:v>
                </c:pt>
                <c:pt idx="388">
                  <c:v>0.1032690000000005</c:v>
                </c:pt>
                <c:pt idx="389">
                  <c:v>0.10383799999999965</c:v>
                </c:pt>
                <c:pt idx="390">
                  <c:v>0.1041224999999999</c:v>
                </c:pt>
                <c:pt idx="391">
                  <c:v>0.10443950000000024</c:v>
                </c:pt>
                <c:pt idx="392">
                  <c:v>0.10544999999999982</c:v>
                </c:pt>
                <c:pt idx="393">
                  <c:v>0.10609299999999999</c:v>
                </c:pt>
                <c:pt idx="394">
                  <c:v>0.10711950000000003</c:v>
                </c:pt>
                <c:pt idx="395">
                  <c:v>0.10702599999999984</c:v>
                </c:pt>
                <c:pt idx="396">
                  <c:v>0.10709150000000012</c:v>
                </c:pt>
                <c:pt idx="397">
                  <c:v>0.10751450000000018</c:v>
                </c:pt>
                <c:pt idx="398">
                  <c:v>0.10737899999999989</c:v>
                </c:pt>
                <c:pt idx="399">
                  <c:v>0.10817050000000039</c:v>
                </c:pt>
                <c:pt idx="400">
                  <c:v>0.10856600000000016</c:v>
                </c:pt>
                <c:pt idx="401">
                  <c:v>0.10877049999999988</c:v>
                </c:pt>
                <c:pt idx="402">
                  <c:v>0.10950000000000015</c:v>
                </c:pt>
                <c:pt idx="403">
                  <c:v>0.10972600000000021</c:v>
                </c:pt>
                <c:pt idx="404">
                  <c:v>0.1101675000000002</c:v>
                </c:pt>
                <c:pt idx="405">
                  <c:v>0.11080349999999983</c:v>
                </c:pt>
                <c:pt idx="406">
                  <c:v>0.11132650000000055</c:v>
                </c:pt>
                <c:pt idx="407">
                  <c:v>0.11185350000000049</c:v>
                </c:pt>
                <c:pt idx="408">
                  <c:v>0.11187799999999992</c:v>
                </c:pt>
                <c:pt idx="409">
                  <c:v>0.11237550000000018</c:v>
                </c:pt>
                <c:pt idx="410">
                  <c:v>0.11262449999999946</c:v>
                </c:pt>
                <c:pt idx="411">
                  <c:v>0.11279850000000025</c:v>
                </c:pt>
                <c:pt idx="412">
                  <c:v>0.11306550000000026</c:v>
                </c:pt>
                <c:pt idx="413">
                  <c:v>0.11336299999999966</c:v>
                </c:pt>
                <c:pt idx="414">
                  <c:v>0.11334800000000023</c:v>
                </c:pt>
                <c:pt idx="415">
                  <c:v>0.1136345000000003</c:v>
                </c:pt>
                <c:pt idx="416">
                  <c:v>0.11403799999999986</c:v>
                </c:pt>
                <c:pt idx="417">
                  <c:v>0.11412800000000001</c:v>
                </c:pt>
                <c:pt idx="418">
                  <c:v>0.11424000000000012</c:v>
                </c:pt>
                <c:pt idx="419">
                  <c:v>0.11438450000000033</c:v>
                </c:pt>
                <c:pt idx="420">
                  <c:v>0.11429549999999944</c:v>
                </c:pt>
                <c:pt idx="421">
                  <c:v>0.11414249999999981</c:v>
                </c:pt>
                <c:pt idx="422">
                  <c:v>0.11493949999999975</c:v>
                </c:pt>
                <c:pt idx="423">
                  <c:v>0.11512150000000032</c:v>
                </c:pt>
                <c:pt idx="424">
                  <c:v>0.11506899999999964</c:v>
                </c:pt>
                <c:pt idx="425">
                  <c:v>0.11489649999999996</c:v>
                </c:pt>
                <c:pt idx="426">
                  <c:v>0.11519699999999977</c:v>
                </c:pt>
                <c:pt idx="427">
                  <c:v>0.11558950000000001</c:v>
                </c:pt>
                <c:pt idx="428">
                  <c:v>0.11562250000000018</c:v>
                </c:pt>
                <c:pt idx="429">
                  <c:v>0.1158904999999999</c:v>
                </c:pt>
                <c:pt idx="430">
                  <c:v>0.1158064999999997</c:v>
                </c:pt>
                <c:pt idx="431">
                  <c:v>0.11576550000000063</c:v>
                </c:pt>
                <c:pt idx="432">
                  <c:v>0.11638499999999974</c:v>
                </c:pt>
                <c:pt idx="433">
                  <c:v>0.1163864999999995</c:v>
                </c:pt>
                <c:pt idx="434">
                  <c:v>0.11663900000000016</c:v>
                </c:pt>
                <c:pt idx="435">
                  <c:v>0.11644499999999969</c:v>
                </c:pt>
                <c:pt idx="436">
                  <c:v>0.11652899999999988</c:v>
                </c:pt>
                <c:pt idx="437">
                  <c:v>0.11675600000000008</c:v>
                </c:pt>
                <c:pt idx="438">
                  <c:v>0.11699599999999988</c:v>
                </c:pt>
                <c:pt idx="439">
                  <c:v>0.11692299999999989</c:v>
                </c:pt>
                <c:pt idx="440">
                  <c:v>0.11696149999999994</c:v>
                </c:pt>
                <c:pt idx="441">
                  <c:v>0.117232</c:v>
                </c:pt>
                <c:pt idx="442">
                  <c:v>0.11687949999999958</c:v>
                </c:pt>
                <c:pt idx="443">
                  <c:v>0.11720750000000013</c:v>
                </c:pt>
                <c:pt idx="444">
                  <c:v>0.11712949999999989</c:v>
                </c:pt>
                <c:pt idx="445">
                  <c:v>0.11709550000000002</c:v>
                </c:pt>
                <c:pt idx="446">
                  <c:v>0.11693750000000014</c:v>
                </c:pt>
                <c:pt idx="447">
                  <c:v>0.11732300000000029</c:v>
                </c:pt>
                <c:pt idx="448">
                  <c:v>0.1170795</c:v>
                </c:pt>
                <c:pt idx="449">
                  <c:v>0.11756549999999999</c:v>
                </c:pt>
                <c:pt idx="450">
                  <c:v>0.11744149999999998</c:v>
                </c:pt>
                <c:pt idx="451">
                  <c:v>0.11768350000000005</c:v>
                </c:pt>
                <c:pt idx="452">
                  <c:v>0.11764900000000056</c:v>
                </c:pt>
                <c:pt idx="453">
                  <c:v>0.11725850000000015</c:v>
                </c:pt>
                <c:pt idx="454">
                  <c:v>0.11767250000000029</c:v>
                </c:pt>
                <c:pt idx="455">
                  <c:v>0.11839500000000003</c:v>
                </c:pt>
                <c:pt idx="456">
                  <c:v>0.11867250000000018</c:v>
                </c:pt>
                <c:pt idx="457">
                  <c:v>0.1194835000000003</c:v>
                </c:pt>
                <c:pt idx="458">
                  <c:v>0.11998150000000019</c:v>
                </c:pt>
                <c:pt idx="459">
                  <c:v>0.12078349999999949</c:v>
                </c:pt>
                <c:pt idx="460">
                  <c:v>0.12179599999999979</c:v>
                </c:pt>
                <c:pt idx="461">
                  <c:v>0.12269599999999992</c:v>
                </c:pt>
                <c:pt idx="462">
                  <c:v>0.12351050000000008</c:v>
                </c:pt>
                <c:pt idx="463">
                  <c:v>0.12431849999999978</c:v>
                </c:pt>
                <c:pt idx="464">
                  <c:v>0.12509449999999989</c:v>
                </c:pt>
                <c:pt idx="465">
                  <c:v>0.12569849999999994</c:v>
                </c:pt>
                <c:pt idx="466">
                  <c:v>0.12616599999999956</c:v>
                </c:pt>
                <c:pt idx="467">
                  <c:v>0.12629400000000057</c:v>
                </c:pt>
                <c:pt idx="468">
                  <c:v>0.12668500000000016</c:v>
                </c:pt>
                <c:pt idx="469">
                  <c:v>0.12723700000000004</c:v>
                </c:pt>
                <c:pt idx="470">
                  <c:v>0.12765000000000004</c:v>
                </c:pt>
                <c:pt idx="471">
                  <c:v>0.12775749999999997</c:v>
                </c:pt>
                <c:pt idx="472">
                  <c:v>0.12786700000000062</c:v>
                </c:pt>
                <c:pt idx="473">
                  <c:v>0.12838549999999982</c:v>
                </c:pt>
                <c:pt idx="474">
                  <c:v>0.12854499999999991</c:v>
                </c:pt>
                <c:pt idx="475">
                  <c:v>0.12898350000000036</c:v>
                </c:pt>
                <c:pt idx="476">
                  <c:v>0.12872950000000039</c:v>
                </c:pt>
                <c:pt idx="477">
                  <c:v>0.1290119999999999</c:v>
                </c:pt>
                <c:pt idx="478">
                  <c:v>0.12923500000000043</c:v>
                </c:pt>
                <c:pt idx="479">
                  <c:v>0.1296109999999997</c:v>
                </c:pt>
                <c:pt idx="480">
                  <c:v>0.12934650000000003</c:v>
                </c:pt>
                <c:pt idx="481">
                  <c:v>0.12959850000000017</c:v>
                </c:pt>
                <c:pt idx="482">
                  <c:v>0.12970449999999989</c:v>
                </c:pt>
                <c:pt idx="483">
                  <c:v>0.13035549999999985</c:v>
                </c:pt>
                <c:pt idx="484">
                  <c:v>0.13024099999999939</c:v>
                </c:pt>
                <c:pt idx="485">
                  <c:v>0.13059100000000035</c:v>
                </c:pt>
                <c:pt idx="486">
                  <c:v>0.13046349999999984</c:v>
                </c:pt>
                <c:pt idx="487">
                  <c:v>0.13052949999999974</c:v>
                </c:pt>
                <c:pt idx="488">
                  <c:v>0.13097649999999961</c:v>
                </c:pt>
                <c:pt idx="489">
                  <c:v>0.13138100000000019</c:v>
                </c:pt>
                <c:pt idx="490">
                  <c:v>0.13169900000000023</c:v>
                </c:pt>
                <c:pt idx="491">
                  <c:v>0.13187950000000015</c:v>
                </c:pt>
                <c:pt idx="492">
                  <c:v>0.13207950000000013</c:v>
                </c:pt>
                <c:pt idx="493">
                  <c:v>0.13211849999999981</c:v>
                </c:pt>
                <c:pt idx="494">
                  <c:v>0.13246950000000046</c:v>
                </c:pt>
                <c:pt idx="495">
                  <c:v>0.13236499999999962</c:v>
                </c:pt>
                <c:pt idx="496">
                  <c:v>0.13236500000000051</c:v>
                </c:pt>
                <c:pt idx="497">
                  <c:v>0.13234799999999991</c:v>
                </c:pt>
                <c:pt idx="498">
                  <c:v>0.13253549999999947</c:v>
                </c:pt>
                <c:pt idx="499">
                  <c:v>0.13238999999999956</c:v>
                </c:pt>
                <c:pt idx="500">
                  <c:v>0.13283250000000013</c:v>
                </c:pt>
                <c:pt idx="501">
                  <c:v>0.13342099999999979</c:v>
                </c:pt>
                <c:pt idx="502">
                  <c:v>0.13419100000000039</c:v>
                </c:pt>
                <c:pt idx="503">
                  <c:v>0.13495100000000049</c:v>
                </c:pt>
                <c:pt idx="504">
                  <c:v>0.13602850000000055</c:v>
                </c:pt>
                <c:pt idx="505">
                  <c:v>0.13676699999999942</c:v>
                </c:pt>
                <c:pt idx="506">
                  <c:v>0.13789500000000077</c:v>
                </c:pt>
                <c:pt idx="507">
                  <c:v>0.1384215000000002</c:v>
                </c:pt>
                <c:pt idx="508">
                  <c:v>0.1397219999999999</c:v>
                </c:pt>
                <c:pt idx="509">
                  <c:v>0.14019650000000006</c:v>
                </c:pt>
                <c:pt idx="510">
                  <c:v>0.1411245000000001</c:v>
                </c:pt>
                <c:pt idx="511">
                  <c:v>0.1420994999999996</c:v>
                </c:pt>
                <c:pt idx="512">
                  <c:v>0.14278199999999996</c:v>
                </c:pt>
                <c:pt idx="513">
                  <c:v>0.14344000000000001</c:v>
                </c:pt>
                <c:pt idx="514">
                  <c:v>0.14333450000000036</c:v>
                </c:pt>
                <c:pt idx="515">
                  <c:v>0.14409599999999978</c:v>
                </c:pt>
                <c:pt idx="516">
                  <c:v>0.14416049999999991</c:v>
                </c:pt>
                <c:pt idx="517">
                  <c:v>0.14427050000000019</c:v>
                </c:pt>
                <c:pt idx="518">
                  <c:v>0.14467799999999986</c:v>
                </c:pt>
                <c:pt idx="519">
                  <c:v>0.14539049999999998</c:v>
                </c:pt>
                <c:pt idx="520">
                  <c:v>0.14532849999999975</c:v>
                </c:pt>
                <c:pt idx="521">
                  <c:v>0.14593100000000003</c:v>
                </c:pt>
                <c:pt idx="522">
                  <c:v>0.14630650000000056</c:v>
                </c:pt>
                <c:pt idx="523">
                  <c:v>0.14704500000000031</c:v>
                </c:pt>
                <c:pt idx="524">
                  <c:v>0.14770900000000031</c:v>
                </c:pt>
                <c:pt idx="525">
                  <c:v>0.14771100000000015</c:v>
                </c:pt>
                <c:pt idx="526">
                  <c:v>0.14773100000000028</c:v>
                </c:pt>
                <c:pt idx="527">
                  <c:v>0.14821149999999994</c:v>
                </c:pt>
                <c:pt idx="528">
                  <c:v>0.14846999999999966</c:v>
                </c:pt>
                <c:pt idx="529">
                  <c:v>0.14921350000000055</c:v>
                </c:pt>
                <c:pt idx="530">
                  <c:v>0.14937650000000069</c:v>
                </c:pt>
                <c:pt idx="531">
                  <c:v>0.14943200000000001</c:v>
                </c:pt>
                <c:pt idx="532">
                  <c:v>0.14986349999999993</c:v>
                </c:pt>
                <c:pt idx="533">
                  <c:v>0.15027249999999981</c:v>
                </c:pt>
                <c:pt idx="534">
                  <c:v>0.15049550000000034</c:v>
                </c:pt>
                <c:pt idx="535">
                  <c:v>0.15100000000000025</c:v>
                </c:pt>
                <c:pt idx="536">
                  <c:v>0.15135099999999957</c:v>
                </c:pt>
                <c:pt idx="537">
                  <c:v>0.15201750000000036</c:v>
                </c:pt>
                <c:pt idx="538">
                  <c:v>0.15193000000000056</c:v>
                </c:pt>
                <c:pt idx="539">
                  <c:v>0.15271599999999941</c:v>
                </c:pt>
                <c:pt idx="540">
                  <c:v>0.1529910000000001</c:v>
                </c:pt>
                <c:pt idx="541">
                  <c:v>0.15464449999999985</c:v>
                </c:pt>
                <c:pt idx="542">
                  <c:v>0.15349450000000031</c:v>
                </c:pt>
                <c:pt idx="543">
                  <c:v>0.15413949999999987</c:v>
                </c:pt>
                <c:pt idx="544">
                  <c:v>0.15381350000000005</c:v>
                </c:pt>
                <c:pt idx="545">
                  <c:v>0.15423350000000013</c:v>
                </c:pt>
                <c:pt idx="546">
                  <c:v>0.15427149999999967</c:v>
                </c:pt>
                <c:pt idx="547">
                  <c:v>0.15463700000000014</c:v>
                </c:pt>
                <c:pt idx="548">
                  <c:v>0.15483799999999981</c:v>
                </c:pt>
                <c:pt idx="549">
                  <c:v>0.1554335</c:v>
                </c:pt>
                <c:pt idx="550">
                  <c:v>0.15618149999999975</c:v>
                </c:pt>
                <c:pt idx="551">
                  <c:v>0.1568849999999995</c:v>
                </c:pt>
                <c:pt idx="552">
                  <c:v>0.15736599999999967</c:v>
                </c:pt>
                <c:pt idx="553">
                  <c:v>0.15900399999999992</c:v>
                </c:pt>
                <c:pt idx="554">
                  <c:v>0.16046300000000047</c:v>
                </c:pt>
                <c:pt idx="555">
                  <c:v>0.16230000000000011</c:v>
                </c:pt>
                <c:pt idx="556">
                  <c:v>0.1641824999999999</c:v>
                </c:pt>
                <c:pt idx="557">
                  <c:v>0.16553949999999995</c:v>
                </c:pt>
                <c:pt idx="558">
                  <c:v>0.16563199999999956</c:v>
                </c:pt>
                <c:pt idx="559">
                  <c:v>0.16623549999999998</c:v>
                </c:pt>
                <c:pt idx="560">
                  <c:v>0.16721799999999964</c:v>
                </c:pt>
                <c:pt idx="561">
                  <c:v>0.1680110000000008</c:v>
                </c:pt>
                <c:pt idx="562">
                  <c:v>0.16892400000000007</c:v>
                </c:pt>
                <c:pt idx="563">
                  <c:v>0.16996550000000044</c:v>
                </c:pt>
                <c:pt idx="564">
                  <c:v>0.17066500000000007</c:v>
                </c:pt>
                <c:pt idx="565">
                  <c:v>0.1725749999999997</c:v>
                </c:pt>
                <c:pt idx="566">
                  <c:v>0.1736380000000004</c:v>
                </c:pt>
                <c:pt idx="567">
                  <c:v>0.17507500000000009</c:v>
                </c:pt>
                <c:pt idx="568">
                  <c:v>0.17658050000000003</c:v>
                </c:pt>
                <c:pt idx="569">
                  <c:v>0.17762699999999976</c:v>
                </c:pt>
                <c:pt idx="570">
                  <c:v>0.17872850000000007</c:v>
                </c:pt>
                <c:pt idx="571">
                  <c:v>0.17935200000000018</c:v>
                </c:pt>
                <c:pt idx="572">
                  <c:v>0.18000299999999969</c:v>
                </c:pt>
                <c:pt idx="573">
                  <c:v>0.18042849999999966</c:v>
                </c:pt>
                <c:pt idx="574">
                  <c:v>0.18118699999999999</c:v>
                </c:pt>
                <c:pt idx="575">
                  <c:v>0.1815894999999994</c:v>
                </c:pt>
                <c:pt idx="576">
                  <c:v>0.18216550000000042</c:v>
                </c:pt>
                <c:pt idx="577">
                  <c:v>0.18259950000000025</c:v>
                </c:pt>
                <c:pt idx="578">
                  <c:v>0.18329149999999972</c:v>
                </c:pt>
                <c:pt idx="579">
                  <c:v>0.18355499999999969</c:v>
                </c:pt>
                <c:pt idx="580">
                  <c:v>0.18415499999999962</c:v>
                </c:pt>
                <c:pt idx="581">
                  <c:v>0.18474000000000013</c:v>
                </c:pt>
                <c:pt idx="582">
                  <c:v>0.18520950000000003</c:v>
                </c:pt>
                <c:pt idx="583">
                  <c:v>0.18580200000000024</c:v>
                </c:pt>
                <c:pt idx="584">
                  <c:v>0.18639799999999962</c:v>
                </c:pt>
                <c:pt idx="585">
                  <c:v>0.18674400000000047</c:v>
                </c:pt>
                <c:pt idx="586">
                  <c:v>0.1872600000000002</c:v>
                </c:pt>
                <c:pt idx="587">
                  <c:v>0.18747300000000022</c:v>
                </c:pt>
                <c:pt idx="588">
                  <c:v>0.18788549999999971</c:v>
                </c:pt>
                <c:pt idx="589">
                  <c:v>0.18831700000000007</c:v>
                </c:pt>
                <c:pt idx="590">
                  <c:v>0.18834899999999966</c:v>
                </c:pt>
                <c:pt idx="591">
                  <c:v>0.18859599999999999</c:v>
                </c:pt>
                <c:pt idx="592">
                  <c:v>0.18874450000000031</c:v>
                </c:pt>
                <c:pt idx="593">
                  <c:v>0.1893385000000003</c:v>
                </c:pt>
                <c:pt idx="594">
                  <c:v>0.18944349999999988</c:v>
                </c:pt>
                <c:pt idx="595">
                  <c:v>0.18993199999999977</c:v>
                </c:pt>
                <c:pt idx="596">
                  <c:v>0.19036649999999966</c:v>
                </c:pt>
                <c:pt idx="597">
                  <c:v>0.1906939999999997</c:v>
                </c:pt>
                <c:pt idx="598">
                  <c:v>0.19081749999999964</c:v>
                </c:pt>
                <c:pt idx="599">
                  <c:v>0.19197449999999971</c:v>
                </c:pt>
                <c:pt idx="600">
                  <c:v>0.19279449999999976</c:v>
                </c:pt>
                <c:pt idx="601">
                  <c:v>0.1929590000000001</c:v>
                </c:pt>
                <c:pt idx="602">
                  <c:v>0.19399199999999972</c:v>
                </c:pt>
                <c:pt idx="603">
                  <c:v>0.19507549999999974</c:v>
                </c:pt>
                <c:pt idx="604">
                  <c:v>0.19630349999999952</c:v>
                </c:pt>
                <c:pt idx="605">
                  <c:v>0.19760049999999962</c:v>
                </c:pt>
                <c:pt idx="606">
                  <c:v>0.19919900000000013</c:v>
                </c:pt>
                <c:pt idx="607">
                  <c:v>0.19980199999999959</c:v>
                </c:pt>
                <c:pt idx="608">
                  <c:v>0.20110500000000009</c:v>
                </c:pt>
                <c:pt idx="609">
                  <c:v>0.20190449999999993</c:v>
                </c:pt>
                <c:pt idx="610">
                  <c:v>0.20370049999999962</c:v>
                </c:pt>
                <c:pt idx="611">
                  <c:v>0.2052394999999998</c:v>
                </c:pt>
                <c:pt idx="612">
                  <c:v>0.20736050000000006</c:v>
                </c:pt>
                <c:pt idx="613">
                  <c:v>0.20957300000000023</c:v>
                </c:pt>
                <c:pt idx="614">
                  <c:v>0.21195599999999981</c:v>
                </c:pt>
                <c:pt idx="615">
                  <c:v>0.21474249999999984</c:v>
                </c:pt>
                <c:pt idx="616">
                  <c:v>0.21683350000000035</c:v>
                </c:pt>
                <c:pt idx="617">
                  <c:v>0.21946099999999991</c:v>
                </c:pt>
                <c:pt idx="618">
                  <c:v>0.22134950000000009</c:v>
                </c:pt>
                <c:pt idx="619">
                  <c:v>0.22287300000000032</c:v>
                </c:pt>
                <c:pt idx="620">
                  <c:v>0.22471000000000041</c:v>
                </c:pt>
                <c:pt idx="621">
                  <c:v>0.22612099999999957</c:v>
                </c:pt>
                <c:pt idx="622">
                  <c:v>0.22770950000000045</c:v>
                </c:pt>
                <c:pt idx="623">
                  <c:v>0.22866750000000025</c:v>
                </c:pt>
                <c:pt idx="624">
                  <c:v>0.22972950000000036</c:v>
                </c:pt>
                <c:pt idx="625">
                  <c:v>0.2315984999999996</c:v>
                </c:pt>
                <c:pt idx="626">
                  <c:v>0.23304150000000012</c:v>
                </c:pt>
                <c:pt idx="627">
                  <c:v>0.23397049999999942</c:v>
                </c:pt>
                <c:pt idx="628">
                  <c:v>0.23474799999999973</c:v>
                </c:pt>
                <c:pt idx="629">
                  <c:v>0.23533650000000028</c:v>
                </c:pt>
                <c:pt idx="630">
                  <c:v>0.23658850000000031</c:v>
                </c:pt>
                <c:pt idx="631">
                  <c:v>0.23725299999999949</c:v>
                </c:pt>
                <c:pt idx="632">
                  <c:v>0.23811850000000012</c:v>
                </c:pt>
                <c:pt idx="633">
                  <c:v>0.238626</c:v>
                </c:pt>
                <c:pt idx="634">
                  <c:v>0.23945300000000014</c:v>
                </c:pt>
                <c:pt idx="635">
                  <c:v>0.24046749999999939</c:v>
                </c:pt>
                <c:pt idx="636">
                  <c:v>0.2411405000000002</c:v>
                </c:pt>
                <c:pt idx="637">
                  <c:v>0.24225550000000018</c:v>
                </c:pt>
                <c:pt idx="638">
                  <c:v>0.24332500000000046</c:v>
                </c:pt>
                <c:pt idx="639">
                  <c:v>0.24434700000000031</c:v>
                </c:pt>
                <c:pt idx="640">
                  <c:v>0.24543599999999977</c:v>
                </c:pt>
                <c:pt idx="641">
                  <c:v>0.24652299999999983</c:v>
                </c:pt>
                <c:pt idx="642">
                  <c:v>0.24760450000000001</c:v>
                </c:pt>
                <c:pt idx="643">
                  <c:v>0.24838349999999965</c:v>
                </c:pt>
                <c:pt idx="644">
                  <c:v>0.24923399999999996</c:v>
                </c:pt>
                <c:pt idx="645">
                  <c:v>0.24955049999999979</c:v>
                </c:pt>
                <c:pt idx="646">
                  <c:v>0.25032800000000011</c:v>
                </c:pt>
                <c:pt idx="647">
                  <c:v>0.25071650000000023</c:v>
                </c:pt>
                <c:pt idx="648">
                  <c:v>0.25117649999999925</c:v>
                </c:pt>
                <c:pt idx="649">
                  <c:v>0.2515695</c:v>
                </c:pt>
                <c:pt idx="650">
                  <c:v>0.25175999999999998</c:v>
                </c:pt>
                <c:pt idx="651">
                  <c:v>0.25190500000000071</c:v>
                </c:pt>
                <c:pt idx="652">
                  <c:v>0.25193949999999976</c:v>
                </c:pt>
                <c:pt idx="653">
                  <c:v>0.25212800000000035</c:v>
                </c:pt>
                <c:pt idx="654">
                  <c:v>0.25249200000000016</c:v>
                </c:pt>
                <c:pt idx="655">
                  <c:v>0.25248900000000019</c:v>
                </c:pt>
                <c:pt idx="656">
                  <c:v>0.25264199999999981</c:v>
                </c:pt>
                <c:pt idx="657">
                  <c:v>0.25291049999999959</c:v>
                </c:pt>
                <c:pt idx="658">
                  <c:v>0.25318849999999937</c:v>
                </c:pt>
                <c:pt idx="659">
                  <c:v>0.25334150000000033</c:v>
                </c:pt>
                <c:pt idx="660">
                  <c:v>0.25387450000000022</c:v>
                </c:pt>
                <c:pt idx="661">
                  <c:v>0.25405299999999986</c:v>
                </c:pt>
                <c:pt idx="662">
                  <c:v>0.25460200000000022</c:v>
                </c:pt>
                <c:pt idx="663">
                  <c:v>0.25509300000000046</c:v>
                </c:pt>
                <c:pt idx="664">
                  <c:v>0.25587399999999993</c:v>
                </c:pt>
                <c:pt idx="665">
                  <c:v>0.2570199999999998</c:v>
                </c:pt>
                <c:pt idx="666">
                  <c:v>0.25788949999999966</c:v>
                </c:pt>
                <c:pt idx="667">
                  <c:v>0.25927200000000061</c:v>
                </c:pt>
                <c:pt idx="668">
                  <c:v>0.26156550000000012</c:v>
                </c:pt>
                <c:pt idx="669">
                  <c:v>0.2680940000000005</c:v>
                </c:pt>
                <c:pt idx="670">
                  <c:v>0.27791150000000009</c:v>
                </c:pt>
                <c:pt idx="671">
                  <c:v>0.2880404999999997</c:v>
                </c:pt>
                <c:pt idx="672">
                  <c:v>0.29811399999999955</c:v>
                </c:pt>
                <c:pt idx="673">
                  <c:v>0.30963750000000001</c:v>
                </c:pt>
                <c:pt idx="674">
                  <c:v>0.32833850000000053</c:v>
                </c:pt>
              </c:numCache>
            </c:numRef>
          </c:xVal>
          <c:yVal>
            <c:numRef>
              <c:f>有限元汇总!$AC$3:$AC$846</c:f>
              <c:numCache>
                <c:formatCode>General</c:formatCode>
                <c:ptCount val="844"/>
                <c:pt idx="0">
                  <c:v>0.1077123</c:v>
                </c:pt>
                <c:pt idx="1">
                  <c:v>2.6814689999999999</c:v>
                </c:pt>
                <c:pt idx="2">
                  <c:v>5.0190140000000003</c:v>
                </c:pt>
                <c:pt idx="3">
                  <c:v>5.3638819999999994</c:v>
                </c:pt>
                <c:pt idx="4">
                  <c:v>5.4649799999999997</c:v>
                </c:pt>
                <c:pt idx="5">
                  <c:v>6.7074499999999997</c:v>
                </c:pt>
                <c:pt idx="6">
                  <c:v>7.4510429999999994</c:v>
                </c:pt>
                <c:pt idx="7">
                  <c:v>7.7014269999999998</c:v>
                </c:pt>
                <c:pt idx="8">
                  <c:v>9.1942810000000001</c:v>
                </c:pt>
                <c:pt idx="9">
                  <c:v>10.53124</c:v>
                </c:pt>
                <c:pt idx="10">
                  <c:v>11.133100000000001</c:v>
                </c:pt>
                <c:pt idx="11">
                  <c:v>12.45683</c:v>
                </c:pt>
                <c:pt idx="12">
                  <c:v>13.80796</c:v>
                </c:pt>
                <c:pt idx="13">
                  <c:v>14.267149999999999</c:v>
                </c:pt>
                <c:pt idx="14">
                  <c:v>13.464030000000001</c:v>
                </c:pt>
                <c:pt idx="15">
                  <c:v>15.01736</c:v>
                </c:pt>
                <c:pt idx="16">
                  <c:v>16.16629</c:v>
                </c:pt>
                <c:pt idx="17">
                  <c:v>16.94295</c:v>
                </c:pt>
                <c:pt idx="18">
                  <c:v>18.510450000000002</c:v>
                </c:pt>
                <c:pt idx="19">
                  <c:v>18.888380000000002</c:v>
                </c:pt>
                <c:pt idx="20">
                  <c:v>18.93563</c:v>
                </c:pt>
                <c:pt idx="21">
                  <c:v>18.90823</c:v>
                </c:pt>
                <c:pt idx="22">
                  <c:v>18.956409999999998</c:v>
                </c:pt>
                <c:pt idx="23">
                  <c:v>18.942240000000002</c:v>
                </c:pt>
                <c:pt idx="24">
                  <c:v>18.969639999999998</c:v>
                </c:pt>
                <c:pt idx="25">
                  <c:v>18.929009999999998</c:v>
                </c:pt>
                <c:pt idx="26">
                  <c:v>18.94885</c:v>
                </c:pt>
                <c:pt idx="27">
                  <c:v>18.915790000000001</c:v>
                </c:pt>
                <c:pt idx="28">
                  <c:v>18.94885</c:v>
                </c:pt>
                <c:pt idx="29">
                  <c:v>19.083970000000001</c:v>
                </c:pt>
                <c:pt idx="30">
                  <c:v>20.280139999999999</c:v>
                </c:pt>
                <c:pt idx="31">
                  <c:v>22.184950000000001</c:v>
                </c:pt>
                <c:pt idx="32">
                  <c:v>23.421749999999999</c:v>
                </c:pt>
                <c:pt idx="33">
                  <c:v>25.124359999999999</c:v>
                </c:pt>
                <c:pt idx="34">
                  <c:v>26.482099999999999</c:v>
                </c:pt>
                <c:pt idx="35">
                  <c:v>27.887080000000001</c:v>
                </c:pt>
                <c:pt idx="36">
                  <c:v>29.765430000000002</c:v>
                </c:pt>
                <c:pt idx="37">
                  <c:v>31.318759999999997</c:v>
                </c:pt>
                <c:pt idx="38">
                  <c:v>33.716769999999997</c:v>
                </c:pt>
                <c:pt idx="39">
                  <c:v>35.277660000000004</c:v>
                </c:pt>
                <c:pt idx="40">
                  <c:v>38.932310000000001</c:v>
                </c:pt>
                <c:pt idx="41">
                  <c:v>41.452210000000001</c:v>
                </c:pt>
                <c:pt idx="42">
                  <c:v>42.689019999999999</c:v>
                </c:pt>
                <c:pt idx="43">
                  <c:v>43.911639999999998</c:v>
                </c:pt>
                <c:pt idx="44">
                  <c:v>47.984870000000001</c:v>
                </c:pt>
                <c:pt idx="45">
                  <c:v>50.46414</c:v>
                </c:pt>
                <c:pt idx="46">
                  <c:v>50.356430000000003</c:v>
                </c:pt>
                <c:pt idx="47">
                  <c:v>56.024550000000005</c:v>
                </c:pt>
                <c:pt idx="48">
                  <c:v>58.334690000000002</c:v>
                </c:pt>
                <c:pt idx="49">
                  <c:v>59.612120000000004</c:v>
                </c:pt>
                <c:pt idx="50">
                  <c:v>63.050410000000007</c:v>
                </c:pt>
                <c:pt idx="51">
                  <c:v>66.232649999999992</c:v>
                </c:pt>
                <c:pt idx="52">
                  <c:v>70.683809999999994</c:v>
                </c:pt>
                <c:pt idx="53">
                  <c:v>73.244339999999994</c:v>
                </c:pt>
                <c:pt idx="54">
                  <c:v>76.76388</c:v>
                </c:pt>
                <c:pt idx="55">
                  <c:v>80.40531</c:v>
                </c:pt>
                <c:pt idx="56">
                  <c:v>84.553179999999998</c:v>
                </c:pt>
                <c:pt idx="57">
                  <c:v>88.93159</c:v>
                </c:pt>
                <c:pt idx="58">
                  <c:v>91.72833</c:v>
                </c:pt>
                <c:pt idx="59">
                  <c:v>96.923090000000002</c:v>
                </c:pt>
                <c:pt idx="60">
                  <c:v>100.85550000000001</c:v>
                </c:pt>
                <c:pt idx="61">
                  <c:v>104.80030000000001</c:v>
                </c:pt>
                <c:pt idx="62">
                  <c:v>110.2794</c:v>
                </c:pt>
                <c:pt idx="63">
                  <c:v>115.19069999999999</c:v>
                </c:pt>
                <c:pt idx="64">
                  <c:v>120.23710000000001</c:v>
                </c:pt>
                <c:pt idx="65">
                  <c:v>124.0741</c:v>
                </c:pt>
                <c:pt idx="66">
                  <c:v>132.84320000000002</c:v>
                </c:pt>
                <c:pt idx="67">
                  <c:v>137.95009999999999</c:v>
                </c:pt>
                <c:pt idx="68">
                  <c:v>140.4162</c:v>
                </c:pt>
                <c:pt idx="69">
                  <c:v>144.61879999999999</c:v>
                </c:pt>
                <c:pt idx="70">
                  <c:v>151.5634</c:v>
                </c:pt>
                <c:pt idx="71">
                  <c:v>157.46779999999998</c:v>
                </c:pt>
                <c:pt idx="72">
                  <c:v>166.1962</c:v>
                </c:pt>
                <c:pt idx="73">
                  <c:v>169.5334</c:v>
                </c:pt>
                <c:pt idx="74">
                  <c:v>171.27670000000001</c:v>
                </c:pt>
                <c:pt idx="75">
                  <c:v>181.93639999999999</c:v>
                </c:pt>
                <c:pt idx="76">
                  <c:v>185.74700000000001</c:v>
                </c:pt>
                <c:pt idx="77">
                  <c:v>187.6045</c:v>
                </c:pt>
                <c:pt idx="78">
                  <c:v>197.48849999999999</c:v>
                </c:pt>
                <c:pt idx="79">
                  <c:v>204.1969</c:v>
                </c:pt>
                <c:pt idx="80">
                  <c:v>205.74360000000001</c:v>
                </c:pt>
                <c:pt idx="81">
                  <c:v>205.81829999999999</c:v>
                </c:pt>
                <c:pt idx="82">
                  <c:v>205.92599999999999</c:v>
                </c:pt>
                <c:pt idx="83">
                  <c:v>206.08189999999999</c:v>
                </c:pt>
                <c:pt idx="84">
                  <c:v>206.42579999999998</c:v>
                </c:pt>
                <c:pt idx="85">
                  <c:v>206.89260000000002</c:v>
                </c:pt>
                <c:pt idx="86">
                  <c:v>207.26390000000001</c:v>
                </c:pt>
                <c:pt idx="87">
                  <c:v>207.62200000000001</c:v>
                </c:pt>
                <c:pt idx="88">
                  <c:v>207.98009999999999</c:v>
                </c:pt>
                <c:pt idx="89">
                  <c:v>208.33160000000001</c:v>
                </c:pt>
                <c:pt idx="90">
                  <c:v>208.66890000000001</c:v>
                </c:pt>
                <c:pt idx="91">
                  <c:v>208.9864</c:v>
                </c:pt>
                <c:pt idx="92">
                  <c:v>209.2972</c:v>
                </c:pt>
                <c:pt idx="93">
                  <c:v>209.60810000000001</c:v>
                </c:pt>
                <c:pt idx="94">
                  <c:v>209.93879999999999</c:v>
                </c:pt>
                <c:pt idx="95">
                  <c:v>210.24299999999999</c:v>
                </c:pt>
                <c:pt idx="96">
                  <c:v>210.66910000000001</c:v>
                </c:pt>
                <c:pt idx="97">
                  <c:v>211.50629999999998</c:v>
                </c:pt>
                <c:pt idx="98">
                  <c:v>208.7029</c:v>
                </c:pt>
                <c:pt idx="99">
                  <c:v>209.93879999999999</c:v>
                </c:pt>
                <c:pt idx="100">
                  <c:v>211.19540000000001</c:v>
                </c:pt>
                <c:pt idx="101">
                  <c:v>212.2697</c:v>
                </c:pt>
                <c:pt idx="102">
                  <c:v>213.14839999999998</c:v>
                </c:pt>
                <c:pt idx="103">
                  <c:v>213.89770000000001</c:v>
                </c:pt>
                <c:pt idx="104">
                  <c:v>214.31720000000001</c:v>
                </c:pt>
                <c:pt idx="105">
                  <c:v>214.44470000000001</c:v>
                </c:pt>
                <c:pt idx="106">
                  <c:v>214.65450000000001</c:v>
                </c:pt>
                <c:pt idx="107">
                  <c:v>214.86420000000001</c:v>
                </c:pt>
                <c:pt idx="108">
                  <c:v>215.12029999999999</c:v>
                </c:pt>
                <c:pt idx="109">
                  <c:v>215.40470000000002</c:v>
                </c:pt>
                <c:pt idx="110">
                  <c:v>215.70140000000001</c:v>
                </c:pt>
                <c:pt idx="111">
                  <c:v>215.9716</c:v>
                </c:pt>
                <c:pt idx="112">
                  <c:v>216.2824</c:v>
                </c:pt>
                <c:pt idx="113">
                  <c:v>216.54599999999999</c:v>
                </c:pt>
                <c:pt idx="114">
                  <c:v>216.8295</c:v>
                </c:pt>
                <c:pt idx="115">
                  <c:v>217.0865</c:v>
                </c:pt>
                <c:pt idx="116">
                  <c:v>217.35670000000002</c:v>
                </c:pt>
                <c:pt idx="117">
                  <c:v>217.65439999999998</c:v>
                </c:pt>
                <c:pt idx="118">
                  <c:v>217.95770000000002</c:v>
                </c:pt>
                <c:pt idx="119">
                  <c:v>218.26849999999999</c:v>
                </c:pt>
                <c:pt idx="120">
                  <c:v>218.55950000000001</c:v>
                </c:pt>
                <c:pt idx="121">
                  <c:v>218.82310000000001</c:v>
                </c:pt>
                <c:pt idx="122">
                  <c:v>219.08670000000001</c:v>
                </c:pt>
                <c:pt idx="123">
                  <c:v>219.4307</c:v>
                </c:pt>
                <c:pt idx="124">
                  <c:v>215.62100000000001</c:v>
                </c:pt>
                <c:pt idx="125">
                  <c:v>217.12710000000001</c:v>
                </c:pt>
                <c:pt idx="126">
                  <c:v>218.53210000000001</c:v>
                </c:pt>
                <c:pt idx="127">
                  <c:v>219.76229999999998</c:v>
                </c:pt>
                <c:pt idx="128">
                  <c:v>220.72129999999999</c:v>
                </c:pt>
                <c:pt idx="129">
                  <c:v>221.55179999999999</c:v>
                </c:pt>
                <c:pt idx="130">
                  <c:v>222.27459999999999</c:v>
                </c:pt>
                <c:pt idx="131">
                  <c:v>222.95679999999999</c:v>
                </c:pt>
                <c:pt idx="132">
                  <c:v>223.5993</c:v>
                </c:pt>
                <c:pt idx="133">
                  <c:v>224.1936</c:v>
                </c:pt>
                <c:pt idx="134">
                  <c:v>224.7473</c:v>
                </c:pt>
                <c:pt idx="135">
                  <c:v>225.28779999999998</c:v>
                </c:pt>
                <c:pt idx="136">
                  <c:v>225.82820000000001</c:v>
                </c:pt>
                <c:pt idx="137">
                  <c:v>226.3554</c:v>
                </c:pt>
                <c:pt idx="138">
                  <c:v>226.86850000000001</c:v>
                </c:pt>
                <c:pt idx="139">
                  <c:v>226.7475</c:v>
                </c:pt>
                <c:pt idx="140">
                  <c:v>226.79479999999998</c:v>
                </c:pt>
                <c:pt idx="141">
                  <c:v>226.9025</c:v>
                </c:pt>
                <c:pt idx="142">
                  <c:v>227.05840000000001</c:v>
                </c:pt>
                <c:pt idx="143">
                  <c:v>227.4023</c:v>
                </c:pt>
                <c:pt idx="144">
                  <c:v>227.88890000000001</c:v>
                </c:pt>
                <c:pt idx="145">
                  <c:v>228.32170000000002</c:v>
                </c:pt>
                <c:pt idx="146">
                  <c:v>224.00470000000001</c:v>
                </c:pt>
                <c:pt idx="147">
                  <c:v>225.0043</c:v>
                </c:pt>
                <c:pt idx="148">
                  <c:v>225.9435</c:v>
                </c:pt>
                <c:pt idx="149">
                  <c:v>226.81460000000001</c:v>
                </c:pt>
                <c:pt idx="150">
                  <c:v>227.60550000000001</c:v>
                </c:pt>
                <c:pt idx="151">
                  <c:v>228.3075</c:v>
                </c:pt>
                <c:pt idx="152">
                  <c:v>228.63249999999999</c:v>
                </c:pt>
                <c:pt idx="153">
                  <c:v>228.59189999999998</c:v>
                </c:pt>
                <c:pt idx="154">
                  <c:v>228.61170000000001</c:v>
                </c:pt>
                <c:pt idx="155">
                  <c:v>228.64570000000001</c:v>
                </c:pt>
                <c:pt idx="156">
                  <c:v>228.69300000000001</c:v>
                </c:pt>
                <c:pt idx="157">
                  <c:v>228.76760000000002</c:v>
                </c:pt>
                <c:pt idx="158">
                  <c:v>228.8347</c:v>
                </c:pt>
                <c:pt idx="159">
                  <c:v>228.8886</c:v>
                </c:pt>
                <c:pt idx="160">
                  <c:v>229.31470000000002</c:v>
                </c:pt>
                <c:pt idx="161">
                  <c:v>229.73990000000001</c:v>
                </c:pt>
                <c:pt idx="162">
                  <c:v>230.38900000000001</c:v>
                </c:pt>
                <c:pt idx="163">
                  <c:v>231.03710000000001</c:v>
                </c:pt>
                <c:pt idx="164">
                  <c:v>231.8544</c:v>
                </c:pt>
                <c:pt idx="165">
                  <c:v>232.5838</c:v>
                </c:pt>
                <c:pt idx="166">
                  <c:v>233.334</c:v>
                </c:pt>
                <c:pt idx="167">
                  <c:v>234.18539999999999</c:v>
                </c:pt>
                <c:pt idx="168">
                  <c:v>234.9015</c:v>
                </c:pt>
                <c:pt idx="169">
                  <c:v>236.0231</c:v>
                </c:pt>
                <c:pt idx="170">
                  <c:v>234.68520000000001</c:v>
                </c:pt>
                <c:pt idx="171">
                  <c:v>236.24610000000001</c:v>
                </c:pt>
                <c:pt idx="172">
                  <c:v>237.61699999999999</c:v>
                </c:pt>
                <c:pt idx="173">
                  <c:v>238.76599999999999</c:v>
                </c:pt>
                <c:pt idx="174">
                  <c:v>239.434</c:v>
                </c:pt>
                <c:pt idx="175">
                  <c:v>239.9272</c:v>
                </c:pt>
                <c:pt idx="176">
                  <c:v>240.4752</c:v>
                </c:pt>
                <c:pt idx="177">
                  <c:v>241.02889999999999</c:v>
                </c:pt>
                <c:pt idx="178">
                  <c:v>241.5693</c:v>
                </c:pt>
                <c:pt idx="179">
                  <c:v>242.09649999999999</c:v>
                </c:pt>
                <c:pt idx="180">
                  <c:v>240.238</c:v>
                </c:pt>
                <c:pt idx="181">
                  <c:v>241.21779999999998</c:v>
                </c:pt>
                <c:pt idx="182">
                  <c:v>241.64400000000001</c:v>
                </c:pt>
                <c:pt idx="183">
                  <c:v>241.97470000000001</c:v>
                </c:pt>
                <c:pt idx="184">
                  <c:v>242.31200000000001</c:v>
                </c:pt>
                <c:pt idx="185">
                  <c:v>242.65679999999998</c:v>
                </c:pt>
                <c:pt idx="186">
                  <c:v>242.98089999999999</c:v>
                </c:pt>
                <c:pt idx="187">
                  <c:v>243.30500000000001</c:v>
                </c:pt>
                <c:pt idx="188">
                  <c:v>243.6026</c:v>
                </c:pt>
                <c:pt idx="189">
                  <c:v>243.8861</c:v>
                </c:pt>
                <c:pt idx="190">
                  <c:v>244.1771</c:v>
                </c:pt>
                <c:pt idx="191">
                  <c:v>244.4539</c:v>
                </c:pt>
                <c:pt idx="192">
                  <c:v>244.744</c:v>
                </c:pt>
                <c:pt idx="193">
                  <c:v>245.02179999999998</c:v>
                </c:pt>
                <c:pt idx="194">
                  <c:v>245.292</c:v>
                </c:pt>
                <c:pt idx="195">
                  <c:v>245.548</c:v>
                </c:pt>
                <c:pt idx="196">
                  <c:v>245.81829999999999</c:v>
                </c:pt>
                <c:pt idx="197">
                  <c:v>246.11589999999998</c:v>
                </c:pt>
                <c:pt idx="198">
                  <c:v>245.87970000000001</c:v>
                </c:pt>
                <c:pt idx="199">
                  <c:v>245.6019</c:v>
                </c:pt>
                <c:pt idx="200">
                  <c:v>245.37989999999999</c:v>
                </c:pt>
                <c:pt idx="201">
                  <c:v>245.2107</c:v>
                </c:pt>
                <c:pt idx="202">
                  <c:v>245.0615</c:v>
                </c:pt>
                <c:pt idx="203">
                  <c:v>244.9811</c:v>
                </c:pt>
                <c:pt idx="204">
                  <c:v>245.0076</c:v>
                </c:pt>
                <c:pt idx="205">
                  <c:v>245.3185</c:v>
                </c:pt>
                <c:pt idx="206">
                  <c:v>246.19720000000001</c:v>
                </c:pt>
                <c:pt idx="207">
                  <c:v>247.10229999999999</c:v>
                </c:pt>
                <c:pt idx="208">
                  <c:v>248.0746</c:v>
                </c:pt>
                <c:pt idx="209">
                  <c:v>243.64329999999998</c:v>
                </c:pt>
                <c:pt idx="210">
                  <c:v>245.22399999999999</c:v>
                </c:pt>
                <c:pt idx="211">
                  <c:v>246.697</c:v>
                </c:pt>
                <c:pt idx="212">
                  <c:v>248.0009</c:v>
                </c:pt>
                <c:pt idx="213">
                  <c:v>249.1224</c:v>
                </c:pt>
                <c:pt idx="214">
                  <c:v>249.57499999999999</c:v>
                </c:pt>
                <c:pt idx="215">
                  <c:v>249.9331</c:v>
                </c:pt>
                <c:pt idx="216">
                  <c:v>250.3176</c:v>
                </c:pt>
                <c:pt idx="217">
                  <c:v>250.6823</c:v>
                </c:pt>
                <c:pt idx="218">
                  <c:v>251.05459999999999</c:v>
                </c:pt>
                <c:pt idx="219">
                  <c:v>251.3853</c:v>
                </c:pt>
                <c:pt idx="220">
                  <c:v>251.6962</c:v>
                </c:pt>
                <c:pt idx="221">
                  <c:v>252.0136</c:v>
                </c:pt>
                <c:pt idx="222">
                  <c:v>252.41229999999999</c:v>
                </c:pt>
                <c:pt idx="223">
                  <c:v>252.9726</c:v>
                </c:pt>
                <c:pt idx="224">
                  <c:v>253.62179999999998</c:v>
                </c:pt>
                <c:pt idx="225">
                  <c:v>254.25670000000002</c:v>
                </c:pt>
                <c:pt idx="226">
                  <c:v>254.8038</c:v>
                </c:pt>
                <c:pt idx="227">
                  <c:v>255.364</c:v>
                </c:pt>
                <c:pt idx="228">
                  <c:v>255.9187</c:v>
                </c:pt>
                <c:pt idx="229">
                  <c:v>256.4119</c:v>
                </c:pt>
                <c:pt idx="230">
                  <c:v>256.89089999999999</c:v>
                </c:pt>
                <c:pt idx="231">
                  <c:v>257.36430000000001</c:v>
                </c:pt>
                <c:pt idx="232">
                  <c:v>256.47899999999998</c:v>
                </c:pt>
                <c:pt idx="233">
                  <c:v>253.50649999999999</c:v>
                </c:pt>
                <c:pt idx="234">
                  <c:v>254.7423</c:v>
                </c:pt>
                <c:pt idx="235">
                  <c:v>255.8913</c:v>
                </c:pt>
                <c:pt idx="236">
                  <c:v>256.21530000000001</c:v>
                </c:pt>
                <c:pt idx="237">
                  <c:v>256.51960000000003</c:v>
                </c:pt>
                <c:pt idx="238">
                  <c:v>256.78980000000001</c:v>
                </c:pt>
                <c:pt idx="239">
                  <c:v>257.02600000000001</c:v>
                </c:pt>
                <c:pt idx="240">
                  <c:v>257.46539999999999</c:v>
                </c:pt>
                <c:pt idx="241">
                  <c:v>258.05970000000002</c:v>
                </c:pt>
                <c:pt idx="242">
                  <c:v>258.55950000000001</c:v>
                </c:pt>
                <c:pt idx="243">
                  <c:v>259.02629999999999</c:v>
                </c:pt>
                <c:pt idx="244">
                  <c:v>259.47879999999998</c:v>
                </c:pt>
                <c:pt idx="245">
                  <c:v>259.91059999999999</c:v>
                </c:pt>
                <c:pt idx="246">
                  <c:v>260.32260000000002</c:v>
                </c:pt>
                <c:pt idx="247">
                  <c:v>260.7081</c:v>
                </c:pt>
                <c:pt idx="248">
                  <c:v>261.09359999999998</c:v>
                </c:pt>
                <c:pt idx="249">
                  <c:v>261.47809999999998</c:v>
                </c:pt>
                <c:pt idx="250">
                  <c:v>261.84280000000001</c:v>
                </c:pt>
                <c:pt idx="251">
                  <c:v>262.20090000000005</c:v>
                </c:pt>
                <c:pt idx="252">
                  <c:v>262.55240000000003</c:v>
                </c:pt>
                <c:pt idx="253">
                  <c:v>262.88309999999996</c:v>
                </c:pt>
                <c:pt idx="254">
                  <c:v>263.20059999999995</c:v>
                </c:pt>
                <c:pt idx="255">
                  <c:v>263.51140000000004</c:v>
                </c:pt>
                <c:pt idx="256">
                  <c:v>263.82890000000003</c:v>
                </c:pt>
                <c:pt idx="257">
                  <c:v>264.15300000000002</c:v>
                </c:pt>
                <c:pt idx="258">
                  <c:v>264.45059999999995</c:v>
                </c:pt>
                <c:pt idx="259">
                  <c:v>264.90320000000003</c:v>
                </c:pt>
                <c:pt idx="260">
                  <c:v>265.51170000000002</c:v>
                </c:pt>
                <c:pt idx="261">
                  <c:v>266.03790000000004</c:v>
                </c:pt>
                <c:pt idx="262">
                  <c:v>266.68709999999999</c:v>
                </c:pt>
                <c:pt idx="263">
                  <c:v>267.46370000000002</c:v>
                </c:pt>
                <c:pt idx="264">
                  <c:v>263.29509999999999</c:v>
                </c:pt>
                <c:pt idx="265">
                  <c:v>264.73409999999996</c:v>
                </c:pt>
                <c:pt idx="266">
                  <c:v>266.08519999999999</c:v>
                </c:pt>
                <c:pt idx="267">
                  <c:v>267.2473</c:v>
                </c:pt>
                <c:pt idx="268">
                  <c:v>268.22720000000004</c:v>
                </c:pt>
                <c:pt idx="269">
                  <c:v>269.0917</c:v>
                </c:pt>
                <c:pt idx="270">
                  <c:v>269.85509999999999</c:v>
                </c:pt>
                <c:pt idx="271">
                  <c:v>270.5779</c:v>
                </c:pt>
                <c:pt idx="272">
                  <c:v>271.16559999999998</c:v>
                </c:pt>
                <c:pt idx="273">
                  <c:v>271.1524</c:v>
                </c:pt>
                <c:pt idx="274">
                  <c:v>271.24690000000004</c:v>
                </c:pt>
                <c:pt idx="275">
                  <c:v>271.40940000000001</c:v>
                </c:pt>
                <c:pt idx="276">
                  <c:v>271.58509999999995</c:v>
                </c:pt>
                <c:pt idx="277">
                  <c:v>272.01690000000002</c:v>
                </c:pt>
                <c:pt idx="278">
                  <c:v>272.52330000000001</c:v>
                </c:pt>
                <c:pt idx="279">
                  <c:v>272.99670000000003</c:v>
                </c:pt>
                <c:pt idx="280">
                  <c:v>273.44929999999999</c:v>
                </c:pt>
                <c:pt idx="281">
                  <c:v>273.87450000000001</c:v>
                </c:pt>
                <c:pt idx="282">
                  <c:v>274.28740000000005</c:v>
                </c:pt>
                <c:pt idx="283">
                  <c:v>274.6927</c:v>
                </c:pt>
                <c:pt idx="284">
                  <c:v>275.09050000000002</c:v>
                </c:pt>
                <c:pt idx="285">
                  <c:v>275.46280000000002</c:v>
                </c:pt>
                <c:pt idx="286">
                  <c:v>275.82749999999999</c:v>
                </c:pt>
                <c:pt idx="287">
                  <c:v>276.19880000000001</c:v>
                </c:pt>
                <c:pt idx="288">
                  <c:v>276.57009999999997</c:v>
                </c:pt>
                <c:pt idx="289">
                  <c:v>276.94900000000001</c:v>
                </c:pt>
                <c:pt idx="290">
                  <c:v>277.31370000000004</c:v>
                </c:pt>
                <c:pt idx="291">
                  <c:v>277.63779999999997</c:v>
                </c:pt>
                <c:pt idx="292">
                  <c:v>277.92129999999997</c:v>
                </c:pt>
                <c:pt idx="293">
                  <c:v>278.2595</c:v>
                </c:pt>
                <c:pt idx="294">
                  <c:v>278.58359999999999</c:v>
                </c:pt>
                <c:pt idx="295">
                  <c:v>278.90109999999999</c:v>
                </c:pt>
                <c:pt idx="296">
                  <c:v>279.24590000000001</c:v>
                </c:pt>
                <c:pt idx="297">
                  <c:v>279.58979999999997</c:v>
                </c:pt>
                <c:pt idx="298">
                  <c:v>279.91490000000005</c:v>
                </c:pt>
                <c:pt idx="299">
                  <c:v>274.39509999999996</c:v>
                </c:pt>
                <c:pt idx="300">
                  <c:v>275.32100000000003</c:v>
                </c:pt>
                <c:pt idx="301">
                  <c:v>276.2054</c:v>
                </c:pt>
                <c:pt idx="302">
                  <c:v>277.05009999999999</c:v>
                </c:pt>
                <c:pt idx="303">
                  <c:v>277.82679999999999</c:v>
                </c:pt>
                <c:pt idx="304">
                  <c:v>278.56380000000001</c:v>
                </c:pt>
                <c:pt idx="305">
                  <c:v>279.24590000000001</c:v>
                </c:pt>
                <c:pt idx="306">
                  <c:v>279.8535</c:v>
                </c:pt>
                <c:pt idx="307">
                  <c:v>280.40719999999999</c:v>
                </c:pt>
                <c:pt idx="308">
                  <c:v>280.90790000000004</c:v>
                </c:pt>
                <c:pt idx="309">
                  <c:v>281.40109999999999</c:v>
                </c:pt>
                <c:pt idx="310">
                  <c:v>281.88679999999999</c:v>
                </c:pt>
                <c:pt idx="311">
                  <c:v>282.29970000000003</c:v>
                </c:pt>
                <c:pt idx="312">
                  <c:v>282.67099999999999</c:v>
                </c:pt>
                <c:pt idx="313">
                  <c:v>283.11700000000002</c:v>
                </c:pt>
                <c:pt idx="314">
                  <c:v>284.28570000000002</c:v>
                </c:pt>
                <c:pt idx="315">
                  <c:v>285.41390000000001</c:v>
                </c:pt>
                <c:pt idx="316">
                  <c:v>286.3861</c:v>
                </c:pt>
                <c:pt idx="317">
                  <c:v>287.95359999999999</c:v>
                </c:pt>
                <c:pt idx="318">
                  <c:v>288.04809999999998</c:v>
                </c:pt>
                <c:pt idx="319">
                  <c:v>288.77749999999997</c:v>
                </c:pt>
                <c:pt idx="320">
                  <c:v>289.49369999999999</c:v>
                </c:pt>
                <c:pt idx="321">
                  <c:v>289.6354</c:v>
                </c:pt>
                <c:pt idx="322">
                  <c:v>289.93970000000002</c:v>
                </c:pt>
                <c:pt idx="323">
                  <c:v>290.30440000000004</c:v>
                </c:pt>
                <c:pt idx="324">
                  <c:v>290.68329999999997</c:v>
                </c:pt>
                <c:pt idx="325">
                  <c:v>291.06119999999999</c:v>
                </c:pt>
                <c:pt idx="326">
                  <c:v>291.44009999999997</c:v>
                </c:pt>
                <c:pt idx="327">
                  <c:v>291.4873</c:v>
                </c:pt>
                <c:pt idx="328">
                  <c:v>287.08249999999998</c:v>
                </c:pt>
                <c:pt idx="329">
                  <c:v>288.20400000000001</c:v>
                </c:pt>
                <c:pt idx="330">
                  <c:v>289.24430000000001</c:v>
                </c:pt>
                <c:pt idx="331">
                  <c:v>289.64299999999997</c:v>
                </c:pt>
                <c:pt idx="332">
                  <c:v>289.81119999999999</c:v>
                </c:pt>
                <c:pt idx="333">
                  <c:v>290.0077</c:v>
                </c:pt>
                <c:pt idx="334">
                  <c:v>290.17590000000001</c:v>
                </c:pt>
                <c:pt idx="335">
                  <c:v>290.4461</c:v>
                </c:pt>
                <c:pt idx="336">
                  <c:v>290.95350000000002</c:v>
                </c:pt>
                <c:pt idx="337">
                  <c:v>291.42590000000001</c:v>
                </c:pt>
                <c:pt idx="338">
                  <c:v>291.83790000000005</c:v>
                </c:pt>
                <c:pt idx="339">
                  <c:v>292.21679999999998</c:v>
                </c:pt>
                <c:pt idx="340">
                  <c:v>292.58150000000001</c:v>
                </c:pt>
                <c:pt idx="341">
                  <c:v>292.91879999999998</c:v>
                </c:pt>
                <c:pt idx="342">
                  <c:v>293.30430000000001</c:v>
                </c:pt>
                <c:pt idx="343">
                  <c:v>293.62829999999997</c:v>
                </c:pt>
                <c:pt idx="344">
                  <c:v>293.93920000000003</c:v>
                </c:pt>
                <c:pt idx="345">
                  <c:v>294.20940000000002</c:v>
                </c:pt>
                <c:pt idx="346">
                  <c:v>294.49950000000001</c:v>
                </c:pt>
                <c:pt idx="347">
                  <c:v>295.59459999999996</c:v>
                </c:pt>
                <c:pt idx="348">
                  <c:v>296.66879999999998</c:v>
                </c:pt>
                <c:pt idx="349">
                  <c:v>297.57400000000001</c:v>
                </c:pt>
                <c:pt idx="350">
                  <c:v>298.41120000000001</c:v>
                </c:pt>
                <c:pt idx="351">
                  <c:v>299.18880000000001</c:v>
                </c:pt>
                <c:pt idx="352">
                  <c:v>299.8974</c:v>
                </c:pt>
                <c:pt idx="353">
                  <c:v>300.55309999999997</c:v>
                </c:pt>
                <c:pt idx="354">
                  <c:v>301.19470000000001</c:v>
                </c:pt>
                <c:pt idx="355">
                  <c:v>301.8032</c:v>
                </c:pt>
                <c:pt idx="356">
                  <c:v>302.40409999999997</c:v>
                </c:pt>
                <c:pt idx="357">
                  <c:v>302.43809999999996</c:v>
                </c:pt>
                <c:pt idx="358">
                  <c:v>302.59300000000002</c:v>
                </c:pt>
                <c:pt idx="359">
                  <c:v>302.80940000000004</c:v>
                </c:pt>
                <c:pt idx="360">
                  <c:v>303.07299999999998</c:v>
                </c:pt>
                <c:pt idx="361">
                  <c:v>303.33</c:v>
                </c:pt>
                <c:pt idx="362">
                  <c:v>303.62670000000003</c:v>
                </c:pt>
                <c:pt idx="363">
                  <c:v>303.87709999999998</c:v>
                </c:pt>
                <c:pt idx="364">
                  <c:v>304.14729999999997</c:v>
                </c:pt>
                <c:pt idx="365">
                  <c:v>304.38350000000003</c:v>
                </c:pt>
                <c:pt idx="366">
                  <c:v>298.77590000000004</c:v>
                </c:pt>
                <c:pt idx="367">
                  <c:v>299.70840000000004</c:v>
                </c:pt>
                <c:pt idx="368">
                  <c:v>300.57299999999998</c:v>
                </c:pt>
                <c:pt idx="369">
                  <c:v>301.37700000000001</c:v>
                </c:pt>
                <c:pt idx="370">
                  <c:v>301.51209999999998</c:v>
                </c:pt>
                <c:pt idx="371">
                  <c:v>301.58019999999999</c:v>
                </c:pt>
                <c:pt idx="372">
                  <c:v>301.65379999999999</c:v>
                </c:pt>
                <c:pt idx="373">
                  <c:v>301.74170000000004</c:v>
                </c:pt>
                <c:pt idx="374">
                  <c:v>301.82299999999998</c:v>
                </c:pt>
                <c:pt idx="375">
                  <c:v>301.89759999999995</c:v>
                </c:pt>
                <c:pt idx="376">
                  <c:v>302.01190000000003</c:v>
                </c:pt>
                <c:pt idx="377">
                  <c:v>302.39080000000001</c:v>
                </c:pt>
                <c:pt idx="378">
                  <c:v>302.81599999999997</c:v>
                </c:pt>
                <c:pt idx="379">
                  <c:v>303.5256</c:v>
                </c:pt>
                <c:pt idx="380">
                  <c:v>304.17379999999997</c:v>
                </c:pt>
                <c:pt idx="381">
                  <c:v>304.7756</c:v>
                </c:pt>
                <c:pt idx="382">
                  <c:v>305.62690000000003</c:v>
                </c:pt>
                <c:pt idx="383">
                  <c:v>306.39699999999999</c:v>
                </c:pt>
                <c:pt idx="384">
                  <c:v>307.1198</c:v>
                </c:pt>
                <c:pt idx="385">
                  <c:v>308.00420000000003</c:v>
                </c:pt>
                <c:pt idx="386">
                  <c:v>308.8895</c:v>
                </c:pt>
                <c:pt idx="387">
                  <c:v>309.7002</c:v>
                </c:pt>
                <c:pt idx="388">
                  <c:v>311.42259999999999</c:v>
                </c:pt>
                <c:pt idx="389">
                  <c:v>312.95609999999999</c:v>
                </c:pt>
                <c:pt idx="390">
                  <c:v>314.24009999999998</c:v>
                </c:pt>
                <c:pt idx="391">
                  <c:v>315.4221</c:v>
                </c:pt>
                <c:pt idx="392">
                  <c:v>316.23940000000005</c:v>
                </c:pt>
                <c:pt idx="393">
                  <c:v>312.29470000000003</c:v>
                </c:pt>
                <c:pt idx="394">
                  <c:v>314.09179999999998</c:v>
                </c:pt>
                <c:pt idx="395">
                  <c:v>315.63190000000003</c:v>
                </c:pt>
                <c:pt idx="396">
                  <c:v>316.92159999999996</c:v>
                </c:pt>
                <c:pt idx="397">
                  <c:v>318.01670000000001</c:v>
                </c:pt>
                <c:pt idx="398">
                  <c:v>318.48250000000002</c:v>
                </c:pt>
                <c:pt idx="399">
                  <c:v>319.21949999999998</c:v>
                </c:pt>
                <c:pt idx="400">
                  <c:v>319.47550000000001</c:v>
                </c:pt>
                <c:pt idx="401">
                  <c:v>320.01600000000002</c:v>
                </c:pt>
                <c:pt idx="402">
                  <c:v>320.54320000000001</c:v>
                </c:pt>
                <c:pt idx="403">
                  <c:v>321.08359999999999</c:v>
                </c:pt>
                <c:pt idx="404">
                  <c:v>321.59009999999995</c:v>
                </c:pt>
                <c:pt idx="405">
                  <c:v>322.13049999999998</c:v>
                </c:pt>
                <c:pt idx="406">
                  <c:v>322.68420000000003</c:v>
                </c:pt>
                <c:pt idx="407">
                  <c:v>322.8741</c:v>
                </c:pt>
                <c:pt idx="408">
                  <c:v>322.79950000000002</c:v>
                </c:pt>
                <c:pt idx="409">
                  <c:v>322.81270000000001</c:v>
                </c:pt>
                <c:pt idx="410">
                  <c:v>322.91480000000001</c:v>
                </c:pt>
                <c:pt idx="411">
                  <c:v>323.02909999999997</c:v>
                </c:pt>
                <c:pt idx="412">
                  <c:v>323.50240000000002</c:v>
                </c:pt>
                <c:pt idx="413">
                  <c:v>323.94840000000005</c:v>
                </c:pt>
                <c:pt idx="414">
                  <c:v>324.36700000000002</c:v>
                </c:pt>
                <c:pt idx="415">
                  <c:v>324.78550000000001</c:v>
                </c:pt>
                <c:pt idx="416">
                  <c:v>325.15030000000002</c:v>
                </c:pt>
                <c:pt idx="417">
                  <c:v>325.52909999999997</c:v>
                </c:pt>
                <c:pt idx="418">
                  <c:v>325.9203</c:v>
                </c:pt>
                <c:pt idx="419">
                  <c:v>326.30579999999998</c:v>
                </c:pt>
                <c:pt idx="420">
                  <c:v>326.6705</c:v>
                </c:pt>
                <c:pt idx="421">
                  <c:v>326.99459999999999</c:v>
                </c:pt>
                <c:pt idx="422">
                  <c:v>327.33940000000001</c:v>
                </c:pt>
                <c:pt idx="423">
                  <c:v>327.11649999999997</c:v>
                </c:pt>
                <c:pt idx="424">
                  <c:v>326.91329999999999</c:v>
                </c:pt>
                <c:pt idx="425">
                  <c:v>326.74520000000001</c:v>
                </c:pt>
                <c:pt idx="426">
                  <c:v>326.62329999999997</c:v>
                </c:pt>
                <c:pt idx="427">
                  <c:v>326.6705</c:v>
                </c:pt>
                <c:pt idx="428">
                  <c:v>326.988</c:v>
                </c:pt>
                <c:pt idx="429">
                  <c:v>327.27140000000003</c:v>
                </c:pt>
                <c:pt idx="430">
                  <c:v>327.50099999999998</c:v>
                </c:pt>
                <c:pt idx="431">
                  <c:v>327.7448</c:v>
                </c:pt>
                <c:pt idx="432">
                  <c:v>327.98099999999999</c:v>
                </c:pt>
                <c:pt idx="433">
                  <c:v>328.2106</c:v>
                </c:pt>
                <c:pt idx="434">
                  <c:v>328.4676</c:v>
                </c:pt>
                <c:pt idx="435">
                  <c:v>328.63670000000002</c:v>
                </c:pt>
                <c:pt idx="436">
                  <c:v>322.48200000000003</c:v>
                </c:pt>
                <c:pt idx="437">
                  <c:v>323.09709999999995</c:v>
                </c:pt>
                <c:pt idx="438">
                  <c:v>323.70459999999997</c:v>
                </c:pt>
                <c:pt idx="439">
                  <c:v>323.6508</c:v>
                </c:pt>
                <c:pt idx="440">
                  <c:v>323.47500000000002</c:v>
                </c:pt>
                <c:pt idx="441">
                  <c:v>323.34649999999999</c:v>
                </c:pt>
                <c:pt idx="442">
                  <c:v>323.19819999999999</c:v>
                </c:pt>
                <c:pt idx="443">
                  <c:v>323.1377</c:v>
                </c:pt>
                <c:pt idx="444">
                  <c:v>323.27949999999998</c:v>
                </c:pt>
                <c:pt idx="445">
                  <c:v>323.61680000000001</c:v>
                </c:pt>
                <c:pt idx="446">
                  <c:v>324.1506</c:v>
                </c:pt>
                <c:pt idx="447">
                  <c:v>324.94809999999995</c:v>
                </c:pt>
                <c:pt idx="448">
                  <c:v>325.77199999999999</c:v>
                </c:pt>
                <c:pt idx="449">
                  <c:v>326.72429999999997</c:v>
                </c:pt>
                <c:pt idx="450">
                  <c:v>327.84590000000003</c:v>
                </c:pt>
                <c:pt idx="451">
                  <c:v>329.56170000000003</c:v>
                </c:pt>
                <c:pt idx="452">
                  <c:v>331.06880000000001</c:v>
                </c:pt>
                <c:pt idx="453">
                  <c:v>332.40570000000002</c:v>
                </c:pt>
                <c:pt idx="454">
                  <c:v>333.59530000000001</c:v>
                </c:pt>
                <c:pt idx="455">
                  <c:v>334.67619999999999</c:v>
                </c:pt>
                <c:pt idx="456">
                  <c:v>335.6626</c:v>
                </c:pt>
                <c:pt idx="457">
                  <c:v>336.55450000000002</c:v>
                </c:pt>
                <c:pt idx="458">
                  <c:v>337.3784</c:v>
                </c:pt>
                <c:pt idx="459">
                  <c:v>338.17590000000001</c:v>
                </c:pt>
                <c:pt idx="460">
                  <c:v>338.94590000000005</c:v>
                </c:pt>
                <c:pt idx="461">
                  <c:v>339.70929999999998</c:v>
                </c:pt>
                <c:pt idx="462">
                  <c:v>340.452</c:v>
                </c:pt>
                <c:pt idx="463">
                  <c:v>341.16159999999996</c:v>
                </c:pt>
                <c:pt idx="464">
                  <c:v>341.32319999999999</c:v>
                </c:pt>
                <c:pt idx="465">
                  <c:v>341.62079999999997</c:v>
                </c:pt>
                <c:pt idx="466">
                  <c:v>341.99209999999999</c:v>
                </c:pt>
                <c:pt idx="467">
                  <c:v>342.37759999999997</c:v>
                </c:pt>
                <c:pt idx="468">
                  <c:v>342.80279999999999</c:v>
                </c:pt>
                <c:pt idx="469">
                  <c:v>337.04679999999996</c:v>
                </c:pt>
                <c:pt idx="470">
                  <c:v>338.24299999999999</c:v>
                </c:pt>
                <c:pt idx="471">
                  <c:v>339.36450000000002</c:v>
                </c:pt>
                <c:pt idx="472">
                  <c:v>340.40479999999997</c:v>
                </c:pt>
                <c:pt idx="473">
                  <c:v>340.81670000000003</c:v>
                </c:pt>
                <c:pt idx="474">
                  <c:v>341.0265</c:v>
                </c:pt>
                <c:pt idx="475">
                  <c:v>341.2362</c:v>
                </c:pt>
                <c:pt idx="476">
                  <c:v>341.4658</c:v>
                </c:pt>
                <c:pt idx="477">
                  <c:v>341.7833</c:v>
                </c:pt>
                <c:pt idx="478">
                  <c:v>342.32380000000001</c:v>
                </c:pt>
                <c:pt idx="479">
                  <c:v>342.78959999999995</c:v>
                </c:pt>
                <c:pt idx="480">
                  <c:v>343.25529999999998</c:v>
                </c:pt>
                <c:pt idx="481">
                  <c:v>343.68150000000003</c:v>
                </c:pt>
                <c:pt idx="482">
                  <c:v>344.08679999999998</c:v>
                </c:pt>
                <c:pt idx="483">
                  <c:v>344.45150000000001</c:v>
                </c:pt>
                <c:pt idx="484">
                  <c:v>344.8503</c:v>
                </c:pt>
                <c:pt idx="485">
                  <c:v>345.19420000000002</c:v>
                </c:pt>
                <c:pt idx="486">
                  <c:v>345.53899999999999</c:v>
                </c:pt>
                <c:pt idx="487">
                  <c:v>345.88390000000004</c:v>
                </c:pt>
                <c:pt idx="488">
                  <c:v>346.20140000000004</c:v>
                </c:pt>
                <c:pt idx="489">
                  <c:v>345.99829999999997</c:v>
                </c:pt>
                <c:pt idx="490">
                  <c:v>345.69490000000002</c:v>
                </c:pt>
                <c:pt idx="491">
                  <c:v>345.47199999999998</c:v>
                </c:pt>
                <c:pt idx="492">
                  <c:v>345.28959999999995</c:v>
                </c:pt>
                <c:pt idx="493">
                  <c:v>345.12049999999999</c:v>
                </c:pt>
                <c:pt idx="494">
                  <c:v>345.05240000000003</c:v>
                </c:pt>
                <c:pt idx="495">
                  <c:v>345.30940000000004</c:v>
                </c:pt>
                <c:pt idx="496">
                  <c:v>345.66750000000002</c:v>
                </c:pt>
                <c:pt idx="497">
                  <c:v>346.26179999999999</c:v>
                </c:pt>
                <c:pt idx="498">
                  <c:v>347.44380000000001</c:v>
                </c:pt>
                <c:pt idx="499">
                  <c:v>348.57959999999997</c:v>
                </c:pt>
                <c:pt idx="500">
                  <c:v>349.80220000000003</c:v>
                </c:pt>
                <c:pt idx="501">
                  <c:v>350.87650000000002</c:v>
                </c:pt>
                <c:pt idx="502">
                  <c:v>351.8553</c:v>
                </c:pt>
                <c:pt idx="503">
                  <c:v>352.7</c:v>
                </c:pt>
                <c:pt idx="504">
                  <c:v>353.48429999999996</c:v>
                </c:pt>
                <c:pt idx="505">
                  <c:v>354.17970000000003</c:v>
                </c:pt>
                <c:pt idx="506">
                  <c:v>354.88259999999997</c:v>
                </c:pt>
                <c:pt idx="507">
                  <c:v>355.5308</c:v>
                </c:pt>
                <c:pt idx="508">
                  <c:v>356.19309999999996</c:v>
                </c:pt>
                <c:pt idx="509">
                  <c:v>356.82799999999997</c:v>
                </c:pt>
                <c:pt idx="510">
                  <c:v>351.05879999999996</c:v>
                </c:pt>
                <c:pt idx="511">
                  <c:v>352.32209999999998</c:v>
                </c:pt>
                <c:pt idx="512">
                  <c:v>353.28109999999998</c:v>
                </c:pt>
                <c:pt idx="513">
                  <c:v>354.19290000000001</c:v>
                </c:pt>
                <c:pt idx="514">
                  <c:v>355.00359999999995</c:v>
                </c:pt>
                <c:pt idx="515">
                  <c:v>355.73390000000001</c:v>
                </c:pt>
                <c:pt idx="516">
                  <c:v>356.40190000000001</c:v>
                </c:pt>
                <c:pt idx="517">
                  <c:v>357.03679999999997</c:v>
                </c:pt>
                <c:pt idx="518">
                  <c:v>357.63209999999998</c:v>
                </c:pt>
                <c:pt idx="519">
                  <c:v>358.18579999999997</c:v>
                </c:pt>
                <c:pt idx="520">
                  <c:v>358.67899999999997</c:v>
                </c:pt>
                <c:pt idx="521">
                  <c:v>359.17220000000003</c:v>
                </c:pt>
                <c:pt idx="522">
                  <c:v>359.61159999999995</c:v>
                </c:pt>
                <c:pt idx="523">
                  <c:v>359.44900000000001</c:v>
                </c:pt>
                <c:pt idx="524">
                  <c:v>359.3073</c:v>
                </c:pt>
                <c:pt idx="525">
                  <c:v>359.26009999999997</c:v>
                </c:pt>
                <c:pt idx="526">
                  <c:v>359.26670000000001</c:v>
                </c:pt>
                <c:pt idx="527">
                  <c:v>359.50290000000001</c:v>
                </c:pt>
                <c:pt idx="528">
                  <c:v>359.90159999999997</c:v>
                </c:pt>
                <c:pt idx="529">
                  <c:v>360.23990000000003</c:v>
                </c:pt>
                <c:pt idx="530">
                  <c:v>360.57059999999996</c:v>
                </c:pt>
                <c:pt idx="531">
                  <c:v>360.88140000000004</c:v>
                </c:pt>
                <c:pt idx="532">
                  <c:v>361.20549999999997</c:v>
                </c:pt>
                <c:pt idx="533">
                  <c:v>361.50979999999998</c:v>
                </c:pt>
                <c:pt idx="534">
                  <c:v>361.79320000000001</c:v>
                </c:pt>
                <c:pt idx="535">
                  <c:v>362.0908</c:v>
                </c:pt>
                <c:pt idx="536">
                  <c:v>362.38749999999999</c:v>
                </c:pt>
                <c:pt idx="537">
                  <c:v>362.65109999999999</c:v>
                </c:pt>
                <c:pt idx="538">
                  <c:v>362.88729999999998</c:v>
                </c:pt>
                <c:pt idx="539">
                  <c:v>362.50279999999998</c:v>
                </c:pt>
                <c:pt idx="540">
                  <c:v>362.22590000000002</c:v>
                </c:pt>
                <c:pt idx="541">
                  <c:v>361.96890000000002</c:v>
                </c:pt>
                <c:pt idx="542">
                  <c:v>361.74599999999998</c:v>
                </c:pt>
                <c:pt idx="543">
                  <c:v>361.87450000000001</c:v>
                </c:pt>
                <c:pt idx="544">
                  <c:v>362.0634</c:v>
                </c:pt>
                <c:pt idx="545">
                  <c:v>362.5566</c:v>
                </c:pt>
                <c:pt idx="546">
                  <c:v>363.1037</c:v>
                </c:pt>
                <c:pt idx="547">
                  <c:v>364.27909999999997</c:v>
                </c:pt>
                <c:pt idx="548">
                  <c:v>365.51590000000004</c:v>
                </c:pt>
                <c:pt idx="549">
                  <c:v>366.88029999999998</c:v>
                </c:pt>
                <c:pt idx="550">
                  <c:v>368.04899999999998</c:v>
                </c:pt>
                <c:pt idx="551">
                  <c:v>369.0761</c:v>
                </c:pt>
                <c:pt idx="552">
                  <c:v>369.97459999999995</c:v>
                </c:pt>
                <c:pt idx="553">
                  <c:v>370.738</c:v>
                </c:pt>
                <c:pt idx="554">
                  <c:v>371.46749999999997</c:v>
                </c:pt>
                <c:pt idx="555">
                  <c:v>365.52249999999998</c:v>
                </c:pt>
                <c:pt idx="556">
                  <c:v>367.63040000000001</c:v>
                </c:pt>
                <c:pt idx="557">
                  <c:v>369.50779999999997</c:v>
                </c:pt>
                <c:pt idx="558">
                  <c:v>370.96770000000004</c:v>
                </c:pt>
                <c:pt idx="559">
                  <c:v>371.71780000000001</c:v>
                </c:pt>
                <c:pt idx="560">
                  <c:v>372.7439</c:v>
                </c:pt>
                <c:pt idx="561">
                  <c:v>373.10199999999998</c:v>
                </c:pt>
                <c:pt idx="562">
                  <c:v>373.75120000000004</c:v>
                </c:pt>
                <c:pt idx="563">
                  <c:v>374.34550000000002</c:v>
                </c:pt>
                <c:pt idx="564">
                  <c:v>374.93979999999999</c:v>
                </c:pt>
                <c:pt idx="565">
                  <c:v>375.48680000000002</c:v>
                </c:pt>
                <c:pt idx="566">
                  <c:v>376.02729999999997</c:v>
                </c:pt>
                <c:pt idx="567">
                  <c:v>376.10849999999999</c:v>
                </c:pt>
                <c:pt idx="568">
                  <c:v>376.12180000000001</c:v>
                </c:pt>
                <c:pt idx="569">
                  <c:v>376.17659999999995</c:v>
                </c:pt>
                <c:pt idx="570">
                  <c:v>376.32490000000001</c:v>
                </c:pt>
                <c:pt idx="571">
                  <c:v>376.52050000000003</c:v>
                </c:pt>
                <c:pt idx="572">
                  <c:v>376.74349999999998</c:v>
                </c:pt>
                <c:pt idx="573">
                  <c:v>376.97970000000004</c:v>
                </c:pt>
                <c:pt idx="574">
                  <c:v>377.23009999999999</c:v>
                </c:pt>
                <c:pt idx="575">
                  <c:v>377.47290000000004</c:v>
                </c:pt>
                <c:pt idx="576">
                  <c:v>377.72990000000004</c:v>
                </c:pt>
                <c:pt idx="577">
                  <c:v>377.99349999999998</c:v>
                </c:pt>
                <c:pt idx="578">
                  <c:v>378.25049999999999</c:v>
                </c:pt>
                <c:pt idx="579">
                  <c:v>378.52729999999997</c:v>
                </c:pt>
                <c:pt idx="580">
                  <c:v>378.77679999999998</c:v>
                </c:pt>
                <c:pt idx="581">
                  <c:v>379.04700000000003</c:v>
                </c:pt>
                <c:pt idx="582">
                  <c:v>379.32380000000001</c:v>
                </c:pt>
                <c:pt idx="583">
                  <c:v>379.12170000000003</c:v>
                </c:pt>
                <c:pt idx="584">
                  <c:v>378.791</c:v>
                </c:pt>
                <c:pt idx="585">
                  <c:v>378.53399999999999</c:v>
                </c:pt>
                <c:pt idx="586">
                  <c:v>378.31099999999998</c:v>
                </c:pt>
                <c:pt idx="587">
                  <c:v>378.24290000000002</c:v>
                </c:pt>
                <c:pt idx="588">
                  <c:v>378.48009999999999</c:v>
                </c:pt>
                <c:pt idx="589">
                  <c:v>378.6823</c:v>
                </c:pt>
                <c:pt idx="590">
                  <c:v>378.90530000000001</c:v>
                </c:pt>
                <c:pt idx="591">
                  <c:v>379.08759999999995</c:v>
                </c:pt>
                <c:pt idx="592">
                  <c:v>379.26340000000005</c:v>
                </c:pt>
                <c:pt idx="593">
                  <c:v>379.4391</c:v>
                </c:pt>
                <c:pt idx="594">
                  <c:v>379.83780000000002</c:v>
                </c:pt>
                <c:pt idx="595">
                  <c:v>380.33109999999999</c:v>
                </c:pt>
                <c:pt idx="596">
                  <c:v>380.78359999999998</c:v>
                </c:pt>
                <c:pt idx="597">
                  <c:v>381.39120000000003</c:v>
                </c:pt>
                <c:pt idx="598">
                  <c:v>382.09409999999997</c:v>
                </c:pt>
                <c:pt idx="599">
                  <c:v>382.6884</c:v>
                </c:pt>
                <c:pt idx="600">
                  <c:v>383.33749999999998</c:v>
                </c:pt>
                <c:pt idx="601">
                  <c:v>384.11420000000004</c:v>
                </c:pt>
                <c:pt idx="602">
                  <c:v>384.80959999999999</c:v>
                </c:pt>
                <c:pt idx="603">
                  <c:v>385.8168</c:v>
                </c:pt>
                <c:pt idx="604">
                  <c:v>387.12729999999999</c:v>
                </c:pt>
                <c:pt idx="605">
                  <c:v>382.08749999999998</c:v>
                </c:pt>
                <c:pt idx="606">
                  <c:v>384.49879999999996</c:v>
                </c:pt>
                <c:pt idx="607">
                  <c:v>386.47820000000002</c:v>
                </c:pt>
                <c:pt idx="608">
                  <c:v>387.52600000000001</c:v>
                </c:pt>
                <c:pt idx="609">
                  <c:v>388.3972</c:v>
                </c:pt>
                <c:pt idx="610">
                  <c:v>389.18799999999999</c:v>
                </c:pt>
                <c:pt idx="611">
                  <c:v>389.8768</c:v>
                </c:pt>
                <c:pt idx="612">
                  <c:v>390.51840000000004</c:v>
                </c:pt>
                <c:pt idx="613">
                  <c:v>391.14009999999996</c:v>
                </c:pt>
                <c:pt idx="614">
                  <c:v>391.34229999999997</c:v>
                </c:pt>
                <c:pt idx="615">
                  <c:v>391.49159999999995</c:v>
                </c:pt>
                <c:pt idx="616">
                  <c:v>391.72120000000001</c:v>
                </c:pt>
                <c:pt idx="617">
                  <c:v>392.01779999999997</c:v>
                </c:pt>
                <c:pt idx="618">
                  <c:v>392.36930000000001</c:v>
                </c:pt>
                <c:pt idx="619">
                  <c:v>392.71420000000001</c:v>
                </c:pt>
                <c:pt idx="620">
                  <c:v>393.07890000000003</c:v>
                </c:pt>
                <c:pt idx="621">
                  <c:v>393.4502</c:v>
                </c:pt>
                <c:pt idx="622">
                  <c:v>393.82909999999998</c:v>
                </c:pt>
                <c:pt idx="623">
                  <c:v>394.20699999999999</c:v>
                </c:pt>
                <c:pt idx="624">
                  <c:v>394.32890000000003</c:v>
                </c:pt>
                <c:pt idx="625">
                  <c:v>394.10590000000002</c:v>
                </c:pt>
                <c:pt idx="626">
                  <c:v>393.9907</c:v>
                </c:pt>
                <c:pt idx="627">
                  <c:v>393.95670000000001</c:v>
                </c:pt>
                <c:pt idx="628">
                  <c:v>393.97740000000005</c:v>
                </c:pt>
                <c:pt idx="629">
                  <c:v>394.34219999999999</c:v>
                </c:pt>
                <c:pt idx="630">
                  <c:v>394.68700000000001</c:v>
                </c:pt>
                <c:pt idx="631">
                  <c:v>395.00450000000001</c:v>
                </c:pt>
                <c:pt idx="632">
                  <c:v>395.2946</c:v>
                </c:pt>
                <c:pt idx="633">
                  <c:v>395.59219999999999</c:v>
                </c:pt>
                <c:pt idx="634">
                  <c:v>395.8888</c:v>
                </c:pt>
                <c:pt idx="635">
                  <c:v>396.12599999999998</c:v>
                </c:pt>
                <c:pt idx="636">
                  <c:v>396.40280000000001</c:v>
                </c:pt>
                <c:pt idx="637">
                  <c:v>396.69290000000001</c:v>
                </c:pt>
                <c:pt idx="638">
                  <c:v>396.96979999999996</c:v>
                </c:pt>
                <c:pt idx="639">
                  <c:v>397.24</c:v>
                </c:pt>
                <c:pt idx="640">
                  <c:v>397.20029999999997</c:v>
                </c:pt>
                <c:pt idx="641">
                  <c:v>396.7808</c:v>
                </c:pt>
                <c:pt idx="642">
                  <c:v>396.4633</c:v>
                </c:pt>
                <c:pt idx="643">
                  <c:v>396.2063</c:v>
                </c:pt>
                <c:pt idx="644">
                  <c:v>395.97669999999999</c:v>
                </c:pt>
                <c:pt idx="645">
                  <c:v>396.09199999999998</c:v>
                </c:pt>
                <c:pt idx="646">
                  <c:v>395.84820000000002</c:v>
                </c:pt>
                <c:pt idx="647">
                  <c:v>395.41640000000001</c:v>
                </c:pt>
                <c:pt idx="648">
                  <c:v>395.00450000000001</c:v>
                </c:pt>
                <c:pt idx="649">
                  <c:v>394.56509999999997</c:v>
                </c:pt>
                <c:pt idx="650">
                  <c:v>394.18720000000002</c:v>
                </c:pt>
                <c:pt idx="651">
                  <c:v>394.15979999999996</c:v>
                </c:pt>
                <c:pt idx="652">
                  <c:v>394.07850000000002</c:v>
                </c:pt>
                <c:pt idx="653">
                  <c:v>394.00479999999999</c:v>
                </c:pt>
                <c:pt idx="654">
                  <c:v>394.00479999999999</c:v>
                </c:pt>
                <c:pt idx="655">
                  <c:v>394.24770000000001</c:v>
                </c:pt>
                <c:pt idx="656">
                  <c:v>394.68700000000001</c:v>
                </c:pt>
                <c:pt idx="657">
                  <c:v>395.2946</c:v>
                </c:pt>
                <c:pt idx="658">
                  <c:v>396.07120000000003</c:v>
                </c:pt>
                <c:pt idx="659">
                  <c:v>396.93009999999998</c:v>
                </c:pt>
                <c:pt idx="660">
                  <c:v>397.97699999999998</c:v>
                </c:pt>
                <c:pt idx="661">
                  <c:v>398.96340000000004</c:v>
                </c:pt>
                <c:pt idx="662">
                  <c:v>400.4563</c:v>
                </c:pt>
                <c:pt idx="663">
                  <c:v>394.92320000000001</c:v>
                </c:pt>
                <c:pt idx="664">
                  <c:v>397.88909999999998</c:v>
                </c:pt>
                <c:pt idx="665">
                  <c:v>400.94940000000003</c:v>
                </c:pt>
                <c:pt idx="666">
                  <c:v>403.22559999999999</c:v>
                </c:pt>
                <c:pt idx="667">
                  <c:v>404.29329999999999</c:v>
                </c:pt>
                <c:pt idx="668">
                  <c:v>404.27340000000004</c:v>
                </c:pt>
                <c:pt idx="669">
                  <c:v>404.2328</c:v>
                </c:pt>
                <c:pt idx="670">
                  <c:v>404.2328</c:v>
                </c:pt>
                <c:pt idx="671">
                  <c:v>403.80670000000003</c:v>
                </c:pt>
                <c:pt idx="672">
                  <c:v>401.52390000000003</c:v>
                </c:pt>
                <c:pt idx="673">
                  <c:v>304.21440000000001</c:v>
                </c:pt>
                <c:pt idx="674">
                  <c:v>304.21440000000001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623664"/>
        <c:axId val="403784064"/>
      </c:scatterChart>
      <c:valAx>
        <c:axId val="40362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03784064"/>
        <c:crosses val="autoZero"/>
        <c:crossBetween val="midCat"/>
      </c:valAx>
      <c:valAx>
        <c:axId val="403784064"/>
        <c:scaling>
          <c:orientation val="minMax"/>
        </c:scaling>
        <c:delete val="0"/>
        <c:axPos val="l"/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0362366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39470952864308728"/>
          <c:y val="3.9195061934544036E-2"/>
          <c:w val="0.5448873483535529"/>
          <c:h val="6.6976910618455204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800"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031361478812228E-2"/>
          <c:y val="3.1088943084980079E-2"/>
          <c:w val="0.95624825821846671"/>
          <c:h val="0.937822113830039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有限元汇总!$AF$1</c:f>
              <c:strCache>
                <c:ptCount val="1"/>
                <c:pt idx="0">
                  <c:v>FEMQ890-120-75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有限元汇总!$AE$3:$AE$273</c:f>
              <c:numCache>
                <c:formatCode>General</c:formatCode>
                <c:ptCount val="271"/>
                <c:pt idx="0">
                  <c:v>0</c:v>
                </c:pt>
                <c:pt idx="1">
                  <c:v>1.0000000149011613E-3</c:v>
                </c:pt>
                <c:pt idx="2">
                  <c:v>2.0000000298023225E-3</c:v>
                </c:pt>
                <c:pt idx="3">
                  <c:v>3.4999999403953551E-3</c:v>
                </c:pt>
                <c:pt idx="4">
                  <c:v>4.0625000000000001E-3</c:v>
                </c:pt>
                <c:pt idx="5">
                  <c:v>4.906249940395355E-3</c:v>
                </c:pt>
                <c:pt idx="6">
                  <c:v>6.1718750000000003E-3</c:v>
                </c:pt>
                <c:pt idx="7">
                  <c:v>6.6464841365814209E-3</c:v>
                </c:pt>
                <c:pt idx="8">
                  <c:v>7.3583984375000001E-3</c:v>
                </c:pt>
                <c:pt idx="9">
                  <c:v>8.4262692928314207E-3</c:v>
                </c:pt>
                <c:pt idx="10">
                  <c:v>1.0028076171875001E-2</c:v>
                </c:pt>
                <c:pt idx="11">
                  <c:v>1.0628753900527954E-2</c:v>
                </c:pt>
                <c:pt idx="12">
                  <c:v>1.1529769897460938E-2</c:v>
                </c:pt>
                <c:pt idx="13">
                  <c:v>1.1867650747299195E-2</c:v>
                </c:pt>
                <c:pt idx="14">
                  <c:v>1.2374472618103028E-2</c:v>
                </c:pt>
                <c:pt idx="15">
                  <c:v>1.3134704828262329E-2</c:v>
                </c:pt>
                <c:pt idx="16">
                  <c:v>1.427505373954773E-2</c:v>
                </c:pt>
                <c:pt idx="17">
                  <c:v>1.4702684879302978E-2</c:v>
                </c:pt>
                <c:pt idx="18">
                  <c:v>1.5344130992889404E-2</c:v>
                </c:pt>
                <c:pt idx="19">
                  <c:v>1.6306300163269043E-2</c:v>
                </c:pt>
                <c:pt idx="20">
                  <c:v>1.77495539188385E-2</c:v>
                </c:pt>
                <c:pt idx="21">
                  <c:v>1.8290773630142212E-2</c:v>
                </c:pt>
                <c:pt idx="22">
                  <c:v>1.9102604389190675E-2</c:v>
                </c:pt>
                <c:pt idx="23">
                  <c:v>2.0320348739624024E-2</c:v>
                </c:pt>
                <c:pt idx="24">
                  <c:v>2.0777003765106203E-2</c:v>
                </c:pt>
                <c:pt idx="25">
                  <c:v>2.1461985111236571E-2</c:v>
                </c:pt>
                <c:pt idx="26">
                  <c:v>2.2489459514617921E-2</c:v>
                </c:pt>
                <c:pt idx="27">
                  <c:v>2.4030666351318359E-2</c:v>
                </c:pt>
                <c:pt idx="28">
                  <c:v>2.4415969848632813E-2</c:v>
                </c:pt>
                <c:pt idx="29">
                  <c:v>2.4801270961761476E-2</c:v>
                </c:pt>
                <c:pt idx="30">
                  <c:v>2.5379226207733155E-2</c:v>
                </c:pt>
                <c:pt idx="31">
                  <c:v>2.6246154308319093E-2</c:v>
                </c:pt>
                <c:pt idx="32">
                  <c:v>2.7113084793090821E-2</c:v>
                </c:pt>
                <c:pt idx="33">
                  <c:v>2.7329816818237304E-2</c:v>
                </c:pt>
                <c:pt idx="34">
                  <c:v>2.754655122756958E-2</c:v>
                </c:pt>
                <c:pt idx="35">
                  <c:v>2.7871649265289306E-2</c:v>
                </c:pt>
                <c:pt idx="36">
                  <c:v>2.8359296321868895E-2</c:v>
                </c:pt>
                <c:pt idx="37">
                  <c:v>2.8846945762634277E-2</c:v>
                </c:pt>
                <c:pt idx="38">
                  <c:v>2.9334592819213866E-2</c:v>
                </c:pt>
                <c:pt idx="39">
                  <c:v>2.9822242259979249E-2</c:v>
                </c:pt>
                <c:pt idx="40">
                  <c:v>3.0309889316558838E-2</c:v>
                </c:pt>
                <c:pt idx="41">
                  <c:v>3.1041362285614015E-2</c:v>
                </c:pt>
                <c:pt idx="42">
                  <c:v>3.1772835254669188E-2</c:v>
                </c:pt>
                <c:pt idx="43">
                  <c:v>3.2504305839538575E-2</c:v>
                </c:pt>
                <c:pt idx="44">
                  <c:v>3.3601515293121338E-2</c:v>
                </c:pt>
                <c:pt idx="45">
                  <c:v>3.524732828140259E-2</c:v>
                </c:pt>
                <c:pt idx="46">
                  <c:v>3.6893141269683835E-2</c:v>
                </c:pt>
                <c:pt idx="47">
                  <c:v>3.8538951873779294E-2</c:v>
                </c:pt>
                <c:pt idx="48">
                  <c:v>4.0184764862060546E-2</c:v>
                </c:pt>
                <c:pt idx="49">
                  <c:v>4.1830577850341798E-2</c:v>
                </c:pt>
                <c:pt idx="50">
                  <c:v>4.2447757720947263E-2</c:v>
                </c:pt>
                <c:pt idx="51">
                  <c:v>4.3373527526855471E-2</c:v>
                </c:pt>
                <c:pt idx="52">
                  <c:v>4.4762182235717776E-2</c:v>
                </c:pt>
                <c:pt idx="53">
                  <c:v>4.5282926559448239E-2</c:v>
                </c:pt>
                <c:pt idx="54">
                  <c:v>4.6064043045043947E-2</c:v>
                </c:pt>
                <c:pt idx="55">
                  <c:v>4.7235722541809085E-2</c:v>
                </c:pt>
                <c:pt idx="56">
                  <c:v>4.7675099372863766E-2</c:v>
                </c:pt>
                <c:pt idx="57">
                  <c:v>4.8334169387817386E-2</c:v>
                </c:pt>
                <c:pt idx="58">
                  <c:v>4.9322772026062014E-2</c:v>
                </c:pt>
                <c:pt idx="59">
                  <c:v>5.0805673599243165E-2</c:v>
                </c:pt>
                <c:pt idx="60">
                  <c:v>5.1176400184631349E-2</c:v>
                </c:pt>
                <c:pt idx="61">
                  <c:v>5.1547126770019533E-2</c:v>
                </c:pt>
                <c:pt idx="62">
                  <c:v>5.2103214263916016E-2</c:v>
                </c:pt>
                <c:pt idx="63">
                  <c:v>5.2937350273132323E-2</c:v>
                </c:pt>
                <c:pt idx="64">
                  <c:v>5.4188551902770998E-2</c:v>
                </c:pt>
                <c:pt idx="65">
                  <c:v>5.4657750129699707E-2</c:v>
                </c:pt>
                <c:pt idx="66">
                  <c:v>5.5361552238464354E-2</c:v>
                </c:pt>
                <c:pt idx="67">
                  <c:v>5.6417250633239747E-2</c:v>
                </c:pt>
                <c:pt idx="68">
                  <c:v>5.8000798225402835E-2</c:v>
                </c:pt>
                <c:pt idx="69">
                  <c:v>5.9584350585937501E-2</c:v>
                </c:pt>
                <c:pt idx="70">
                  <c:v>6.1167898178100588E-2</c:v>
                </c:pt>
                <c:pt idx="71">
                  <c:v>6.2751450538635248E-2</c:v>
                </c:pt>
                <c:pt idx="72">
                  <c:v>6.4335002899169921E-2</c:v>
                </c:pt>
                <c:pt idx="73">
                  <c:v>6.5918550491333008E-2</c:v>
                </c:pt>
                <c:pt idx="74">
                  <c:v>6.7502102851867682E-2</c:v>
                </c:pt>
                <c:pt idx="75">
                  <c:v>6.9085650444030755E-2</c:v>
                </c:pt>
                <c:pt idx="76">
                  <c:v>7.0669202804565429E-2</c:v>
                </c:pt>
                <c:pt idx="77">
                  <c:v>7.2252750396728516E-2</c:v>
                </c:pt>
                <c:pt idx="78">
                  <c:v>7.3836302757263189E-2</c:v>
                </c:pt>
                <c:pt idx="79">
                  <c:v>7.5419850349426276E-2</c:v>
                </c:pt>
                <c:pt idx="80">
                  <c:v>7.7003402709960936E-2</c:v>
                </c:pt>
                <c:pt idx="81">
                  <c:v>7.8586950302124023E-2</c:v>
                </c:pt>
                <c:pt idx="82">
                  <c:v>8.017049789428711E-2</c:v>
                </c:pt>
                <c:pt idx="83">
                  <c:v>8.1754055023193356E-2</c:v>
                </c:pt>
                <c:pt idx="84">
                  <c:v>8.4129381179809573E-2</c:v>
                </c:pt>
                <c:pt idx="85">
                  <c:v>8.4723205566406251E-2</c:v>
                </c:pt>
                <c:pt idx="86">
                  <c:v>8.5317039489746088E-2</c:v>
                </c:pt>
                <c:pt idx="87">
                  <c:v>8.6207790374755858E-2</c:v>
                </c:pt>
                <c:pt idx="88">
                  <c:v>8.7543907165527346E-2</c:v>
                </c:pt>
                <c:pt idx="89">
                  <c:v>8.8044948577880866E-2</c:v>
                </c:pt>
                <c:pt idx="90">
                  <c:v>8.8796520233154291E-2</c:v>
                </c:pt>
                <c:pt idx="91">
                  <c:v>8.9923868179321284E-2</c:v>
                </c:pt>
                <c:pt idx="92">
                  <c:v>9.0346632003784177E-2</c:v>
                </c:pt>
                <c:pt idx="93">
                  <c:v>9.0980768203735352E-2</c:v>
                </c:pt>
                <c:pt idx="94">
                  <c:v>9.193196296691894E-2</c:v>
                </c:pt>
                <c:pt idx="95">
                  <c:v>9.2288665771484368E-2</c:v>
                </c:pt>
                <c:pt idx="96">
                  <c:v>9.2823715209960939E-2</c:v>
                </c:pt>
                <c:pt idx="97">
                  <c:v>9.3626298904418939E-2</c:v>
                </c:pt>
                <c:pt idx="98">
                  <c:v>9.3927259445190425E-2</c:v>
                </c:pt>
                <c:pt idx="99">
                  <c:v>9.437870979309082E-2</c:v>
                </c:pt>
                <c:pt idx="100">
                  <c:v>9.5055885314941413E-2</c:v>
                </c:pt>
                <c:pt idx="101">
                  <c:v>9.6071653366088861E-2</c:v>
                </c:pt>
                <c:pt idx="102">
                  <c:v>9.6452560424804684E-2</c:v>
                </c:pt>
                <c:pt idx="103">
                  <c:v>9.7023925781250006E-2</c:v>
                </c:pt>
                <c:pt idx="104">
                  <c:v>9.7880973815917968E-2</c:v>
                </c:pt>
                <c:pt idx="105">
                  <c:v>9.8202371597290034E-2</c:v>
                </c:pt>
                <c:pt idx="106">
                  <c:v>9.8684463500976566E-2</c:v>
                </c:pt>
                <c:pt idx="107">
                  <c:v>9.9407596588134764E-2</c:v>
                </c:pt>
                <c:pt idx="108">
                  <c:v>0.10049229621887207</c:v>
                </c:pt>
                <c:pt idx="109">
                  <c:v>0.10089905738830567</c:v>
                </c:pt>
                <c:pt idx="110">
                  <c:v>0.10150920867919921</c:v>
                </c:pt>
                <c:pt idx="111">
                  <c:v>0.1024244213104248</c:v>
                </c:pt>
                <c:pt idx="112">
                  <c:v>0.10276762962341308</c:v>
                </c:pt>
                <c:pt idx="113">
                  <c:v>0.10328244209289551</c:v>
                </c:pt>
                <c:pt idx="114">
                  <c:v>0.10405466079711914</c:v>
                </c:pt>
                <c:pt idx="115">
                  <c:v>0.10521298408508301</c:v>
                </c:pt>
                <c:pt idx="116">
                  <c:v>0.1055025577545166</c:v>
                </c:pt>
                <c:pt idx="117">
                  <c:v>0.10579214096069336</c:v>
                </c:pt>
                <c:pt idx="118">
                  <c:v>0.10622651100158692</c:v>
                </c:pt>
                <c:pt idx="119">
                  <c:v>0.10687807083129883</c:v>
                </c:pt>
                <c:pt idx="120">
                  <c:v>0.10785540580749511</c:v>
                </c:pt>
                <c:pt idx="121">
                  <c:v>0.10822190284729004</c:v>
                </c:pt>
                <c:pt idx="122">
                  <c:v>0.10877165794372559</c:v>
                </c:pt>
                <c:pt idx="123">
                  <c:v>0.10959628105163574</c:v>
                </c:pt>
                <c:pt idx="124">
                  <c:v>0.10990551948547363</c:v>
                </c:pt>
                <c:pt idx="125">
                  <c:v>0.1103693675994873</c:v>
                </c:pt>
                <c:pt idx="126">
                  <c:v>0.11106514930725098</c:v>
                </c:pt>
                <c:pt idx="127">
                  <c:v>0.11132606506347656</c:v>
                </c:pt>
                <c:pt idx="128">
                  <c:v>0.11171744346618652</c:v>
                </c:pt>
                <c:pt idx="129">
                  <c:v>0.11186420440673828</c:v>
                </c:pt>
                <c:pt idx="130">
                  <c:v>0.11208436012268067</c:v>
                </c:pt>
                <c:pt idx="131">
                  <c:v>0.11216691017150879</c:v>
                </c:pt>
                <c:pt idx="132">
                  <c:v>0.11229074478149415</c:v>
                </c:pt>
                <c:pt idx="133">
                  <c:v>0.11233717918395997</c:v>
                </c:pt>
                <c:pt idx="134">
                  <c:v>0.11240683555603027</c:v>
                </c:pt>
                <c:pt idx="135">
                  <c:v>0.11251132011413574</c:v>
                </c:pt>
                <c:pt idx="136">
                  <c:v>0.11261580467224121</c:v>
                </c:pt>
                <c:pt idx="137">
                  <c:v>0.11272028923034667</c:v>
                </c:pt>
                <c:pt idx="138">
                  <c:v>0.11287701606750489</c:v>
                </c:pt>
                <c:pt idx="139">
                  <c:v>0.11311210632324219</c:v>
                </c:pt>
                <c:pt idx="140">
                  <c:v>0.11346474647521973</c:v>
                </c:pt>
                <c:pt idx="141">
                  <c:v>0.11399370193481445</c:v>
                </c:pt>
                <c:pt idx="142">
                  <c:v>0.11419205665588379</c:v>
                </c:pt>
                <c:pt idx="143">
                  <c:v>0.11448959350585937</c:v>
                </c:pt>
                <c:pt idx="144">
                  <c:v>0.1146011734008789</c:v>
                </c:pt>
                <c:pt idx="145">
                  <c:v>0.11476853370666504</c:v>
                </c:pt>
                <c:pt idx="146">
                  <c:v>0.11501957893371582</c:v>
                </c:pt>
                <c:pt idx="147">
                  <c:v>0.11508234024047852</c:v>
                </c:pt>
                <c:pt idx="148">
                  <c:v>0.11514510154724121</c:v>
                </c:pt>
                <c:pt idx="149">
                  <c:v>0.11523924827575684</c:v>
                </c:pt>
                <c:pt idx="150">
                  <c:v>0.1153804588317871</c:v>
                </c:pt>
                <c:pt idx="151">
                  <c:v>0.11552166938781738</c:v>
                </c:pt>
                <c:pt idx="152">
                  <c:v>0.11566288948059082</c:v>
                </c:pt>
                <c:pt idx="153">
                  <c:v>0.11580410003662109</c:v>
                </c:pt>
                <c:pt idx="154">
                  <c:v>0.11601592063903808</c:v>
                </c:pt>
                <c:pt idx="155">
                  <c:v>0.11633364677429199</c:v>
                </c:pt>
                <c:pt idx="156">
                  <c:v>0.11681024551391601</c:v>
                </c:pt>
                <c:pt idx="157">
                  <c:v>0.11752513885498046</c:v>
                </c:pt>
                <c:pt idx="158">
                  <c:v>0.11859747886657715</c:v>
                </c:pt>
                <c:pt idx="159">
                  <c:v>0.11966981887817382</c:v>
                </c:pt>
                <c:pt idx="160">
                  <c:v>0.11993790626525878</c:v>
                </c:pt>
                <c:pt idx="161">
                  <c:v>0.12020599365234375</c:v>
                </c:pt>
                <c:pt idx="162">
                  <c:v>0.12060811996459961</c:v>
                </c:pt>
                <c:pt idx="163">
                  <c:v>0.1212113094329834</c:v>
                </c:pt>
                <c:pt idx="164">
                  <c:v>0.12181449890136718</c:v>
                </c:pt>
                <c:pt idx="165">
                  <c:v>0.12196529388427735</c:v>
                </c:pt>
                <c:pt idx="166">
                  <c:v>0.12211609840393066</c:v>
                </c:pt>
                <c:pt idx="167">
                  <c:v>0.1223422908782959</c:v>
                </c:pt>
                <c:pt idx="168">
                  <c:v>0.12268158912658692</c:v>
                </c:pt>
                <c:pt idx="169">
                  <c:v>0.12319052696228028</c:v>
                </c:pt>
                <c:pt idx="170">
                  <c:v>0.12395394325256348</c:v>
                </c:pt>
                <c:pt idx="171">
                  <c:v>0.12509906768798829</c:v>
                </c:pt>
                <c:pt idx="172">
                  <c:v>0.12552848815917969</c:v>
                </c:pt>
                <c:pt idx="173">
                  <c:v>0.12617261886596678</c:v>
                </c:pt>
                <c:pt idx="174">
                  <c:v>0.12681674957275391</c:v>
                </c:pt>
                <c:pt idx="175">
                  <c:v>0.12746088027954103</c:v>
                </c:pt>
                <c:pt idx="176">
                  <c:v>0.12842707633972167</c:v>
                </c:pt>
                <c:pt idx="177">
                  <c:v>0.12987636566162108</c:v>
                </c:pt>
                <c:pt idx="178">
                  <c:v>0.13132566452026367</c:v>
                </c:pt>
                <c:pt idx="179">
                  <c:v>0.13277495384216309</c:v>
                </c:pt>
                <c:pt idx="180">
                  <c:v>0.13422425270080565</c:v>
                </c:pt>
                <c:pt idx="181">
                  <c:v>0.13567354202270507</c:v>
                </c:pt>
                <c:pt idx="182">
                  <c:v>0.13712283134460448</c:v>
                </c:pt>
                <c:pt idx="183">
                  <c:v>0.13857213020324707</c:v>
                </c:pt>
                <c:pt idx="184">
                  <c:v>0.14002141952514649</c:v>
                </c:pt>
                <c:pt idx="185">
                  <c:v>0.14147071838378905</c:v>
                </c:pt>
                <c:pt idx="186">
                  <c:v>0.14292000770568847</c:v>
                </c:pt>
                <c:pt idx="187">
                  <c:v>0.14436930656433106</c:v>
                </c:pt>
                <c:pt idx="188">
                  <c:v>0.14654324531555177</c:v>
                </c:pt>
                <c:pt idx="189">
                  <c:v>0.14871718406677245</c:v>
                </c:pt>
                <c:pt idx="190">
                  <c:v>0.15089112281799316</c:v>
                </c:pt>
                <c:pt idx="191">
                  <c:v>0.15306507110595702</c:v>
                </c:pt>
                <c:pt idx="192">
                  <c:v>0.15523900985717773</c:v>
                </c:pt>
                <c:pt idx="193">
                  <c:v>0.15741294860839844</c:v>
                </c:pt>
                <c:pt idx="194">
                  <c:v>0.15958688735961915</c:v>
                </c:pt>
                <c:pt idx="195">
                  <c:v>0.16176082611083983</c:v>
                </c:pt>
                <c:pt idx="196">
                  <c:v>0.16393476486206054</c:v>
                </c:pt>
                <c:pt idx="197">
                  <c:v>0.16610870361328126</c:v>
                </c:pt>
                <c:pt idx="198">
                  <c:v>0.16828266143798828</c:v>
                </c:pt>
                <c:pt idx="199">
                  <c:v>0.170456600189209</c:v>
                </c:pt>
                <c:pt idx="200">
                  <c:v>0.17263053894042968</c:v>
                </c:pt>
                <c:pt idx="201">
                  <c:v>0.17480447769165039</c:v>
                </c:pt>
                <c:pt idx="202">
                  <c:v>0.1769784164428711</c:v>
                </c:pt>
                <c:pt idx="203">
                  <c:v>0.17915235519409178</c:v>
                </c:pt>
                <c:pt idx="204">
                  <c:v>0.18241327285766601</c:v>
                </c:pt>
                <c:pt idx="205">
                  <c:v>0.18567417144775392</c:v>
                </c:pt>
                <c:pt idx="206">
                  <c:v>0.18893508911132811</c:v>
                </c:pt>
                <c:pt idx="207">
                  <c:v>0.19219600677490234</c:v>
                </c:pt>
                <c:pt idx="208">
                  <c:v>0.19545690536499025</c:v>
                </c:pt>
                <c:pt idx="209">
                  <c:v>0.19871782302856444</c:v>
                </c:pt>
                <c:pt idx="210">
                  <c:v>0.20197874069213867</c:v>
                </c:pt>
                <c:pt idx="211">
                  <c:v>0.20523963928222655</c:v>
                </c:pt>
                <c:pt idx="212">
                  <c:v>0.20850055694580077</c:v>
                </c:pt>
                <c:pt idx="213">
                  <c:v>0.20931577682495117</c:v>
                </c:pt>
                <c:pt idx="214">
                  <c:v>0.21013101577758789</c:v>
                </c:pt>
                <c:pt idx="215">
                  <c:v>0.21135385513305663</c:v>
                </c:pt>
                <c:pt idx="216">
                  <c:v>0.21318811416625977</c:v>
                </c:pt>
                <c:pt idx="217">
                  <c:v>0.21502237319946288</c:v>
                </c:pt>
                <c:pt idx="218">
                  <c:v>0.21685663223266602</c:v>
                </c:pt>
                <c:pt idx="219">
                  <c:v>0.21869091033935548</c:v>
                </c:pt>
                <c:pt idx="220">
                  <c:v>0.21914947509765625</c:v>
                </c:pt>
                <c:pt idx="221">
                  <c:v>0.21960803985595703</c:v>
                </c:pt>
                <c:pt idx="222">
                  <c:v>0.22029588699340821</c:v>
                </c:pt>
                <c:pt idx="223">
                  <c:v>0.22132764816284178</c:v>
                </c:pt>
                <c:pt idx="224">
                  <c:v>0.22287530899047853</c:v>
                </c:pt>
                <c:pt idx="225">
                  <c:v>0.22442296981811524</c:v>
                </c:pt>
                <c:pt idx="226">
                  <c:v>0.22597063064575196</c:v>
                </c:pt>
                <c:pt idx="227">
                  <c:v>0.2263575553894043</c:v>
                </c:pt>
                <c:pt idx="228">
                  <c:v>0.22645427703857421</c:v>
                </c:pt>
                <c:pt idx="229">
                  <c:v>0.22659936904907227</c:v>
                </c:pt>
                <c:pt idx="230">
                  <c:v>0.22665378570556641</c:v>
                </c:pt>
                <c:pt idx="231">
                  <c:v>0.22673540115356444</c:v>
                </c:pt>
                <c:pt idx="232">
                  <c:v>0.22674304962158204</c:v>
                </c:pt>
                <c:pt idx="233">
                  <c:v>0.22675069808959961</c:v>
                </c:pt>
                <c:pt idx="234">
                  <c:v>0.22675834655761717</c:v>
                </c:pt>
                <c:pt idx="235">
                  <c:v>0.22676982879638671</c:v>
                </c:pt>
                <c:pt idx="236">
                  <c:v>0.22676982879638671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</c:numCache>
            </c:numRef>
          </c:xVal>
          <c:yVal>
            <c:numRef>
              <c:f>有限元汇总!$AG$3:$AG$273</c:f>
              <c:numCache>
                <c:formatCode>General</c:formatCode>
                <c:ptCount val="271"/>
                <c:pt idx="0">
                  <c:v>0</c:v>
                </c:pt>
                <c:pt idx="1">
                  <c:v>26.980248046875001</c:v>
                </c:pt>
                <c:pt idx="2">
                  <c:v>54.071421874999999</c:v>
                </c:pt>
                <c:pt idx="3">
                  <c:v>94.092585937500004</c:v>
                </c:pt>
                <c:pt idx="4">
                  <c:v>108.738984375</c:v>
                </c:pt>
                <c:pt idx="5">
                  <c:v>130.03228125000001</c:v>
                </c:pt>
                <c:pt idx="6">
                  <c:v>159.33853124999999</c:v>
                </c:pt>
                <c:pt idx="7">
                  <c:v>169.08512500000001</c:v>
                </c:pt>
                <c:pt idx="8">
                  <c:v>182.11150000000001</c:v>
                </c:pt>
                <c:pt idx="9">
                  <c:v>199.156796875</c:v>
                </c:pt>
                <c:pt idx="10">
                  <c:v>221.18115624999999</c:v>
                </c:pt>
                <c:pt idx="11">
                  <c:v>228.71157812499999</c:v>
                </c:pt>
                <c:pt idx="12">
                  <c:v>239.212875</c:v>
                </c:pt>
                <c:pt idx="13">
                  <c:v>243.0085</c:v>
                </c:pt>
                <c:pt idx="14">
                  <c:v>248.45346875000001</c:v>
                </c:pt>
                <c:pt idx="15">
                  <c:v>256.16915625000001</c:v>
                </c:pt>
                <c:pt idx="16">
                  <c:v>266.93756250000001</c:v>
                </c:pt>
                <c:pt idx="17">
                  <c:v>270.80465624999999</c:v>
                </c:pt>
                <c:pt idx="18">
                  <c:v>276.38209375000002</c:v>
                </c:pt>
                <c:pt idx="19">
                  <c:v>284.3130625</c:v>
                </c:pt>
                <c:pt idx="20">
                  <c:v>295.43103124999999</c:v>
                </c:pt>
                <c:pt idx="21">
                  <c:v>299.4274375</c:v>
                </c:pt>
                <c:pt idx="22">
                  <c:v>305.22224999999997</c:v>
                </c:pt>
                <c:pt idx="23">
                  <c:v>313.54712499999999</c:v>
                </c:pt>
                <c:pt idx="24">
                  <c:v>316.60121874999999</c:v>
                </c:pt>
                <c:pt idx="25">
                  <c:v>321.08440624999997</c:v>
                </c:pt>
                <c:pt idx="26">
                  <c:v>327.66062499999998</c:v>
                </c:pt>
                <c:pt idx="27">
                  <c:v>337.16487499999999</c:v>
                </c:pt>
                <c:pt idx="28">
                  <c:v>339.49453125000002</c:v>
                </c:pt>
                <c:pt idx="29">
                  <c:v>341.80540624999998</c:v>
                </c:pt>
                <c:pt idx="30">
                  <c:v>345.25015624999997</c:v>
                </c:pt>
                <c:pt idx="31">
                  <c:v>350.33512500000001</c:v>
                </c:pt>
                <c:pt idx="32">
                  <c:v>355.35890625000002</c:v>
                </c:pt>
                <c:pt idx="33">
                  <c:v>356.60709374999999</c:v>
                </c:pt>
                <c:pt idx="34">
                  <c:v>357.84750000000003</c:v>
                </c:pt>
                <c:pt idx="35">
                  <c:v>359.68799999999999</c:v>
                </c:pt>
                <c:pt idx="36">
                  <c:v>362.41818749999999</c:v>
                </c:pt>
                <c:pt idx="37">
                  <c:v>365.11012499999998</c:v>
                </c:pt>
                <c:pt idx="38">
                  <c:v>367.76878125000002</c:v>
                </c:pt>
                <c:pt idx="39">
                  <c:v>370.4045625</c:v>
                </c:pt>
                <c:pt idx="40">
                  <c:v>373.01084374999999</c:v>
                </c:pt>
                <c:pt idx="41">
                  <c:v>376.84456249999999</c:v>
                </c:pt>
                <c:pt idx="42">
                  <c:v>380.58425</c:v>
                </c:pt>
                <c:pt idx="43">
                  <c:v>384.22409375000001</c:v>
                </c:pt>
                <c:pt idx="44">
                  <c:v>389.47637500000002</c:v>
                </c:pt>
                <c:pt idx="45">
                  <c:v>396.94406249999997</c:v>
                </c:pt>
                <c:pt idx="46">
                  <c:v>403.81818750000002</c:v>
                </c:pt>
                <c:pt idx="47">
                  <c:v>410.08284374999999</c:v>
                </c:pt>
                <c:pt idx="48">
                  <c:v>415.67290624999998</c:v>
                </c:pt>
                <c:pt idx="49">
                  <c:v>420.54818749999998</c:v>
                </c:pt>
                <c:pt idx="50">
                  <c:v>422.23899999999998</c:v>
                </c:pt>
                <c:pt idx="51">
                  <c:v>424.561375</c:v>
                </c:pt>
                <c:pt idx="52">
                  <c:v>427.55925000000002</c:v>
                </c:pt>
                <c:pt idx="53">
                  <c:v>428.58840624999999</c:v>
                </c:pt>
                <c:pt idx="54">
                  <c:v>429.98328125</c:v>
                </c:pt>
                <c:pt idx="55">
                  <c:v>431.7525</c:v>
                </c:pt>
                <c:pt idx="56">
                  <c:v>432.36324999999999</c:v>
                </c:pt>
                <c:pt idx="57">
                  <c:v>433.18725000000001</c:v>
                </c:pt>
                <c:pt idx="58">
                  <c:v>434.25209374999997</c:v>
                </c:pt>
                <c:pt idx="59">
                  <c:v>435.49799999999999</c:v>
                </c:pt>
                <c:pt idx="60">
                  <c:v>435.80324999999999</c:v>
                </c:pt>
                <c:pt idx="61">
                  <c:v>436.08946874999998</c:v>
                </c:pt>
                <c:pt idx="62">
                  <c:v>436.47996875000001</c:v>
                </c:pt>
                <c:pt idx="63">
                  <c:v>437.00290625000002</c:v>
                </c:pt>
                <c:pt idx="64">
                  <c:v>437.64346875000001</c:v>
                </c:pt>
                <c:pt idx="65">
                  <c:v>437.89703125</c:v>
                </c:pt>
                <c:pt idx="66">
                  <c:v>438.24318749999998</c:v>
                </c:pt>
                <c:pt idx="67">
                  <c:v>438.70434375000002</c:v>
                </c:pt>
                <c:pt idx="68">
                  <c:v>439.31331249999999</c:v>
                </c:pt>
                <c:pt idx="69">
                  <c:v>440.00109375</c:v>
                </c:pt>
                <c:pt idx="70">
                  <c:v>440.83328125000003</c:v>
                </c:pt>
                <c:pt idx="71">
                  <c:v>441.88187499999998</c:v>
                </c:pt>
                <c:pt idx="72">
                  <c:v>443.21121875</c:v>
                </c:pt>
                <c:pt idx="73">
                  <c:v>444.84949999999998</c:v>
                </c:pt>
                <c:pt idx="74">
                  <c:v>446.79975000000002</c:v>
                </c:pt>
                <c:pt idx="75">
                  <c:v>449.02096875000001</c:v>
                </c:pt>
                <c:pt idx="76">
                  <c:v>451.4849375</c:v>
                </c:pt>
                <c:pt idx="77">
                  <c:v>454.15224999999998</c:v>
                </c:pt>
                <c:pt idx="78">
                  <c:v>456.99471875</c:v>
                </c:pt>
                <c:pt idx="79">
                  <c:v>459.98009374999998</c:v>
                </c:pt>
                <c:pt idx="80">
                  <c:v>463.06962499999997</c:v>
                </c:pt>
                <c:pt idx="81">
                  <c:v>466.18484375000003</c:v>
                </c:pt>
                <c:pt idx="82">
                  <c:v>469.26049999999998</c:v>
                </c:pt>
                <c:pt idx="83">
                  <c:v>472.27546875000002</c:v>
                </c:pt>
                <c:pt idx="84">
                  <c:v>476.59921874999998</c:v>
                </c:pt>
                <c:pt idx="85">
                  <c:v>477.70709375000001</c:v>
                </c:pt>
                <c:pt idx="86">
                  <c:v>478.82446874999999</c:v>
                </c:pt>
                <c:pt idx="87">
                  <c:v>480.46396874999999</c:v>
                </c:pt>
                <c:pt idx="88">
                  <c:v>482.85603125</c:v>
                </c:pt>
                <c:pt idx="89">
                  <c:v>483.76228125</c:v>
                </c:pt>
                <c:pt idx="90">
                  <c:v>485.09899999999999</c:v>
                </c:pt>
                <c:pt idx="91">
                  <c:v>487.06034375000002</c:v>
                </c:pt>
                <c:pt idx="92">
                  <c:v>487.80349999999999</c:v>
                </c:pt>
                <c:pt idx="93">
                  <c:v>488.9020625</c:v>
                </c:pt>
                <c:pt idx="94">
                  <c:v>490.52268750000002</c:v>
                </c:pt>
                <c:pt idx="95">
                  <c:v>491.13659374999997</c:v>
                </c:pt>
                <c:pt idx="96">
                  <c:v>492.04837500000002</c:v>
                </c:pt>
                <c:pt idx="97">
                  <c:v>493.39087499999999</c:v>
                </c:pt>
                <c:pt idx="98">
                  <c:v>493.89931250000001</c:v>
                </c:pt>
                <c:pt idx="99">
                  <c:v>494.65443749999997</c:v>
                </c:pt>
                <c:pt idx="100">
                  <c:v>495.77009375</c:v>
                </c:pt>
                <c:pt idx="101">
                  <c:v>497.41137500000002</c:v>
                </c:pt>
                <c:pt idx="102">
                  <c:v>498.0329375</c:v>
                </c:pt>
                <c:pt idx="103">
                  <c:v>498.95925</c:v>
                </c:pt>
                <c:pt idx="104">
                  <c:v>500.35424999999998</c:v>
                </c:pt>
                <c:pt idx="105">
                  <c:v>500.88459375000002</c:v>
                </c:pt>
                <c:pt idx="106">
                  <c:v>501.66840624999998</c:v>
                </c:pt>
                <c:pt idx="107">
                  <c:v>502.81993749999998</c:v>
                </c:pt>
                <c:pt idx="108">
                  <c:v>504.4969375</c:v>
                </c:pt>
                <c:pt idx="109">
                  <c:v>505.1291875</c:v>
                </c:pt>
                <c:pt idx="110">
                  <c:v>506.05781250000001</c:v>
                </c:pt>
                <c:pt idx="111">
                  <c:v>507.38634374999998</c:v>
                </c:pt>
                <c:pt idx="112">
                  <c:v>507.88409374999998</c:v>
                </c:pt>
                <c:pt idx="113">
                  <c:v>508.62431249999997</c:v>
                </c:pt>
                <c:pt idx="114">
                  <c:v>509.69768749999997</c:v>
                </c:pt>
                <c:pt idx="115">
                  <c:v>511.03046875000001</c:v>
                </c:pt>
                <c:pt idx="116">
                  <c:v>511.36818749999998</c:v>
                </c:pt>
                <c:pt idx="117">
                  <c:v>511.68768749999998</c:v>
                </c:pt>
                <c:pt idx="118">
                  <c:v>512.1495625</c:v>
                </c:pt>
                <c:pt idx="119">
                  <c:v>512.86253124999996</c:v>
                </c:pt>
                <c:pt idx="120">
                  <c:v>513.88518750000003</c:v>
                </c:pt>
                <c:pt idx="121">
                  <c:v>514.31449999999995</c:v>
                </c:pt>
                <c:pt idx="122">
                  <c:v>514.96050000000002</c:v>
                </c:pt>
                <c:pt idx="123">
                  <c:v>515.95353124999997</c:v>
                </c:pt>
                <c:pt idx="124">
                  <c:v>516.35128125000006</c:v>
                </c:pt>
                <c:pt idx="125">
                  <c:v>516.94825000000003</c:v>
                </c:pt>
                <c:pt idx="126">
                  <c:v>517.83853124999996</c:v>
                </c:pt>
                <c:pt idx="127">
                  <c:v>518.17653125000004</c:v>
                </c:pt>
                <c:pt idx="128">
                  <c:v>518.66071875</c:v>
                </c:pt>
                <c:pt idx="129">
                  <c:v>518.83671875000005</c:v>
                </c:pt>
                <c:pt idx="130">
                  <c:v>519.07840624999994</c:v>
                </c:pt>
                <c:pt idx="131">
                  <c:v>519.16371875000004</c:v>
                </c:pt>
                <c:pt idx="132">
                  <c:v>519.27800000000002</c:v>
                </c:pt>
                <c:pt idx="133">
                  <c:v>519.31112499999995</c:v>
                </c:pt>
                <c:pt idx="134">
                  <c:v>519.33512499999995</c:v>
                </c:pt>
                <c:pt idx="135">
                  <c:v>518.96112500000004</c:v>
                </c:pt>
                <c:pt idx="136">
                  <c:v>518.88681250000002</c:v>
                </c:pt>
                <c:pt idx="137">
                  <c:v>518.91718749999995</c:v>
                </c:pt>
                <c:pt idx="138">
                  <c:v>519.03996874999996</c:v>
                </c:pt>
                <c:pt idx="139">
                  <c:v>519.29490625000005</c:v>
                </c:pt>
                <c:pt idx="140">
                  <c:v>519.72165625000002</c:v>
                </c:pt>
                <c:pt idx="141">
                  <c:v>520.34484375</c:v>
                </c:pt>
                <c:pt idx="142">
                  <c:v>520.57909374999997</c:v>
                </c:pt>
                <c:pt idx="143">
                  <c:v>520.89896874999999</c:v>
                </c:pt>
                <c:pt idx="144">
                  <c:v>521.01521875000003</c:v>
                </c:pt>
                <c:pt idx="145">
                  <c:v>521.17034375000003</c:v>
                </c:pt>
                <c:pt idx="146">
                  <c:v>521.26746875000003</c:v>
                </c:pt>
                <c:pt idx="147">
                  <c:v>521.28281249999998</c:v>
                </c:pt>
                <c:pt idx="148">
                  <c:v>521.28031250000004</c:v>
                </c:pt>
                <c:pt idx="149">
                  <c:v>521.21134374999997</c:v>
                </c:pt>
                <c:pt idx="150">
                  <c:v>520.38300000000004</c:v>
                </c:pt>
                <c:pt idx="151">
                  <c:v>520.55618749999996</c:v>
                </c:pt>
                <c:pt idx="152">
                  <c:v>520.77012500000001</c:v>
                </c:pt>
                <c:pt idx="153">
                  <c:v>520.98881249999999</c:v>
                </c:pt>
                <c:pt idx="154">
                  <c:v>521.30196875000001</c:v>
                </c:pt>
                <c:pt idx="155">
                  <c:v>521.74140624999995</c:v>
                </c:pt>
                <c:pt idx="156">
                  <c:v>522.35384375000001</c:v>
                </c:pt>
                <c:pt idx="157">
                  <c:v>523.21121874999994</c:v>
                </c:pt>
                <c:pt idx="158">
                  <c:v>524.38475000000005</c:v>
                </c:pt>
                <c:pt idx="159">
                  <c:v>525.55312500000002</c:v>
                </c:pt>
                <c:pt idx="160">
                  <c:v>525.85512500000004</c:v>
                </c:pt>
                <c:pt idx="161">
                  <c:v>526.150125</c:v>
                </c:pt>
                <c:pt idx="162">
                  <c:v>526.56100000000004</c:v>
                </c:pt>
                <c:pt idx="163">
                  <c:v>527.07937500000003</c:v>
                </c:pt>
                <c:pt idx="164">
                  <c:v>526.54831249999995</c:v>
                </c:pt>
                <c:pt idx="165">
                  <c:v>526.7806875</c:v>
                </c:pt>
                <c:pt idx="166">
                  <c:v>526.98931249999998</c:v>
                </c:pt>
                <c:pt idx="167">
                  <c:v>527.28218749999996</c:v>
                </c:pt>
                <c:pt idx="168">
                  <c:v>527.69799999999998</c:v>
                </c:pt>
                <c:pt idx="169">
                  <c:v>528.30274999999995</c:v>
                </c:pt>
                <c:pt idx="170">
                  <c:v>529.18887500000005</c:v>
                </c:pt>
                <c:pt idx="171">
                  <c:v>530.49018750000005</c:v>
                </c:pt>
                <c:pt idx="172">
                  <c:v>530.96468749999997</c:v>
                </c:pt>
                <c:pt idx="173">
                  <c:v>531.50593749999996</c:v>
                </c:pt>
                <c:pt idx="174">
                  <c:v>532.20799999999997</c:v>
                </c:pt>
                <c:pt idx="175">
                  <c:v>532.96562500000005</c:v>
                </c:pt>
                <c:pt idx="176">
                  <c:v>534.12693750000005</c:v>
                </c:pt>
                <c:pt idx="177">
                  <c:v>535.82000000000005</c:v>
                </c:pt>
                <c:pt idx="178">
                  <c:v>537.63081250000005</c:v>
                </c:pt>
                <c:pt idx="179">
                  <c:v>539.41624999999999</c:v>
                </c:pt>
                <c:pt idx="180">
                  <c:v>541.17862500000001</c:v>
                </c:pt>
                <c:pt idx="181">
                  <c:v>542.93793749999998</c:v>
                </c:pt>
                <c:pt idx="182">
                  <c:v>544.66812500000003</c:v>
                </c:pt>
                <c:pt idx="183">
                  <c:v>546.38443749999999</c:v>
                </c:pt>
                <c:pt idx="184">
                  <c:v>548.0809375</c:v>
                </c:pt>
                <c:pt idx="185">
                  <c:v>549.75006250000001</c:v>
                </c:pt>
                <c:pt idx="186">
                  <c:v>551.39581250000003</c:v>
                </c:pt>
                <c:pt idx="187">
                  <c:v>553.01968750000003</c:v>
                </c:pt>
                <c:pt idx="188">
                  <c:v>555.38431249999996</c:v>
                </c:pt>
                <c:pt idx="189">
                  <c:v>557.67750000000001</c:v>
                </c:pt>
                <c:pt idx="190">
                  <c:v>559.91456249999999</c:v>
                </c:pt>
                <c:pt idx="191">
                  <c:v>562.13750000000005</c:v>
                </c:pt>
                <c:pt idx="192">
                  <c:v>564.40337499999998</c:v>
                </c:pt>
                <c:pt idx="193">
                  <c:v>566.76831249999998</c:v>
                </c:pt>
                <c:pt idx="194">
                  <c:v>569.30793749999998</c:v>
                </c:pt>
                <c:pt idx="195">
                  <c:v>572.0078125</c:v>
                </c:pt>
                <c:pt idx="196">
                  <c:v>574.87149999999997</c:v>
                </c:pt>
                <c:pt idx="197">
                  <c:v>577.91925000000003</c:v>
                </c:pt>
                <c:pt idx="198">
                  <c:v>581.15162499999997</c:v>
                </c:pt>
                <c:pt idx="199">
                  <c:v>584.57737499999996</c:v>
                </c:pt>
                <c:pt idx="200">
                  <c:v>588.20337500000005</c:v>
                </c:pt>
                <c:pt idx="201">
                  <c:v>592.00774999999999</c:v>
                </c:pt>
                <c:pt idx="202">
                  <c:v>595.96868749999999</c:v>
                </c:pt>
                <c:pt idx="203">
                  <c:v>600.07050000000004</c:v>
                </c:pt>
                <c:pt idx="204">
                  <c:v>606.41812500000003</c:v>
                </c:pt>
                <c:pt idx="205">
                  <c:v>612.98275000000001</c:v>
                </c:pt>
                <c:pt idx="206">
                  <c:v>619.69693749999999</c:v>
                </c:pt>
                <c:pt idx="207">
                  <c:v>626.45556250000004</c:v>
                </c:pt>
                <c:pt idx="208">
                  <c:v>633.19706250000002</c:v>
                </c:pt>
                <c:pt idx="209">
                  <c:v>639.79637500000001</c:v>
                </c:pt>
                <c:pt idx="210">
                  <c:v>646.31437500000004</c:v>
                </c:pt>
                <c:pt idx="211">
                  <c:v>652.62300000000005</c:v>
                </c:pt>
                <c:pt idx="212">
                  <c:v>658.67937500000005</c:v>
                </c:pt>
                <c:pt idx="213">
                  <c:v>660.16562499999998</c:v>
                </c:pt>
                <c:pt idx="214">
                  <c:v>661.62768749999998</c:v>
                </c:pt>
                <c:pt idx="215">
                  <c:v>663.77006249999999</c:v>
                </c:pt>
                <c:pt idx="216">
                  <c:v>666.86212499999999</c:v>
                </c:pt>
                <c:pt idx="217">
                  <c:v>669.81587500000001</c:v>
                </c:pt>
                <c:pt idx="218">
                  <c:v>672.63606249999998</c:v>
                </c:pt>
                <c:pt idx="219">
                  <c:v>675.30731249999997</c:v>
                </c:pt>
                <c:pt idx="220">
                  <c:v>675.95762500000001</c:v>
                </c:pt>
                <c:pt idx="221">
                  <c:v>676.59781250000003</c:v>
                </c:pt>
                <c:pt idx="222">
                  <c:v>677.53318750000005</c:v>
                </c:pt>
                <c:pt idx="223">
                  <c:v>678.87287500000002</c:v>
                </c:pt>
                <c:pt idx="224">
                  <c:v>680.74968750000005</c:v>
                </c:pt>
                <c:pt idx="225">
                  <c:v>682.47243749999996</c:v>
                </c:pt>
                <c:pt idx="226">
                  <c:v>684.02499999999998</c:v>
                </c:pt>
                <c:pt idx="227">
                  <c:v>684.39637500000003</c:v>
                </c:pt>
                <c:pt idx="228">
                  <c:v>684.48775000000001</c:v>
                </c:pt>
                <c:pt idx="229">
                  <c:v>684.62225000000001</c:v>
                </c:pt>
                <c:pt idx="230">
                  <c:v>684.67181249999999</c:v>
                </c:pt>
                <c:pt idx="231">
                  <c:v>684.74381249999999</c:v>
                </c:pt>
                <c:pt idx="232">
                  <c:v>684.75043749999998</c:v>
                </c:pt>
                <c:pt idx="233">
                  <c:v>684.75693750000005</c:v>
                </c:pt>
                <c:pt idx="234">
                  <c:v>684.76324999999997</c:v>
                </c:pt>
                <c:pt idx="235">
                  <c:v>684.77200000000005</c:v>
                </c:pt>
                <c:pt idx="236">
                  <c:v>684.77200000000005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有限元汇总!$AI$2</c:f>
              <c:strCache>
                <c:ptCount val="1"/>
                <c:pt idx="0">
                  <c:v>Q890-120-75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有限元汇总!$AH$3:$AH$846</c:f>
              <c:numCache>
                <c:formatCode>General</c:formatCode>
                <c:ptCount val="844"/>
                <c:pt idx="0">
                  <c:v>0</c:v>
                </c:pt>
                <c:pt idx="1">
                  <c:v>5.3999999999999998E-5</c:v>
                </c:pt>
                <c:pt idx="2">
                  <c:v>1.380000000000001E-4</c:v>
                </c:pt>
                <c:pt idx="3">
                  <c:v>3.6699999999999927E-4</c:v>
                </c:pt>
                <c:pt idx="4">
                  <c:v>-6.7849999999997079E-4</c:v>
                </c:pt>
                <c:pt idx="5">
                  <c:v>-8.4800000000004316E-4</c:v>
                </c:pt>
                <c:pt idx="6">
                  <c:v>-6.5300000000001468E-4</c:v>
                </c:pt>
                <c:pt idx="7">
                  <c:v>-7.6049999999999729E-4</c:v>
                </c:pt>
                <c:pt idx="8">
                  <c:v>-9.3800000000002215E-4</c:v>
                </c:pt>
                <c:pt idx="9">
                  <c:v>-7.4299999999993815E-4</c:v>
                </c:pt>
                <c:pt idx="10">
                  <c:v>-1.193500000000014E-3</c:v>
                </c:pt>
                <c:pt idx="11">
                  <c:v>-1.5450000000000186E-3</c:v>
                </c:pt>
                <c:pt idx="12">
                  <c:v>-1.7345000000000277E-3</c:v>
                </c:pt>
                <c:pt idx="13">
                  <c:v>-2.0779999999999688E-3</c:v>
                </c:pt>
                <c:pt idx="14">
                  <c:v>-2.4845000000000561E-3</c:v>
                </c:pt>
                <c:pt idx="15">
                  <c:v>-2.1380000000000288E-3</c:v>
                </c:pt>
                <c:pt idx="16">
                  <c:v>-2.7639999999999887E-3</c:v>
                </c:pt>
                <c:pt idx="17">
                  <c:v>-2.1775000000000544E-3</c:v>
                </c:pt>
                <c:pt idx="18">
                  <c:v>-2.4804999999999966E-3</c:v>
                </c:pt>
                <c:pt idx="19">
                  <c:v>-2.5844999999998786E-3</c:v>
                </c:pt>
                <c:pt idx="20">
                  <c:v>-2.8825000000000101E-3</c:v>
                </c:pt>
                <c:pt idx="21">
                  <c:v>-3.2415000000000083E-3</c:v>
                </c:pt>
                <c:pt idx="22">
                  <c:v>-3.042499999999948E-3</c:v>
                </c:pt>
                <c:pt idx="23">
                  <c:v>-3.4415000000000973E-3</c:v>
                </c:pt>
                <c:pt idx="24">
                  <c:v>-3.8755000000000317E-3</c:v>
                </c:pt>
                <c:pt idx="25">
                  <c:v>-3.5999999999999366E-3</c:v>
                </c:pt>
                <c:pt idx="26">
                  <c:v>-3.8460000000000161E-3</c:v>
                </c:pt>
                <c:pt idx="27">
                  <c:v>-3.8290000000000823E-3</c:v>
                </c:pt>
                <c:pt idx="28">
                  <c:v>-3.6349999999998328E-3</c:v>
                </c:pt>
                <c:pt idx="29">
                  <c:v>-3.7800000000001166E-3</c:v>
                </c:pt>
                <c:pt idx="30">
                  <c:v>-3.5920000000000396E-3</c:v>
                </c:pt>
                <c:pt idx="31">
                  <c:v>-3.4279999999998756E-3</c:v>
                </c:pt>
                <c:pt idx="32">
                  <c:v>-3.7150000000001349E-3</c:v>
                </c:pt>
                <c:pt idx="33">
                  <c:v>-3.8010000000001654E-3</c:v>
                </c:pt>
                <c:pt idx="34">
                  <c:v>-3.6024999999997309E-3</c:v>
                </c:pt>
                <c:pt idx="35">
                  <c:v>-3.7685000000000635E-3</c:v>
                </c:pt>
                <c:pt idx="36">
                  <c:v>-3.7854999999999972E-3</c:v>
                </c:pt>
                <c:pt idx="37">
                  <c:v>-3.7150000000001349E-3</c:v>
                </c:pt>
                <c:pt idx="38">
                  <c:v>-3.730500000000081E-3</c:v>
                </c:pt>
                <c:pt idx="39">
                  <c:v>-3.6629999999999718E-3</c:v>
                </c:pt>
                <c:pt idx="40">
                  <c:v>-3.6610000000001364E-3</c:v>
                </c:pt>
                <c:pt idx="41">
                  <c:v>-3.7149999999999128E-3</c:v>
                </c:pt>
                <c:pt idx="42">
                  <c:v>-3.878500000000118E-3</c:v>
                </c:pt>
                <c:pt idx="43">
                  <c:v>-3.4179999999996991E-3</c:v>
                </c:pt>
                <c:pt idx="44">
                  <c:v>-3.5189999999996058E-3</c:v>
                </c:pt>
                <c:pt idx="45">
                  <c:v>-3.5159999999998526E-3</c:v>
                </c:pt>
                <c:pt idx="46">
                  <c:v>-3.0209999999999404E-3</c:v>
                </c:pt>
                <c:pt idx="47">
                  <c:v>-3.3054999999999612E-3</c:v>
                </c:pt>
                <c:pt idx="48">
                  <c:v>-3.0405000000002236E-3</c:v>
                </c:pt>
                <c:pt idx="49">
                  <c:v>-1.9649999999999945E-3</c:v>
                </c:pt>
                <c:pt idx="50">
                  <c:v>-2.0025000000001292E-3</c:v>
                </c:pt>
                <c:pt idx="51">
                  <c:v>-2.0409999999999595E-3</c:v>
                </c:pt>
                <c:pt idx="52">
                  <c:v>-5.0900000000009271E-4</c:v>
                </c:pt>
                <c:pt idx="53">
                  <c:v>-6.2900000000021272E-4</c:v>
                </c:pt>
                <c:pt idx="54">
                  <c:v>-7.910000000002082E-4</c:v>
                </c:pt>
                <c:pt idx="55">
                  <c:v>8.4450000000013681E-4</c:v>
                </c:pt>
                <c:pt idx="56">
                  <c:v>1.4145000000003183E-3</c:v>
                </c:pt>
                <c:pt idx="57">
                  <c:v>1.9824999999999982E-3</c:v>
                </c:pt>
                <c:pt idx="58">
                  <c:v>2.7034999999997478E-3</c:v>
                </c:pt>
                <c:pt idx="59">
                  <c:v>2.9740000000000322E-3</c:v>
                </c:pt>
                <c:pt idx="60">
                  <c:v>4.6375000000002942E-3</c:v>
                </c:pt>
                <c:pt idx="61">
                  <c:v>5.2729999999996391E-3</c:v>
                </c:pt>
                <c:pt idx="62">
                  <c:v>5.641499999999855E-3</c:v>
                </c:pt>
                <c:pt idx="63">
                  <c:v>7.6159999999998451E-3</c:v>
                </c:pt>
                <c:pt idx="64">
                  <c:v>7.7945000000001485E-3</c:v>
                </c:pt>
                <c:pt idx="65">
                  <c:v>9.5955000000000901E-3</c:v>
                </c:pt>
                <c:pt idx="66">
                  <c:v>1.0453499999999893E-2</c:v>
                </c:pt>
                <c:pt idx="67">
                  <c:v>1.1085499999999859E-2</c:v>
                </c:pt>
                <c:pt idx="68">
                  <c:v>1.3398999999999717E-2</c:v>
                </c:pt>
                <c:pt idx="69">
                  <c:v>1.3094999999999857E-2</c:v>
                </c:pt>
                <c:pt idx="70">
                  <c:v>1.4772000000000007E-2</c:v>
                </c:pt>
                <c:pt idx="71">
                  <c:v>1.7639999999999878E-2</c:v>
                </c:pt>
                <c:pt idx="72">
                  <c:v>1.7714499999999855E-2</c:v>
                </c:pt>
                <c:pt idx="73">
                  <c:v>1.8972000000000433E-2</c:v>
                </c:pt>
                <c:pt idx="74">
                  <c:v>2.0932500000000243E-2</c:v>
                </c:pt>
                <c:pt idx="75">
                  <c:v>2.2179500000000019E-2</c:v>
                </c:pt>
                <c:pt idx="76">
                  <c:v>2.399600000000035E-2</c:v>
                </c:pt>
                <c:pt idx="77">
                  <c:v>2.5231499999999851E-2</c:v>
                </c:pt>
                <c:pt idx="78">
                  <c:v>2.7618499999999546E-2</c:v>
                </c:pt>
                <c:pt idx="79">
                  <c:v>2.970800000000029E-2</c:v>
                </c:pt>
                <c:pt idx="80">
                  <c:v>3.1579999999999497E-2</c:v>
                </c:pt>
                <c:pt idx="81">
                  <c:v>3.3117999999999537E-2</c:v>
                </c:pt>
                <c:pt idx="82">
                  <c:v>3.5927000000000042E-2</c:v>
                </c:pt>
                <c:pt idx="83">
                  <c:v>3.87660000000003E-2</c:v>
                </c:pt>
                <c:pt idx="84">
                  <c:v>3.9000000000000146E-2</c:v>
                </c:pt>
                <c:pt idx="85">
                  <c:v>4.0267000000000053E-2</c:v>
                </c:pt>
                <c:pt idx="86">
                  <c:v>4.5211499999999294E-2</c:v>
                </c:pt>
                <c:pt idx="87">
                  <c:v>4.6379500000000018E-2</c:v>
                </c:pt>
                <c:pt idx="88">
                  <c:v>4.8113999999999546E-2</c:v>
                </c:pt>
                <c:pt idx="89">
                  <c:v>4.996249999999991E-2</c:v>
                </c:pt>
                <c:pt idx="90">
                  <c:v>5.2572000000000063E-2</c:v>
                </c:pt>
                <c:pt idx="91">
                  <c:v>5.4871000000000336E-2</c:v>
                </c:pt>
                <c:pt idx="92">
                  <c:v>5.786350000000029E-2</c:v>
                </c:pt>
                <c:pt idx="93">
                  <c:v>5.8515499999999943E-2</c:v>
                </c:pt>
                <c:pt idx="94">
                  <c:v>6.2976499999999991E-2</c:v>
                </c:pt>
                <c:pt idx="95">
                  <c:v>6.4591999999999761E-2</c:v>
                </c:pt>
                <c:pt idx="96">
                  <c:v>6.7932500000000395E-2</c:v>
                </c:pt>
                <c:pt idx="97">
                  <c:v>7.0461000000000329E-2</c:v>
                </c:pt>
                <c:pt idx="98">
                  <c:v>7.1752999999999734E-2</c:v>
                </c:pt>
                <c:pt idx="99">
                  <c:v>7.3556499999999581E-2</c:v>
                </c:pt>
                <c:pt idx="100">
                  <c:v>7.5336500000000139E-2</c:v>
                </c:pt>
                <c:pt idx="101">
                  <c:v>7.5744499999999881E-2</c:v>
                </c:pt>
                <c:pt idx="102">
                  <c:v>7.6578000000000035E-2</c:v>
                </c:pt>
                <c:pt idx="103">
                  <c:v>7.8922499999999562E-2</c:v>
                </c:pt>
                <c:pt idx="104">
                  <c:v>8.0981000000000414E-2</c:v>
                </c:pt>
                <c:pt idx="105">
                  <c:v>8.2187499999999858E-2</c:v>
                </c:pt>
                <c:pt idx="106">
                  <c:v>8.3701500000000095E-2</c:v>
                </c:pt>
                <c:pt idx="107">
                  <c:v>8.4203000000000028E-2</c:v>
                </c:pt>
                <c:pt idx="108">
                  <c:v>8.4566499999999767E-2</c:v>
                </c:pt>
                <c:pt idx="109">
                  <c:v>8.5010999999999726E-2</c:v>
                </c:pt>
                <c:pt idx="110">
                  <c:v>8.5204500000000571E-2</c:v>
                </c:pt>
                <c:pt idx="111">
                  <c:v>8.5390499999999925E-2</c:v>
                </c:pt>
                <c:pt idx="112">
                  <c:v>8.5442999999999714E-2</c:v>
                </c:pt>
                <c:pt idx="113">
                  <c:v>8.561899999999989E-2</c:v>
                </c:pt>
                <c:pt idx="114">
                  <c:v>8.5645000000000415E-2</c:v>
                </c:pt>
                <c:pt idx="115">
                  <c:v>8.5894000000000581E-2</c:v>
                </c:pt>
                <c:pt idx="116">
                  <c:v>8.5860000000000269E-2</c:v>
                </c:pt>
                <c:pt idx="117">
                  <c:v>8.6066000000000198E-2</c:v>
                </c:pt>
                <c:pt idx="118">
                  <c:v>8.6052999999999713E-2</c:v>
                </c:pt>
                <c:pt idx="119">
                  <c:v>8.6196000000000605E-2</c:v>
                </c:pt>
                <c:pt idx="120">
                  <c:v>8.6546999999999485E-2</c:v>
                </c:pt>
                <c:pt idx="121">
                  <c:v>8.6812000000000111E-2</c:v>
                </c:pt>
                <c:pt idx="122">
                  <c:v>8.7064999999999948E-2</c:v>
                </c:pt>
                <c:pt idx="123">
                  <c:v>8.7170000000000414E-2</c:v>
                </c:pt>
                <c:pt idx="124">
                  <c:v>8.7465499999999974E-2</c:v>
                </c:pt>
                <c:pt idx="125">
                  <c:v>8.7934000000000179E-2</c:v>
                </c:pt>
                <c:pt idx="126">
                  <c:v>8.8289500000000132E-2</c:v>
                </c:pt>
                <c:pt idx="127">
                  <c:v>8.8642999999999805E-2</c:v>
                </c:pt>
                <c:pt idx="128">
                  <c:v>8.8880999999999766E-2</c:v>
                </c:pt>
                <c:pt idx="129">
                  <c:v>8.9315000000000033E-2</c:v>
                </c:pt>
                <c:pt idx="130">
                  <c:v>8.9461500000000527E-2</c:v>
                </c:pt>
                <c:pt idx="131">
                  <c:v>8.9706500000000133E-2</c:v>
                </c:pt>
                <c:pt idx="132">
                  <c:v>8.979949999999981E-2</c:v>
                </c:pt>
                <c:pt idx="133">
                  <c:v>9.012100000000034E-2</c:v>
                </c:pt>
                <c:pt idx="134">
                  <c:v>9.0376000000000012E-2</c:v>
                </c:pt>
                <c:pt idx="135">
                  <c:v>9.0563999999999645E-2</c:v>
                </c:pt>
                <c:pt idx="136">
                  <c:v>9.0787500000000243E-2</c:v>
                </c:pt>
                <c:pt idx="137">
                  <c:v>9.0636500000000453E-2</c:v>
                </c:pt>
                <c:pt idx="138">
                  <c:v>9.079249999999961E-2</c:v>
                </c:pt>
                <c:pt idx="139">
                  <c:v>9.0904999999999792E-2</c:v>
                </c:pt>
                <c:pt idx="140">
                  <c:v>9.127250000000009E-2</c:v>
                </c:pt>
                <c:pt idx="141">
                  <c:v>9.1492499999999755E-2</c:v>
                </c:pt>
                <c:pt idx="142">
                  <c:v>9.148699999999943E-2</c:v>
                </c:pt>
                <c:pt idx="143">
                  <c:v>9.1469999999999718E-2</c:v>
                </c:pt>
                <c:pt idx="144">
                  <c:v>9.1485000000000039E-2</c:v>
                </c:pt>
                <c:pt idx="145">
                  <c:v>9.1768500000000142E-2</c:v>
                </c:pt>
                <c:pt idx="146">
                  <c:v>9.2024499999999954E-2</c:v>
                </c:pt>
                <c:pt idx="147">
                  <c:v>9.1729500000000463E-2</c:v>
                </c:pt>
                <c:pt idx="148">
                  <c:v>9.2022000000000048E-2</c:v>
                </c:pt>
                <c:pt idx="149">
                  <c:v>9.2276000000000025E-2</c:v>
                </c:pt>
                <c:pt idx="150">
                  <c:v>9.2427000000000259E-2</c:v>
                </c:pt>
                <c:pt idx="151">
                  <c:v>9.2594000000000065E-2</c:v>
                </c:pt>
                <c:pt idx="152">
                  <c:v>9.1457999999999817E-2</c:v>
                </c:pt>
                <c:pt idx="153">
                  <c:v>9.1802999999999635E-2</c:v>
                </c:pt>
                <c:pt idx="154">
                  <c:v>9.2452999999999452E-2</c:v>
                </c:pt>
                <c:pt idx="155">
                  <c:v>9.257499999999963E-2</c:v>
                </c:pt>
                <c:pt idx="156">
                  <c:v>9.2795500000000697E-2</c:v>
                </c:pt>
                <c:pt idx="157">
                  <c:v>9.3043499999999835E-2</c:v>
                </c:pt>
                <c:pt idx="158">
                  <c:v>9.3311499999999992E-2</c:v>
                </c:pt>
                <c:pt idx="159">
                  <c:v>9.3757000000000534E-2</c:v>
                </c:pt>
                <c:pt idx="160">
                  <c:v>9.3823499999999616E-2</c:v>
                </c:pt>
                <c:pt idx="161">
                  <c:v>9.4087000000000032E-2</c:v>
                </c:pt>
                <c:pt idx="162">
                  <c:v>9.4466500000000231E-2</c:v>
                </c:pt>
                <c:pt idx="163">
                  <c:v>9.446000000000021E-2</c:v>
                </c:pt>
                <c:pt idx="164">
                  <c:v>9.4918999999999976E-2</c:v>
                </c:pt>
                <c:pt idx="165">
                  <c:v>9.5291000000000015E-2</c:v>
                </c:pt>
                <c:pt idx="166">
                  <c:v>9.5597500000000224E-2</c:v>
                </c:pt>
                <c:pt idx="167">
                  <c:v>9.5822999999999769E-2</c:v>
                </c:pt>
                <c:pt idx="168">
                  <c:v>9.6129499999999979E-2</c:v>
                </c:pt>
                <c:pt idx="169">
                  <c:v>9.6279500000000073E-2</c:v>
                </c:pt>
                <c:pt idx="170">
                  <c:v>9.6274000000000193E-2</c:v>
                </c:pt>
                <c:pt idx="171">
                  <c:v>9.6043499999999948E-2</c:v>
                </c:pt>
                <c:pt idx="172">
                  <c:v>9.6305000000000085E-2</c:v>
                </c:pt>
                <c:pt idx="173">
                  <c:v>9.6347500000000252E-2</c:v>
                </c:pt>
                <c:pt idx="174">
                  <c:v>9.6427500000000332E-2</c:v>
                </c:pt>
                <c:pt idx="175">
                  <c:v>9.6598999999999879E-2</c:v>
                </c:pt>
                <c:pt idx="176">
                  <c:v>9.643849999999965E-2</c:v>
                </c:pt>
                <c:pt idx="177">
                  <c:v>9.6742499999999954E-2</c:v>
                </c:pt>
                <c:pt idx="178">
                  <c:v>9.6364499999999964E-2</c:v>
                </c:pt>
                <c:pt idx="179">
                  <c:v>9.7043999999999908E-2</c:v>
                </c:pt>
                <c:pt idx="180">
                  <c:v>9.7081499999999821E-2</c:v>
                </c:pt>
                <c:pt idx="181">
                  <c:v>9.6977499999999939E-2</c:v>
                </c:pt>
                <c:pt idx="182">
                  <c:v>9.7280500000000103E-2</c:v>
                </c:pt>
                <c:pt idx="183">
                  <c:v>9.7333499999999962E-2</c:v>
                </c:pt>
                <c:pt idx="184">
                  <c:v>9.7995500000000124E-2</c:v>
                </c:pt>
                <c:pt idx="185">
                  <c:v>9.8210000000000353E-2</c:v>
                </c:pt>
                <c:pt idx="186">
                  <c:v>9.8349000000000242E-2</c:v>
                </c:pt>
                <c:pt idx="187">
                  <c:v>9.8829999999999973E-2</c:v>
                </c:pt>
                <c:pt idx="188">
                  <c:v>9.9111499999999797E-2</c:v>
                </c:pt>
                <c:pt idx="189">
                  <c:v>0.10016100000000039</c:v>
                </c:pt>
                <c:pt idx="190">
                  <c:v>0.10101649999999962</c:v>
                </c:pt>
                <c:pt idx="191">
                  <c:v>0.10168550000000032</c:v>
                </c:pt>
                <c:pt idx="192">
                  <c:v>0.10220649999999987</c:v>
                </c:pt>
                <c:pt idx="193">
                  <c:v>0.10272900000000007</c:v>
                </c:pt>
                <c:pt idx="194">
                  <c:v>0.10313349999999932</c:v>
                </c:pt>
                <c:pt idx="195">
                  <c:v>0.10305149999999941</c:v>
                </c:pt>
                <c:pt idx="196">
                  <c:v>0.10333599999999965</c:v>
                </c:pt>
                <c:pt idx="197">
                  <c:v>0.10413649999999963</c:v>
                </c:pt>
                <c:pt idx="198">
                  <c:v>0.10426400000000013</c:v>
                </c:pt>
                <c:pt idx="199">
                  <c:v>0.10196350000000054</c:v>
                </c:pt>
                <c:pt idx="200">
                  <c:v>0.10254749999999957</c:v>
                </c:pt>
                <c:pt idx="201">
                  <c:v>0.1026659999999997</c:v>
                </c:pt>
                <c:pt idx="202">
                  <c:v>0.10296349999999999</c:v>
                </c:pt>
                <c:pt idx="203">
                  <c:v>0.10312299999999963</c:v>
                </c:pt>
                <c:pt idx="204">
                  <c:v>0.10342049999999992</c:v>
                </c:pt>
                <c:pt idx="205">
                  <c:v>0.10351949999999999</c:v>
                </c:pt>
                <c:pt idx="206">
                  <c:v>0.10383100000000001</c:v>
                </c:pt>
                <c:pt idx="207">
                  <c:v>0.10442299999999971</c:v>
                </c:pt>
                <c:pt idx="208">
                  <c:v>0.10427050000000015</c:v>
                </c:pt>
                <c:pt idx="209">
                  <c:v>0.10449649999999977</c:v>
                </c:pt>
                <c:pt idx="210">
                  <c:v>0.10467999999999966</c:v>
                </c:pt>
                <c:pt idx="211">
                  <c:v>0.10463599999999973</c:v>
                </c:pt>
                <c:pt idx="212">
                  <c:v>0.10466399999999965</c:v>
                </c:pt>
                <c:pt idx="213">
                  <c:v>0.10468000000000011</c:v>
                </c:pt>
                <c:pt idx="214">
                  <c:v>0.10492299999999988</c:v>
                </c:pt>
                <c:pt idx="215">
                  <c:v>0.1050279999999999</c:v>
                </c:pt>
                <c:pt idx="216">
                  <c:v>0.10504749999999952</c:v>
                </c:pt>
                <c:pt idx="217">
                  <c:v>0.10520750000000012</c:v>
                </c:pt>
                <c:pt idx="218">
                  <c:v>0.10532399999999997</c:v>
                </c:pt>
                <c:pt idx="219">
                  <c:v>0.10530699999999937</c:v>
                </c:pt>
                <c:pt idx="220">
                  <c:v>0.10562300000000002</c:v>
                </c:pt>
                <c:pt idx="221">
                  <c:v>0.10575099999999971</c:v>
                </c:pt>
                <c:pt idx="222">
                  <c:v>0.10580799999999968</c:v>
                </c:pt>
                <c:pt idx="223">
                  <c:v>0.10588350000000046</c:v>
                </c:pt>
                <c:pt idx="224">
                  <c:v>0.10650950000000003</c:v>
                </c:pt>
                <c:pt idx="225">
                  <c:v>0.10652750000000033</c:v>
                </c:pt>
                <c:pt idx="226">
                  <c:v>0.10668249999999979</c:v>
                </c:pt>
                <c:pt idx="227">
                  <c:v>0.10710050000000049</c:v>
                </c:pt>
                <c:pt idx="228">
                  <c:v>0.10714149999999956</c:v>
                </c:pt>
                <c:pt idx="229">
                  <c:v>0.10689850000000023</c:v>
                </c:pt>
                <c:pt idx="230">
                  <c:v>0.10727750000000036</c:v>
                </c:pt>
                <c:pt idx="231">
                  <c:v>0.10688300000000028</c:v>
                </c:pt>
                <c:pt idx="232">
                  <c:v>0.10741999999999985</c:v>
                </c:pt>
                <c:pt idx="233">
                  <c:v>0.1076204999999999</c:v>
                </c:pt>
                <c:pt idx="234">
                  <c:v>0.1075115000000002</c:v>
                </c:pt>
                <c:pt idx="235">
                  <c:v>0.10762300000000069</c:v>
                </c:pt>
                <c:pt idx="236">
                  <c:v>0.10801949999999971</c:v>
                </c:pt>
                <c:pt idx="237">
                  <c:v>0.10863250000000013</c:v>
                </c:pt>
                <c:pt idx="238">
                  <c:v>0.1090485000000001</c:v>
                </c:pt>
                <c:pt idx="239">
                  <c:v>0.10944999999999983</c:v>
                </c:pt>
                <c:pt idx="240">
                  <c:v>0.1100329999999996</c:v>
                </c:pt>
                <c:pt idx="241">
                  <c:v>0.11042300000000038</c:v>
                </c:pt>
                <c:pt idx="242">
                  <c:v>0.11089000000000038</c:v>
                </c:pt>
                <c:pt idx="243">
                  <c:v>0.11147149999999995</c:v>
                </c:pt>
                <c:pt idx="244">
                  <c:v>0.11186349999999967</c:v>
                </c:pt>
                <c:pt idx="245">
                  <c:v>0.11201949999999972</c:v>
                </c:pt>
                <c:pt idx="246">
                  <c:v>0.11210050000000082</c:v>
                </c:pt>
                <c:pt idx="247">
                  <c:v>0.11266299999999951</c:v>
                </c:pt>
                <c:pt idx="248">
                  <c:v>0.11275849999999998</c:v>
                </c:pt>
                <c:pt idx="249">
                  <c:v>0.11252549999999983</c:v>
                </c:pt>
                <c:pt idx="250">
                  <c:v>0.11299899999999985</c:v>
                </c:pt>
                <c:pt idx="251">
                  <c:v>0.11309250000000048</c:v>
                </c:pt>
                <c:pt idx="252">
                  <c:v>0.11347649999999998</c:v>
                </c:pt>
                <c:pt idx="253">
                  <c:v>0.1137845000000004</c:v>
                </c:pt>
                <c:pt idx="254">
                  <c:v>0.11378399999999944</c:v>
                </c:pt>
                <c:pt idx="255">
                  <c:v>0.11408750000000056</c:v>
                </c:pt>
                <c:pt idx="256">
                  <c:v>0.11458500000000038</c:v>
                </c:pt>
                <c:pt idx="257">
                  <c:v>0.11458999999999975</c:v>
                </c:pt>
                <c:pt idx="258">
                  <c:v>0.1147604999999996</c:v>
                </c:pt>
                <c:pt idx="259">
                  <c:v>0.11515050000000038</c:v>
                </c:pt>
                <c:pt idx="260">
                  <c:v>0.11538899999999996</c:v>
                </c:pt>
                <c:pt idx="261">
                  <c:v>0.11533650000000017</c:v>
                </c:pt>
                <c:pt idx="262">
                  <c:v>0.11593949999999964</c:v>
                </c:pt>
                <c:pt idx="263">
                  <c:v>0.11567349999999976</c:v>
                </c:pt>
                <c:pt idx="264">
                  <c:v>0.11618649999999953</c:v>
                </c:pt>
                <c:pt idx="265">
                  <c:v>0.11661150000000031</c:v>
                </c:pt>
                <c:pt idx="266">
                  <c:v>0.11480700000000033</c:v>
                </c:pt>
                <c:pt idx="267">
                  <c:v>0.11478499999999947</c:v>
                </c:pt>
                <c:pt idx="268">
                  <c:v>0.11508049999999947</c:v>
                </c:pt>
                <c:pt idx="269">
                  <c:v>0.11520249999999965</c:v>
                </c:pt>
                <c:pt idx="270">
                  <c:v>0.11539400000000022</c:v>
                </c:pt>
                <c:pt idx="271">
                  <c:v>0.11601300000000014</c:v>
                </c:pt>
                <c:pt idx="272">
                  <c:v>0.11630750000000045</c:v>
                </c:pt>
                <c:pt idx="273">
                  <c:v>0.11628149999999993</c:v>
                </c:pt>
                <c:pt idx="274">
                  <c:v>0.11675499999999994</c:v>
                </c:pt>
                <c:pt idx="275">
                  <c:v>0.11687849999999989</c:v>
                </c:pt>
                <c:pt idx="276">
                  <c:v>0.1173820000000001</c:v>
                </c:pt>
                <c:pt idx="277">
                  <c:v>0.11783099999999935</c:v>
                </c:pt>
                <c:pt idx="278">
                  <c:v>0.11814999999999998</c:v>
                </c:pt>
                <c:pt idx="279">
                  <c:v>0.11846200000000007</c:v>
                </c:pt>
                <c:pt idx="280">
                  <c:v>0.11859049999999982</c:v>
                </c:pt>
                <c:pt idx="281">
                  <c:v>0.118973</c:v>
                </c:pt>
                <c:pt idx="282">
                  <c:v>0.11943450000000011</c:v>
                </c:pt>
                <c:pt idx="283">
                  <c:v>0.11969600000000025</c:v>
                </c:pt>
                <c:pt idx="284">
                  <c:v>0.12024900000000027</c:v>
                </c:pt>
                <c:pt idx="285">
                  <c:v>0.1207669999999994</c:v>
                </c:pt>
                <c:pt idx="286">
                  <c:v>0.12111749999999999</c:v>
                </c:pt>
                <c:pt idx="287">
                  <c:v>0.12129949999999967</c:v>
                </c:pt>
                <c:pt idx="288">
                  <c:v>0.12170799999999993</c:v>
                </c:pt>
                <c:pt idx="289">
                  <c:v>0.1220125000000003</c:v>
                </c:pt>
                <c:pt idx="290">
                  <c:v>0.12209299999999956</c:v>
                </c:pt>
                <c:pt idx="291">
                  <c:v>0.12257000000000051</c:v>
                </c:pt>
                <c:pt idx="292">
                  <c:v>0.12265250000000005</c:v>
                </c:pt>
                <c:pt idx="293">
                  <c:v>0.12280299999999977</c:v>
                </c:pt>
                <c:pt idx="294">
                  <c:v>0.12338400000000016</c:v>
                </c:pt>
                <c:pt idx="295">
                  <c:v>0.12386350000000013</c:v>
                </c:pt>
                <c:pt idx="296">
                  <c:v>0.12403550000000063</c:v>
                </c:pt>
                <c:pt idx="297">
                  <c:v>0.12442299999999973</c:v>
                </c:pt>
                <c:pt idx="298">
                  <c:v>0.12468299999999966</c:v>
                </c:pt>
                <c:pt idx="299">
                  <c:v>0.12494749999999977</c:v>
                </c:pt>
                <c:pt idx="300">
                  <c:v>0.12492250000000027</c:v>
                </c:pt>
                <c:pt idx="301">
                  <c:v>0.12557350000000067</c:v>
                </c:pt>
                <c:pt idx="302">
                  <c:v>0.12574800000000019</c:v>
                </c:pt>
                <c:pt idx="303">
                  <c:v>0.12619200000000053</c:v>
                </c:pt>
                <c:pt idx="304">
                  <c:v>0.12653450000000044</c:v>
                </c:pt>
                <c:pt idx="305">
                  <c:v>0.12686800000000042</c:v>
                </c:pt>
                <c:pt idx="306">
                  <c:v>0.12719800000000037</c:v>
                </c:pt>
                <c:pt idx="307">
                  <c:v>0.12741250000000015</c:v>
                </c:pt>
                <c:pt idx="308">
                  <c:v>0.12783849999999974</c:v>
                </c:pt>
                <c:pt idx="309">
                  <c:v>0.12818049999999959</c:v>
                </c:pt>
                <c:pt idx="310">
                  <c:v>0.12838700000000047</c:v>
                </c:pt>
                <c:pt idx="311">
                  <c:v>0.12906050000000047</c:v>
                </c:pt>
                <c:pt idx="312">
                  <c:v>0.12925650000000033</c:v>
                </c:pt>
                <c:pt idx="313">
                  <c:v>0.12948600000000043</c:v>
                </c:pt>
                <c:pt idx="314">
                  <c:v>0.12969949999999963</c:v>
                </c:pt>
                <c:pt idx="315">
                  <c:v>0.13012400000000035</c:v>
                </c:pt>
                <c:pt idx="316">
                  <c:v>0.13048850000000023</c:v>
                </c:pt>
                <c:pt idx="317">
                  <c:v>0.13079499999999955</c:v>
                </c:pt>
                <c:pt idx="318">
                  <c:v>0.13090000000000002</c:v>
                </c:pt>
                <c:pt idx="319">
                  <c:v>0.13118900000000044</c:v>
                </c:pt>
                <c:pt idx="320">
                  <c:v>0.13144849999999941</c:v>
                </c:pt>
                <c:pt idx="321">
                  <c:v>0.13199549999999949</c:v>
                </c:pt>
                <c:pt idx="322">
                  <c:v>0.13196999999999992</c:v>
                </c:pt>
                <c:pt idx="323">
                  <c:v>0.13250150000000049</c:v>
                </c:pt>
                <c:pt idx="324">
                  <c:v>0.13284750000000001</c:v>
                </c:pt>
                <c:pt idx="325">
                  <c:v>0.13358949999999981</c:v>
                </c:pt>
                <c:pt idx="326">
                  <c:v>0.13379699999999994</c:v>
                </c:pt>
                <c:pt idx="327">
                  <c:v>0.13407299999999989</c:v>
                </c:pt>
                <c:pt idx="328">
                  <c:v>0.13434599999999985</c:v>
                </c:pt>
                <c:pt idx="329">
                  <c:v>0.13263650000000027</c:v>
                </c:pt>
                <c:pt idx="330">
                  <c:v>0.13298150000000009</c:v>
                </c:pt>
                <c:pt idx="331">
                  <c:v>0.13336649999999972</c:v>
                </c:pt>
                <c:pt idx="332">
                  <c:v>0.1337060000000001</c:v>
                </c:pt>
                <c:pt idx="333">
                  <c:v>0.13399800000000051</c:v>
                </c:pt>
                <c:pt idx="334">
                  <c:v>0.1343399999999999</c:v>
                </c:pt>
                <c:pt idx="335">
                  <c:v>0.13454299999999941</c:v>
                </c:pt>
                <c:pt idx="336">
                  <c:v>0.13479299999999972</c:v>
                </c:pt>
                <c:pt idx="337">
                  <c:v>0.13512150000000034</c:v>
                </c:pt>
                <c:pt idx="338">
                  <c:v>0.1355524999999993</c:v>
                </c:pt>
                <c:pt idx="339">
                  <c:v>0.13582799999999962</c:v>
                </c:pt>
                <c:pt idx="340">
                  <c:v>0.13620399999999977</c:v>
                </c:pt>
                <c:pt idx="341">
                  <c:v>0.13625050000000005</c:v>
                </c:pt>
                <c:pt idx="342">
                  <c:v>0.13646599999999953</c:v>
                </c:pt>
                <c:pt idx="343">
                  <c:v>0.13682650000000018</c:v>
                </c:pt>
                <c:pt idx="344">
                  <c:v>0.13700099999999971</c:v>
                </c:pt>
                <c:pt idx="345">
                  <c:v>0.1371124999999993</c:v>
                </c:pt>
                <c:pt idx="346">
                  <c:v>0.13720500000000024</c:v>
                </c:pt>
                <c:pt idx="347">
                  <c:v>0.13767999999999958</c:v>
                </c:pt>
                <c:pt idx="348">
                  <c:v>0.13772399999999996</c:v>
                </c:pt>
                <c:pt idx="349">
                  <c:v>0.13779500000000011</c:v>
                </c:pt>
                <c:pt idx="350">
                  <c:v>0.13817850000000043</c:v>
                </c:pt>
                <c:pt idx="351">
                  <c:v>0.1383795000000001</c:v>
                </c:pt>
                <c:pt idx="352">
                  <c:v>0.13879349999999979</c:v>
                </c:pt>
                <c:pt idx="353">
                  <c:v>0.13912999999999975</c:v>
                </c:pt>
                <c:pt idx="354">
                  <c:v>0.13959700000000019</c:v>
                </c:pt>
                <c:pt idx="355">
                  <c:v>0.13998350000000004</c:v>
                </c:pt>
                <c:pt idx="356">
                  <c:v>0.14046449999999977</c:v>
                </c:pt>
                <c:pt idx="357">
                  <c:v>0.14130949999999975</c:v>
                </c:pt>
                <c:pt idx="358">
                  <c:v>0.14217699999999933</c:v>
                </c:pt>
                <c:pt idx="359">
                  <c:v>0.14336899999999986</c:v>
                </c:pt>
                <c:pt idx="360">
                  <c:v>0.14478100000000005</c:v>
                </c:pt>
                <c:pt idx="361">
                  <c:v>0.14613450000000006</c:v>
                </c:pt>
                <c:pt idx="362">
                  <c:v>0.14748600000000023</c:v>
                </c:pt>
                <c:pt idx="363">
                  <c:v>0.14869049999999984</c:v>
                </c:pt>
                <c:pt idx="364">
                  <c:v>0.1494415</c:v>
                </c:pt>
                <c:pt idx="365">
                  <c:v>0.15075450000000012</c:v>
                </c:pt>
                <c:pt idx="366">
                  <c:v>0.15146950000000015</c:v>
                </c:pt>
                <c:pt idx="367">
                  <c:v>0.15231400000000006</c:v>
                </c:pt>
                <c:pt idx="368">
                  <c:v>0.15300799999999981</c:v>
                </c:pt>
                <c:pt idx="369">
                  <c:v>0.15371350000000028</c:v>
                </c:pt>
                <c:pt idx="370">
                  <c:v>0.15470099999999976</c:v>
                </c:pt>
                <c:pt idx="371">
                  <c:v>0.15532449999999942</c:v>
                </c:pt>
                <c:pt idx="372">
                  <c:v>0.15588349999999984</c:v>
                </c:pt>
                <c:pt idx="373">
                  <c:v>0.15613049999999973</c:v>
                </c:pt>
                <c:pt idx="374">
                  <c:v>0.15682449999999992</c:v>
                </c:pt>
                <c:pt idx="375">
                  <c:v>0.15729050000000022</c:v>
                </c:pt>
                <c:pt idx="376">
                  <c:v>0.15761950000000047</c:v>
                </c:pt>
                <c:pt idx="377">
                  <c:v>0.15800349999999996</c:v>
                </c:pt>
                <c:pt idx="378">
                  <c:v>0.1585160000000001</c:v>
                </c:pt>
                <c:pt idx="379">
                  <c:v>0.15885650000000018</c:v>
                </c:pt>
                <c:pt idx="380">
                  <c:v>0.15923100000000012</c:v>
                </c:pt>
                <c:pt idx="381">
                  <c:v>0.15977850000000027</c:v>
                </c:pt>
                <c:pt idx="382">
                  <c:v>0.15993400000000024</c:v>
                </c:pt>
                <c:pt idx="383">
                  <c:v>0.16049899999999973</c:v>
                </c:pt>
                <c:pt idx="384">
                  <c:v>0.16069200000000006</c:v>
                </c:pt>
                <c:pt idx="385">
                  <c:v>0.16128700000000018</c:v>
                </c:pt>
                <c:pt idx="386">
                  <c:v>0.16177399999999986</c:v>
                </c:pt>
                <c:pt idx="387">
                  <c:v>0.16161200000000031</c:v>
                </c:pt>
                <c:pt idx="388">
                  <c:v>0.16164599999999973</c:v>
                </c:pt>
                <c:pt idx="389">
                  <c:v>0.16150199999999959</c:v>
                </c:pt>
                <c:pt idx="390">
                  <c:v>0.16123500000000002</c:v>
                </c:pt>
                <c:pt idx="391">
                  <c:v>0.16136499999999998</c:v>
                </c:pt>
                <c:pt idx="392">
                  <c:v>0.16119199999999934</c:v>
                </c:pt>
                <c:pt idx="393">
                  <c:v>0.16130349999999982</c:v>
                </c:pt>
                <c:pt idx="394">
                  <c:v>0.16117550000000058</c:v>
                </c:pt>
                <c:pt idx="395">
                  <c:v>0.16139349999999952</c:v>
                </c:pt>
                <c:pt idx="396">
                  <c:v>0.16152350000000038</c:v>
                </c:pt>
                <c:pt idx="397">
                  <c:v>0.16136850000000047</c:v>
                </c:pt>
                <c:pt idx="398">
                  <c:v>0.16150499999999957</c:v>
                </c:pt>
                <c:pt idx="399">
                  <c:v>0.16163099999999986</c:v>
                </c:pt>
                <c:pt idx="400">
                  <c:v>0.162026</c:v>
                </c:pt>
                <c:pt idx="401">
                  <c:v>0.16236499999999987</c:v>
                </c:pt>
                <c:pt idx="402">
                  <c:v>0.16297800000000029</c:v>
                </c:pt>
                <c:pt idx="403">
                  <c:v>0.16375249999999975</c:v>
                </c:pt>
                <c:pt idx="404">
                  <c:v>0.16201700000000008</c:v>
                </c:pt>
                <c:pt idx="405">
                  <c:v>0.16264050000000019</c:v>
                </c:pt>
                <c:pt idx="406">
                  <c:v>0.16339800000000038</c:v>
                </c:pt>
                <c:pt idx="407">
                  <c:v>0.16379749999999937</c:v>
                </c:pt>
                <c:pt idx="408">
                  <c:v>0.16472000000000042</c:v>
                </c:pt>
                <c:pt idx="409">
                  <c:v>0.16569600000000007</c:v>
                </c:pt>
                <c:pt idx="410">
                  <c:v>0.16686150000000044</c:v>
                </c:pt>
                <c:pt idx="411">
                  <c:v>0.16791150000000021</c:v>
                </c:pt>
                <c:pt idx="412">
                  <c:v>0.16985499999999965</c:v>
                </c:pt>
                <c:pt idx="413">
                  <c:v>0.17155849999999973</c:v>
                </c:pt>
                <c:pt idx="414">
                  <c:v>0.17354850000000033</c:v>
                </c:pt>
                <c:pt idx="415">
                  <c:v>0.17530899999999949</c:v>
                </c:pt>
                <c:pt idx="416">
                  <c:v>0.17720599999999997</c:v>
                </c:pt>
                <c:pt idx="417">
                  <c:v>0.17907200000000056</c:v>
                </c:pt>
                <c:pt idx="418">
                  <c:v>0.18081350000000018</c:v>
                </c:pt>
                <c:pt idx="419">
                  <c:v>0.18241799999999975</c:v>
                </c:pt>
                <c:pt idx="420">
                  <c:v>0.18356899999999987</c:v>
                </c:pt>
                <c:pt idx="421">
                  <c:v>0.18463899999999933</c:v>
                </c:pt>
                <c:pt idx="422">
                  <c:v>0.18554050000000011</c:v>
                </c:pt>
                <c:pt idx="423">
                  <c:v>0.18657900000000005</c:v>
                </c:pt>
                <c:pt idx="424">
                  <c:v>0.18744399999999972</c:v>
                </c:pt>
                <c:pt idx="425">
                  <c:v>0.18865049999999961</c:v>
                </c:pt>
                <c:pt idx="426">
                  <c:v>0.18950250000000013</c:v>
                </c:pt>
                <c:pt idx="427">
                  <c:v>0.19040199999999974</c:v>
                </c:pt>
                <c:pt idx="428">
                  <c:v>0.19152450000000032</c:v>
                </c:pt>
                <c:pt idx="429">
                  <c:v>0.19243950000000032</c:v>
                </c:pt>
                <c:pt idx="430">
                  <c:v>0.19338599999999984</c:v>
                </c:pt>
                <c:pt idx="431">
                  <c:v>0.19375149999999985</c:v>
                </c:pt>
                <c:pt idx="432">
                  <c:v>0.1943554999999999</c:v>
                </c:pt>
                <c:pt idx="433">
                  <c:v>0.19498199999999999</c:v>
                </c:pt>
                <c:pt idx="434">
                  <c:v>0.19532000000000016</c:v>
                </c:pt>
                <c:pt idx="435">
                  <c:v>0.19592950000000053</c:v>
                </c:pt>
                <c:pt idx="436">
                  <c:v>0.19635950000000024</c:v>
                </c:pt>
                <c:pt idx="437">
                  <c:v>0.19685999999999959</c:v>
                </c:pt>
                <c:pt idx="438">
                  <c:v>0.19701700000000022</c:v>
                </c:pt>
                <c:pt idx="439">
                  <c:v>0.19769349999999974</c:v>
                </c:pt>
                <c:pt idx="440">
                  <c:v>0.1981354999999998</c:v>
                </c:pt>
                <c:pt idx="441">
                  <c:v>0.19893550000000015</c:v>
                </c:pt>
                <c:pt idx="442">
                  <c:v>0.19967349999999984</c:v>
                </c:pt>
                <c:pt idx="443">
                  <c:v>0.200291</c:v>
                </c:pt>
                <c:pt idx="444">
                  <c:v>0.20100249999999997</c:v>
                </c:pt>
                <c:pt idx="445">
                  <c:v>0.20197999999999983</c:v>
                </c:pt>
                <c:pt idx="446">
                  <c:v>0.2027325000000002</c:v>
                </c:pt>
                <c:pt idx="447">
                  <c:v>0.20313099999999995</c:v>
                </c:pt>
                <c:pt idx="448">
                  <c:v>0.20377999999999963</c:v>
                </c:pt>
                <c:pt idx="449">
                  <c:v>0.20425450000000067</c:v>
                </c:pt>
                <c:pt idx="450">
                  <c:v>0.20464300000000035</c:v>
                </c:pt>
                <c:pt idx="451">
                  <c:v>0.20492400000000011</c:v>
                </c:pt>
                <c:pt idx="452">
                  <c:v>0.20580399999999965</c:v>
                </c:pt>
                <c:pt idx="453">
                  <c:v>0.20600549999999984</c:v>
                </c:pt>
                <c:pt idx="454">
                  <c:v>0.20674999999999999</c:v>
                </c:pt>
                <c:pt idx="455">
                  <c:v>0.20734150000000007</c:v>
                </c:pt>
                <c:pt idx="456">
                  <c:v>0.2092685000000003</c:v>
                </c:pt>
                <c:pt idx="457">
                  <c:v>0.21060200000000018</c:v>
                </c:pt>
                <c:pt idx="458">
                  <c:v>0.21243899999999938</c:v>
                </c:pt>
                <c:pt idx="459">
                  <c:v>0.21557600000000043</c:v>
                </c:pt>
                <c:pt idx="460">
                  <c:v>0.21859099999999998</c:v>
                </c:pt>
                <c:pt idx="461">
                  <c:v>0.22192650000000036</c:v>
                </c:pt>
                <c:pt idx="462">
                  <c:v>0.22495250000000011</c:v>
                </c:pt>
                <c:pt idx="463">
                  <c:v>0.22774749999999955</c:v>
                </c:pt>
                <c:pt idx="464">
                  <c:v>0.23065549999999968</c:v>
                </c:pt>
                <c:pt idx="465">
                  <c:v>0.2335704999999999</c:v>
                </c:pt>
                <c:pt idx="466">
                  <c:v>0.23651150000000021</c:v>
                </c:pt>
                <c:pt idx="467">
                  <c:v>0.24005549999999953</c:v>
                </c:pt>
                <c:pt idx="468">
                  <c:v>0.24534200000000039</c:v>
                </c:pt>
              </c:numCache>
            </c:numRef>
          </c:xVal>
          <c:yVal>
            <c:numRef>
              <c:f>有限元汇总!$AI$3:$AI$846</c:f>
              <c:numCache>
                <c:formatCode>General</c:formatCode>
                <c:ptCount val="844"/>
                <c:pt idx="0">
                  <c:v>6.0470039999999996E-2</c:v>
                </c:pt>
                <c:pt idx="1">
                  <c:v>0.1955828</c:v>
                </c:pt>
                <c:pt idx="2">
                  <c:v>1.0875160000000001</c:v>
                </c:pt>
                <c:pt idx="3">
                  <c:v>5.3166400000000005</c:v>
                </c:pt>
                <c:pt idx="4">
                  <c:v>7.4850569999999994</c:v>
                </c:pt>
                <c:pt idx="5">
                  <c:v>8.512103999999999</c:v>
                </c:pt>
                <c:pt idx="6">
                  <c:v>8.9505110000000005</c:v>
                </c:pt>
                <c:pt idx="7">
                  <c:v>9.3152209999999993</c:v>
                </c:pt>
                <c:pt idx="8">
                  <c:v>9.5722189999999987</c:v>
                </c:pt>
                <c:pt idx="9">
                  <c:v>10.20054</c:v>
                </c:pt>
                <c:pt idx="10">
                  <c:v>11.720790000000001</c:v>
                </c:pt>
                <c:pt idx="11">
                  <c:v>12.42281</c:v>
                </c:pt>
                <c:pt idx="12">
                  <c:v>12.862170000000001</c:v>
                </c:pt>
                <c:pt idx="13">
                  <c:v>14.09897</c:v>
                </c:pt>
                <c:pt idx="14">
                  <c:v>14.71973</c:v>
                </c:pt>
                <c:pt idx="15">
                  <c:v>15.145860000000001</c:v>
                </c:pt>
                <c:pt idx="16">
                  <c:v>15.368840000000001</c:v>
                </c:pt>
                <c:pt idx="17">
                  <c:v>16.280609999999999</c:v>
                </c:pt>
                <c:pt idx="18">
                  <c:v>17.388919999999999</c:v>
                </c:pt>
                <c:pt idx="19">
                  <c:v>18.577529999999999</c:v>
                </c:pt>
                <c:pt idx="20">
                  <c:v>19.665050000000001</c:v>
                </c:pt>
                <c:pt idx="21">
                  <c:v>20.685479999999998</c:v>
                </c:pt>
                <c:pt idx="22">
                  <c:v>20.9831</c:v>
                </c:pt>
                <c:pt idx="23">
                  <c:v>20.99633</c:v>
                </c:pt>
                <c:pt idx="24">
                  <c:v>20.962319999999998</c:v>
                </c:pt>
                <c:pt idx="25">
                  <c:v>20.949090000000002</c:v>
                </c:pt>
                <c:pt idx="26">
                  <c:v>20.9831</c:v>
                </c:pt>
                <c:pt idx="27">
                  <c:v>20.962319999999998</c:v>
                </c:pt>
                <c:pt idx="28">
                  <c:v>20.934919999999998</c:v>
                </c:pt>
                <c:pt idx="29">
                  <c:v>20.962319999999998</c:v>
                </c:pt>
                <c:pt idx="30">
                  <c:v>20.962319999999998</c:v>
                </c:pt>
                <c:pt idx="31">
                  <c:v>20.9557</c:v>
                </c:pt>
                <c:pt idx="32">
                  <c:v>20.921689999999998</c:v>
                </c:pt>
                <c:pt idx="33">
                  <c:v>22.10369</c:v>
                </c:pt>
                <c:pt idx="34">
                  <c:v>22.69894</c:v>
                </c:pt>
                <c:pt idx="35">
                  <c:v>23.827090000000002</c:v>
                </c:pt>
                <c:pt idx="36">
                  <c:v>25.974720000000001</c:v>
                </c:pt>
                <c:pt idx="37">
                  <c:v>27.522369999999999</c:v>
                </c:pt>
                <c:pt idx="38">
                  <c:v>28.352889999999999</c:v>
                </c:pt>
                <c:pt idx="39">
                  <c:v>30.711220000000001</c:v>
                </c:pt>
                <c:pt idx="40">
                  <c:v>31.96031</c:v>
                </c:pt>
                <c:pt idx="41">
                  <c:v>34.034239999999997</c:v>
                </c:pt>
                <c:pt idx="42">
                  <c:v>35.345680000000002</c:v>
                </c:pt>
                <c:pt idx="43">
                  <c:v>38.500519999999995</c:v>
                </c:pt>
                <c:pt idx="44">
                  <c:v>40.695389999999996</c:v>
                </c:pt>
                <c:pt idx="45">
                  <c:v>41.506070000000001</c:v>
                </c:pt>
                <c:pt idx="46">
                  <c:v>45.106870000000001</c:v>
                </c:pt>
                <c:pt idx="47">
                  <c:v>45.384660000000004</c:v>
                </c:pt>
                <c:pt idx="48">
                  <c:v>47.660789999999999</c:v>
                </c:pt>
                <c:pt idx="49">
                  <c:v>52.47099</c:v>
                </c:pt>
                <c:pt idx="50">
                  <c:v>53.76164</c:v>
                </c:pt>
                <c:pt idx="51">
                  <c:v>53.984629999999996</c:v>
                </c:pt>
                <c:pt idx="52">
                  <c:v>60.118559999999995</c:v>
                </c:pt>
                <c:pt idx="53">
                  <c:v>62.847269999999995</c:v>
                </c:pt>
                <c:pt idx="54">
                  <c:v>62.996550000000006</c:v>
                </c:pt>
                <c:pt idx="55">
                  <c:v>67.704719999999995</c:v>
                </c:pt>
                <c:pt idx="56">
                  <c:v>70.35311999999999</c:v>
                </c:pt>
                <c:pt idx="57">
                  <c:v>74.893090000000001</c:v>
                </c:pt>
                <c:pt idx="58">
                  <c:v>78.655460000000005</c:v>
                </c:pt>
                <c:pt idx="59">
                  <c:v>79.64188</c:v>
                </c:pt>
                <c:pt idx="60">
                  <c:v>85.14182000000001</c:v>
                </c:pt>
                <c:pt idx="61">
                  <c:v>87.844070000000002</c:v>
                </c:pt>
                <c:pt idx="62">
                  <c:v>90.984729999999999</c:v>
                </c:pt>
                <c:pt idx="63">
                  <c:v>96.341999999999999</c:v>
                </c:pt>
                <c:pt idx="64">
                  <c:v>98.483969999999999</c:v>
                </c:pt>
                <c:pt idx="65">
                  <c:v>104.4563</c:v>
                </c:pt>
                <c:pt idx="66">
                  <c:v>108.077</c:v>
                </c:pt>
                <c:pt idx="67">
                  <c:v>110.94839999999999</c:v>
                </c:pt>
                <c:pt idx="68">
                  <c:v>118.12260000000001</c:v>
                </c:pt>
                <c:pt idx="69">
                  <c:v>117.001</c:v>
                </c:pt>
                <c:pt idx="70">
                  <c:v>124.0411</c:v>
                </c:pt>
                <c:pt idx="71">
                  <c:v>132.17429999999999</c:v>
                </c:pt>
                <c:pt idx="72">
                  <c:v>132.41800000000001</c:v>
                </c:pt>
                <c:pt idx="73">
                  <c:v>136.8021</c:v>
                </c:pt>
                <c:pt idx="74">
                  <c:v>143.74010000000001</c:v>
                </c:pt>
                <c:pt idx="75">
                  <c:v>147.2124</c:v>
                </c:pt>
                <c:pt idx="76">
                  <c:v>152.8201</c:v>
                </c:pt>
                <c:pt idx="77">
                  <c:v>156.46809999999999</c:v>
                </c:pt>
                <c:pt idx="78">
                  <c:v>163.63570000000001</c:v>
                </c:pt>
                <c:pt idx="79">
                  <c:v>167.93950000000001</c:v>
                </c:pt>
                <c:pt idx="80">
                  <c:v>174.8973</c:v>
                </c:pt>
                <c:pt idx="81">
                  <c:v>177.57220000000001</c:v>
                </c:pt>
                <c:pt idx="82">
                  <c:v>186.62570000000002</c:v>
                </c:pt>
                <c:pt idx="83">
                  <c:v>194.41499999999999</c:v>
                </c:pt>
                <c:pt idx="84">
                  <c:v>193.42099999999999</c:v>
                </c:pt>
                <c:pt idx="85">
                  <c:v>198.06299999999999</c:v>
                </c:pt>
                <c:pt idx="86">
                  <c:v>212.1147</c:v>
                </c:pt>
                <c:pt idx="87">
                  <c:v>213.0265</c:v>
                </c:pt>
                <c:pt idx="88">
                  <c:v>217.249</c:v>
                </c:pt>
                <c:pt idx="89">
                  <c:v>223.87620000000001</c:v>
                </c:pt>
                <c:pt idx="90">
                  <c:v>230.82739999999998</c:v>
                </c:pt>
                <c:pt idx="91">
                  <c:v>233.13849999999999</c:v>
                </c:pt>
                <c:pt idx="92">
                  <c:v>244.51439999999999</c:v>
                </c:pt>
                <c:pt idx="93">
                  <c:v>247.33850000000001</c:v>
                </c:pt>
                <c:pt idx="94">
                  <c:v>256.68209999999999</c:v>
                </c:pt>
                <c:pt idx="95">
                  <c:v>260.31599999999997</c:v>
                </c:pt>
                <c:pt idx="96">
                  <c:v>269.47720000000004</c:v>
                </c:pt>
                <c:pt idx="97">
                  <c:v>274.05020000000002</c:v>
                </c:pt>
                <c:pt idx="98">
                  <c:v>278.56380000000001</c:v>
                </c:pt>
                <c:pt idx="99">
                  <c:v>281.27259999999995</c:v>
                </c:pt>
                <c:pt idx="100">
                  <c:v>285.91370000000001</c:v>
                </c:pt>
                <c:pt idx="101">
                  <c:v>287.23740000000004</c:v>
                </c:pt>
                <c:pt idx="102">
                  <c:v>289.38600000000002</c:v>
                </c:pt>
                <c:pt idx="103">
                  <c:v>294.3313</c:v>
                </c:pt>
                <c:pt idx="104">
                  <c:v>298.1343</c:v>
                </c:pt>
                <c:pt idx="105">
                  <c:v>301.4384</c:v>
                </c:pt>
                <c:pt idx="106">
                  <c:v>304.41750000000002</c:v>
                </c:pt>
                <c:pt idx="107">
                  <c:v>305.06569999999999</c:v>
                </c:pt>
                <c:pt idx="108">
                  <c:v>306.82220000000001</c:v>
                </c:pt>
                <c:pt idx="109">
                  <c:v>306.87599999999998</c:v>
                </c:pt>
                <c:pt idx="110">
                  <c:v>306.93079999999998</c:v>
                </c:pt>
                <c:pt idx="111">
                  <c:v>307.0385</c:v>
                </c:pt>
                <c:pt idx="112">
                  <c:v>307.16040000000004</c:v>
                </c:pt>
                <c:pt idx="113">
                  <c:v>307.28890000000001</c:v>
                </c:pt>
                <c:pt idx="114">
                  <c:v>307.41649999999998</c:v>
                </c:pt>
                <c:pt idx="115">
                  <c:v>307.55159999999995</c:v>
                </c:pt>
                <c:pt idx="116">
                  <c:v>308.00420000000003</c:v>
                </c:pt>
                <c:pt idx="117">
                  <c:v>308.47090000000003</c:v>
                </c:pt>
                <c:pt idx="118">
                  <c:v>308.89609999999999</c:v>
                </c:pt>
                <c:pt idx="119">
                  <c:v>309.60570000000001</c:v>
                </c:pt>
                <c:pt idx="120">
                  <c:v>310.24720000000002</c:v>
                </c:pt>
                <c:pt idx="121">
                  <c:v>310.8349</c:v>
                </c:pt>
                <c:pt idx="122">
                  <c:v>311.6456</c:v>
                </c:pt>
                <c:pt idx="123">
                  <c:v>312.43640000000005</c:v>
                </c:pt>
                <c:pt idx="124">
                  <c:v>313.12520000000001</c:v>
                </c:pt>
                <c:pt idx="125">
                  <c:v>313.78090000000003</c:v>
                </c:pt>
                <c:pt idx="126">
                  <c:v>314.34780000000001</c:v>
                </c:pt>
                <c:pt idx="127">
                  <c:v>314.91570000000002</c:v>
                </c:pt>
                <c:pt idx="128">
                  <c:v>315.49680000000001</c:v>
                </c:pt>
                <c:pt idx="129">
                  <c:v>316.06370000000004</c:v>
                </c:pt>
                <c:pt idx="130">
                  <c:v>316.60409999999996</c:v>
                </c:pt>
                <c:pt idx="131">
                  <c:v>317.13799999999998</c:v>
                </c:pt>
                <c:pt idx="132">
                  <c:v>317.67840000000001</c:v>
                </c:pt>
                <c:pt idx="133">
                  <c:v>317.62459999999999</c:v>
                </c:pt>
                <c:pt idx="134">
                  <c:v>317.63779999999997</c:v>
                </c:pt>
                <c:pt idx="135">
                  <c:v>317.70580000000001</c:v>
                </c:pt>
                <c:pt idx="136">
                  <c:v>317.81349999999998</c:v>
                </c:pt>
                <c:pt idx="137">
                  <c:v>317.96280000000002</c:v>
                </c:pt>
                <c:pt idx="138">
                  <c:v>318.13099999999997</c:v>
                </c:pt>
                <c:pt idx="139">
                  <c:v>318.31329999999997</c:v>
                </c:pt>
                <c:pt idx="140">
                  <c:v>318.50329999999997</c:v>
                </c:pt>
                <c:pt idx="141">
                  <c:v>318.67899999999997</c:v>
                </c:pt>
                <c:pt idx="142">
                  <c:v>318.90100000000001</c:v>
                </c:pt>
                <c:pt idx="143">
                  <c:v>319.07679999999999</c:v>
                </c:pt>
                <c:pt idx="144">
                  <c:v>319.29320000000001</c:v>
                </c:pt>
                <c:pt idx="145">
                  <c:v>319.52279999999996</c:v>
                </c:pt>
                <c:pt idx="146">
                  <c:v>320.00279999999998</c:v>
                </c:pt>
                <c:pt idx="147">
                  <c:v>320.47520000000003</c:v>
                </c:pt>
                <c:pt idx="148">
                  <c:v>320.93529999999998</c:v>
                </c:pt>
                <c:pt idx="149">
                  <c:v>321.40770000000003</c:v>
                </c:pt>
                <c:pt idx="150">
                  <c:v>314.44229999999999</c:v>
                </c:pt>
                <c:pt idx="151">
                  <c:v>316.34809999999999</c:v>
                </c:pt>
                <c:pt idx="152">
                  <c:v>318.0299</c:v>
                </c:pt>
                <c:pt idx="153">
                  <c:v>319.6173</c:v>
                </c:pt>
                <c:pt idx="154">
                  <c:v>321.06279999999998</c:v>
                </c:pt>
                <c:pt idx="155">
                  <c:v>322.3535</c:v>
                </c:pt>
                <c:pt idx="156">
                  <c:v>322.98840000000001</c:v>
                </c:pt>
                <c:pt idx="157">
                  <c:v>323.49490000000003</c:v>
                </c:pt>
                <c:pt idx="158">
                  <c:v>323.97490000000005</c:v>
                </c:pt>
                <c:pt idx="159">
                  <c:v>324.39340000000004</c:v>
                </c:pt>
                <c:pt idx="160">
                  <c:v>324.84690000000001</c:v>
                </c:pt>
                <c:pt idx="161">
                  <c:v>325.30619999999999</c:v>
                </c:pt>
                <c:pt idx="162">
                  <c:v>325.71809999999999</c:v>
                </c:pt>
                <c:pt idx="163">
                  <c:v>326.10270000000003</c:v>
                </c:pt>
                <c:pt idx="164">
                  <c:v>326.51559999999995</c:v>
                </c:pt>
                <c:pt idx="165">
                  <c:v>326.96809999999999</c:v>
                </c:pt>
                <c:pt idx="166">
                  <c:v>327.38670000000002</c:v>
                </c:pt>
                <c:pt idx="167">
                  <c:v>327.75140000000005</c:v>
                </c:pt>
                <c:pt idx="168">
                  <c:v>327.62950000000001</c:v>
                </c:pt>
                <c:pt idx="169">
                  <c:v>327.44059999999996</c:v>
                </c:pt>
                <c:pt idx="170">
                  <c:v>327.31870000000004</c:v>
                </c:pt>
                <c:pt idx="171">
                  <c:v>327.245</c:v>
                </c:pt>
                <c:pt idx="172">
                  <c:v>327.26479999999998</c:v>
                </c:pt>
                <c:pt idx="173">
                  <c:v>327.54169999999999</c:v>
                </c:pt>
                <c:pt idx="174">
                  <c:v>327.81940000000003</c:v>
                </c:pt>
                <c:pt idx="175">
                  <c:v>328.08969999999999</c:v>
                </c:pt>
                <c:pt idx="176">
                  <c:v>328.33909999999997</c:v>
                </c:pt>
                <c:pt idx="177">
                  <c:v>328.57529999999997</c:v>
                </c:pt>
                <c:pt idx="178">
                  <c:v>328.86629999999997</c:v>
                </c:pt>
                <c:pt idx="179">
                  <c:v>329.29809999999998</c:v>
                </c:pt>
                <c:pt idx="180">
                  <c:v>329.7715</c:v>
                </c:pt>
                <c:pt idx="181">
                  <c:v>330.2647</c:v>
                </c:pt>
                <c:pt idx="182">
                  <c:v>330.8458</c:v>
                </c:pt>
                <c:pt idx="183">
                  <c:v>331.5686</c:v>
                </c:pt>
                <c:pt idx="184">
                  <c:v>332.28479999999996</c:v>
                </c:pt>
                <c:pt idx="185">
                  <c:v>332.95370000000003</c:v>
                </c:pt>
                <c:pt idx="186">
                  <c:v>334.46640000000002</c:v>
                </c:pt>
                <c:pt idx="187">
                  <c:v>335.72970000000004</c:v>
                </c:pt>
                <c:pt idx="188">
                  <c:v>336.8852</c:v>
                </c:pt>
                <c:pt idx="189">
                  <c:v>337.87829999999997</c:v>
                </c:pt>
                <c:pt idx="190">
                  <c:v>338.72290000000004</c:v>
                </c:pt>
                <c:pt idx="191">
                  <c:v>339.08769999999998</c:v>
                </c:pt>
                <c:pt idx="192">
                  <c:v>339.56670000000003</c:v>
                </c:pt>
                <c:pt idx="193">
                  <c:v>340.11470000000003</c:v>
                </c:pt>
                <c:pt idx="194">
                  <c:v>340.65520000000004</c:v>
                </c:pt>
                <c:pt idx="195">
                  <c:v>341.19559999999996</c:v>
                </c:pt>
                <c:pt idx="196">
                  <c:v>341.8098</c:v>
                </c:pt>
                <c:pt idx="197">
                  <c:v>333.3383</c:v>
                </c:pt>
                <c:pt idx="198">
                  <c:v>334.47300000000001</c:v>
                </c:pt>
                <c:pt idx="199">
                  <c:v>335.38579999999996</c:v>
                </c:pt>
                <c:pt idx="200">
                  <c:v>336.28429999999997</c:v>
                </c:pt>
                <c:pt idx="201">
                  <c:v>337.12140000000005</c:v>
                </c:pt>
                <c:pt idx="202">
                  <c:v>337.91230000000002</c:v>
                </c:pt>
                <c:pt idx="203">
                  <c:v>338.64170000000001</c:v>
                </c:pt>
                <c:pt idx="204">
                  <c:v>339.33709999999996</c:v>
                </c:pt>
                <c:pt idx="205">
                  <c:v>339.9862</c:v>
                </c:pt>
                <c:pt idx="206">
                  <c:v>340.58709999999996</c:v>
                </c:pt>
                <c:pt idx="207">
                  <c:v>341.1748</c:v>
                </c:pt>
                <c:pt idx="208">
                  <c:v>341.35720000000003</c:v>
                </c:pt>
                <c:pt idx="209">
                  <c:v>341.18799999999999</c:v>
                </c:pt>
                <c:pt idx="210">
                  <c:v>341.13420000000002</c:v>
                </c:pt>
                <c:pt idx="211">
                  <c:v>341.08029999999997</c:v>
                </c:pt>
                <c:pt idx="212">
                  <c:v>341.06709999999998</c:v>
                </c:pt>
                <c:pt idx="213">
                  <c:v>341.38459999999998</c:v>
                </c:pt>
                <c:pt idx="214">
                  <c:v>341.74270000000001</c:v>
                </c:pt>
                <c:pt idx="215">
                  <c:v>342.08659999999998</c:v>
                </c:pt>
                <c:pt idx="216">
                  <c:v>342.4248</c:v>
                </c:pt>
                <c:pt idx="217">
                  <c:v>342.72250000000003</c:v>
                </c:pt>
                <c:pt idx="218">
                  <c:v>343.03990000000005</c:v>
                </c:pt>
                <c:pt idx="219">
                  <c:v>343.3168</c:v>
                </c:pt>
                <c:pt idx="220">
                  <c:v>343.61340000000001</c:v>
                </c:pt>
                <c:pt idx="221">
                  <c:v>344.11329999999998</c:v>
                </c:pt>
                <c:pt idx="222">
                  <c:v>344.66129999999998</c:v>
                </c:pt>
                <c:pt idx="223">
                  <c:v>345.14690000000002</c:v>
                </c:pt>
                <c:pt idx="224">
                  <c:v>345.32929999999999</c:v>
                </c:pt>
                <c:pt idx="225">
                  <c:v>345.20179999999999</c:v>
                </c:pt>
                <c:pt idx="226">
                  <c:v>345.12709999999998</c:v>
                </c:pt>
                <c:pt idx="227">
                  <c:v>345.06659999999999</c:v>
                </c:pt>
                <c:pt idx="228">
                  <c:v>345.01940000000002</c:v>
                </c:pt>
                <c:pt idx="229">
                  <c:v>345.0052</c:v>
                </c:pt>
                <c:pt idx="230">
                  <c:v>345.09969999999998</c:v>
                </c:pt>
                <c:pt idx="231">
                  <c:v>345.43129999999996</c:v>
                </c:pt>
                <c:pt idx="232">
                  <c:v>345.72800000000001</c:v>
                </c:pt>
                <c:pt idx="233">
                  <c:v>346.06630000000001</c:v>
                </c:pt>
                <c:pt idx="234">
                  <c:v>346.93740000000003</c:v>
                </c:pt>
                <c:pt idx="235">
                  <c:v>348.0523</c:v>
                </c:pt>
                <c:pt idx="236">
                  <c:v>349.07940000000002</c:v>
                </c:pt>
                <c:pt idx="237">
                  <c:v>349.99119999999999</c:v>
                </c:pt>
                <c:pt idx="238">
                  <c:v>350.82170000000002</c:v>
                </c:pt>
                <c:pt idx="239">
                  <c:v>351.61250000000001</c:v>
                </c:pt>
                <c:pt idx="240">
                  <c:v>352.35520000000002</c:v>
                </c:pt>
                <c:pt idx="241">
                  <c:v>352.99770000000001</c:v>
                </c:pt>
                <c:pt idx="242">
                  <c:v>353.05149999999998</c:v>
                </c:pt>
                <c:pt idx="243">
                  <c:v>353.19979999999998</c:v>
                </c:pt>
                <c:pt idx="244">
                  <c:v>353.39640000000003</c:v>
                </c:pt>
                <c:pt idx="245">
                  <c:v>353.62599999999998</c:v>
                </c:pt>
                <c:pt idx="246">
                  <c:v>353.88959999999997</c:v>
                </c:pt>
                <c:pt idx="247">
                  <c:v>354.13240000000002</c:v>
                </c:pt>
                <c:pt idx="248">
                  <c:v>354.42250000000001</c:v>
                </c:pt>
                <c:pt idx="249">
                  <c:v>354.72669999999999</c:v>
                </c:pt>
                <c:pt idx="250">
                  <c:v>354.99690000000004</c:v>
                </c:pt>
                <c:pt idx="251">
                  <c:v>355.27379999999999</c:v>
                </c:pt>
                <c:pt idx="252">
                  <c:v>355.59879999999998</c:v>
                </c:pt>
                <c:pt idx="253">
                  <c:v>355.87569999999999</c:v>
                </c:pt>
                <c:pt idx="254">
                  <c:v>356.19309999999996</c:v>
                </c:pt>
                <c:pt idx="255">
                  <c:v>356.4898</c:v>
                </c:pt>
                <c:pt idx="256">
                  <c:v>356.76</c:v>
                </c:pt>
                <c:pt idx="257">
                  <c:v>357.08499999999998</c:v>
                </c:pt>
                <c:pt idx="258">
                  <c:v>357.41579999999999</c:v>
                </c:pt>
                <c:pt idx="259">
                  <c:v>357.69920000000002</c:v>
                </c:pt>
                <c:pt idx="260">
                  <c:v>357.96940000000001</c:v>
                </c:pt>
                <c:pt idx="261">
                  <c:v>358.24629999999996</c:v>
                </c:pt>
                <c:pt idx="262">
                  <c:v>358.68559999999997</c:v>
                </c:pt>
                <c:pt idx="263">
                  <c:v>359.16559999999998</c:v>
                </c:pt>
                <c:pt idx="264">
                  <c:v>351.1798</c:v>
                </c:pt>
                <c:pt idx="265">
                  <c:v>352.42320000000001</c:v>
                </c:pt>
                <c:pt idx="266">
                  <c:v>353.4975</c:v>
                </c:pt>
                <c:pt idx="267">
                  <c:v>354.5179</c:v>
                </c:pt>
                <c:pt idx="268">
                  <c:v>355.5034</c:v>
                </c:pt>
                <c:pt idx="269">
                  <c:v>356.45670000000001</c:v>
                </c:pt>
                <c:pt idx="270">
                  <c:v>357.32130000000001</c:v>
                </c:pt>
                <c:pt idx="271">
                  <c:v>358.15840000000003</c:v>
                </c:pt>
                <c:pt idx="272">
                  <c:v>358.95580000000001</c:v>
                </c:pt>
                <c:pt idx="273">
                  <c:v>359.65219999999999</c:v>
                </c:pt>
                <c:pt idx="274">
                  <c:v>360.30029999999999</c:v>
                </c:pt>
                <c:pt idx="275">
                  <c:v>360.90129999999999</c:v>
                </c:pt>
                <c:pt idx="276">
                  <c:v>361.48230000000001</c:v>
                </c:pt>
                <c:pt idx="277">
                  <c:v>361.98220000000003</c:v>
                </c:pt>
                <c:pt idx="278">
                  <c:v>362.48200000000003</c:v>
                </c:pt>
                <c:pt idx="279">
                  <c:v>362.9554</c:v>
                </c:pt>
                <c:pt idx="280">
                  <c:v>363.44200000000001</c:v>
                </c:pt>
                <c:pt idx="281">
                  <c:v>363.87379999999996</c:v>
                </c:pt>
                <c:pt idx="282">
                  <c:v>364.30650000000003</c:v>
                </c:pt>
                <c:pt idx="283">
                  <c:v>364.7251</c:v>
                </c:pt>
                <c:pt idx="284">
                  <c:v>365.14459999999997</c:v>
                </c:pt>
                <c:pt idx="285">
                  <c:v>365.53570000000002</c:v>
                </c:pt>
                <c:pt idx="286">
                  <c:v>365.95529999999997</c:v>
                </c:pt>
                <c:pt idx="287">
                  <c:v>366.33979999999997</c:v>
                </c:pt>
                <c:pt idx="288">
                  <c:v>366.73849999999999</c:v>
                </c:pt>
                <c:pt idx="289">
                  <c:v>367.10320000000002</c:v>
                </c:pt>
                <c:pt idx="290">
                  <c:v>367.49529999999999</c:v>
                </c:pt>
                <c:pt idx="291">
                  <c:v>367.86670000000004</c:v>
                </c:pt>
                <c:pt idx="292">
                  <c:v>368.25220000000002</c:v>
                </c:pt>
                <c:pt idx="293">
                  <c:v>368.6103</c:v>
                </c:pt>
                <c:pt idx="294">
                  <c:v>368.9674</c:v>
                </c:pt>
                <c:pt idx="295">
                  <c:v>369.35290000000003</c:v>
                </c:pt>
                <c:pt idx="296">
                  <c:v>369.7176</c:v>
                </c:pt>
                <c:pt idx="297">
                  <c:v>370.06909999999999</c:v>
                </c:pt>
                <c:pt idx="298">
                  <c:v>370.41399999999999</c:v>
                </c:pt>
                <c:pt idx="299">
                  <c:v>370.75790000000001</c:v>
                </c:pt>
                <c:pt idx="300">
                  <c:v>371.09609999999998</c:v>
                </c:pt>
                <c:pt idx="301">
                  <c:v>371.42020000000002</c:v>
                </c:pt>
                <c:pt idx="302">
                  <c:v>371.7509</c:v>
                </c:pt>
                <c:pt idx="303">
                  <c:v>372.298</c:v>
                </c:pt>
                <c:pt idx="304">
                  <c:v>372.37259999999998</c:v>
                </c:pt>
                <c:pt idx="305">
                  <c:v>372.67690000000005</c:v>
                </c:pt>
                <c:pt idx="306">
                  <c:v>373.0283</c:v>
                </c:pt>
                <c:pt idx="307">
                  <c:v>373.3657</c:v>
                </c:pt>
                <c:pt idx="308">
                  <c:v>373.67649999999998</c:v>
                </c:pt>
                <c:pt idx="309">
                  <c:v>374.00720000000001</c:v>
                </c:pt>
                <c:pt idx="310">
                  <c:v>374.3322</c:v>
                </c:pt>
                <c:pt idx="311">
                  <c:v>374.6422</c:v>
                </c:pt>
                <c:pt idx="312">
                  <c:v>374.92649999999998</c:v>
                </c:pt>
                <c:pt idx="313">
                  <c:v>375.25059999999996</c:v>
                </c:pt>
                <c:pt idx="314">
                  <c:v>375.54070000000002</c:v>
                </c:pt>
                <c:pt idx="315">
                  <c:v>375.82509999999996</c:v>
                </c:pt>
                <c:pt idx="316">
                  <c:v>376.09530000000001</c:v>
                </c:pt>
                <c:pt idx="317">
                  <c:v>376.392</c:v>
                </c:pt>
                <c:pt idx="318">
                  <c:v>376.68959999999998</c:v>
                </c:pt>
                <c:pt idx="319">
                  <c:v>376.95979999999997</c:v>
                </c:pt>
                <c:pt idx="320">
                  <c:v>377.26409999999998</c:v>
                </c:pt>
                <c:pt idx="321">
                  <c:v>377.82440000000003</c:v>
                </c:pt>
                <c:pt idx="322">
                  <c:v>378.38559999999995</c:v>
                </c:pt>
                <c:pt idx="323">
                  <c:v>378.87129999999996</c:v>
                </c:pt>
                <c:pt idx="324">
                  <c:v>379.33800000000002</c:v>
                </c:pt>
                <c:pt idx="325">
                  <c:v>379.79720000000003</c:v>
                </c:pt>
                <c:pt idx="326">
                  <c:v>380.18270000000001</c:v>
                </c:pt>
                <c:pt idx="327">
                  <c:v>370.98750000000001</c:v>
                </c:pt>
                <c:pt idx="328">
                  <c:v>372.44069999999999</c:v>
                </c:pt>
                <c:pt idx="329">
                  <c:v>373.72379999999998</c:v>
                </c:pt>
                <c:pt idx="330">
                  <c:v>374.9058</c:v>
                </c:pt>
                <c:pt idx="331">
                  <c:v>376.00079999999997</c:v>
                </c:pt>
                <c:pt idx="332">
                  <c:v>377.06759999999997</c:v>
                </c:pt>
                <c:pt idx="333">
                  <c:v>378.06819999999999</c:v>
                </c:pt>
                <c:pt idx="334">
                  <c:v>379.03379999999999</c:v>
                </c:pt>
                <c:pt idx="335">
                  <c:v>379.88509999999997</c:v>
                </c:pt>
                <c:pt idx="336">
                  <c:v>380.6825</c:v>
                </c:pt>
                <c:pt idx="337">
                  <c:v>381.2296</c:v>
                </c:pt>
                <c:pt idx="338">
                  <c:v>381.27019999999999</c:v>
                </c:pt>
                <c:pt idx="339">
                  <c:v>381.32409999999999</c:v>
                </c:pt>
                <c:pt idx="340">
                  <c:v>381.43180000000001</c:v>
                </c:pt>
                <c:pt idx="341">
                  <c:v>381.53379999999999</c:v>
                </c:pt>
                <c:pt idx="342">
                  <c:v>381.65479999999997</c:v>
                </c:pt>
                <c:pt idx="343">
                  <c:v>381.81729999999999</c:v>
                </c:pt>
                <c:pt idx="344">
                  <c:v>381.959</c:v>
                </c:pt>
                <c:pt idx="345">
                  <c:v>382.10730000000001</c:v>
                </c:pt>
                <c:pt idx="346">
                  <c:v>382.24250000000001</c:v>
                </c:pt>
                <c:pt idx="347">
                  <c:v>382.38420000000002</c:v>
                </c:pt>
                <c:pt idx="348">
                  <c:v>382.7697</c:v>
                </c:pt>
                <c:pt idx="349">
                  <c:v>383.20240000000001</c:v>
                </c:pt>
                <c:pt idx="350">
                  <c:v>383.64080000000001</c:v>
                </c:pt>
                <c:pt idx="351">
                  <c:v>384.13409999999999</c:v>
                </c:pt>
                <c:pt idx="352">
                  <c:v>384.82380000000001</c:v>
                </c:pt>
                <c:pt idx="353">
                  <c:v>385.42470000000003</c:v>
                </c:pt>
                <c:pt idx="354">
                  <c:v>386.0256</c:v>
                </c:pt>
                <c:pt idx="355">
                  <c:v>386.78909999999996</c:v>
                </c:pt>
                <c:pt idx="356">
                  <c:v>388.23470000000003</c:v>
                </c:pt>
                <c:pt idx="357">
                  <c:v>389.44409999999999</c:v>
                </c:pt>
                <c:pt idx="358">
                  <c:v>390.53919999999999</c:v>
                </c:pt>
                <c:pt idx="359">
                  <c:v>391.51799999999997</c:v>
                </c:pt>
                <c:pt idx="360">
                  <c:v>392.4307</c:v>
                </c:pt>
                <c:pt idx="361">
                  <c:v>392.7747</c:v>
                </c:pt>
                <c:pt idx="362">
                  <c:v>393.16679999999997</c:v>
                </c:pt>
                <c:pt idx="363">
                  <c:v>393.61270000000002</c:v>
                </c:pt>
                <c:pt idx="364">
                  <c:v>394.07850000000002</c:v>
                </c:pt>
                <c:pt idx="365">
                  <c:v>394.55190000000005</c:v>
                </c:pt>
                <c:pt idx="366">
                  <c:v>395.0376</c:v>
                </c:pt>
                <c:pt idx="367">
                  <c:v>395.5308</c:v>
                </c:pt>
                <c:pt idx="368">
                  <c:v>396.06459999999998</c:v>
                </c:pt>
                <c:pt idx="369">
                  <c:v>395.98329999999999</c:v>
                </c:pt>
                <c:pt idx="370">
                  <c:v>396.00409999999999</c:v>
                </c:pt>
                <c:pt idx="371">
                  <c:v>396.11849999999998</c:v>
                </c:pt>
                <c:pt idx="372">
                  <c:v>396.26779999999997</c:v>
                </c:pt>
                <c:pt idx="373">
                  <c:v>396.41609999999997</c:v>
                </c:pt>
                <c:pt idx="374">
                  <c:v>396.61169999999998</c:v>
                </c:pt>
                <c:pt idx="375">
                  <c:v>396.82799999999997</c:v>
                </c:pt>
                <c:pt idx="376">
                  <c:v>397.05759999999998</c:v>
                </c:pt>
                <c:pt idx="377">
                  <c:v>397.26079999999996</c:v>
                </c:pt>
                <c:pt idx="378">
                  <c:v>397.50359999999995</c:v>
                </c:pt>
                <c:pt idx="379">
                  <c:v>397.75400000000002</c:v>
                </c:pt>
                <c:pt idx="380">
                  <c:v>397.99680000000001</c:v>
                </c:pt>
                <c:pt idx="381">
                  <c:v>398.25380000000001</c:v>
                </c:pt>
                <c:pt idx="382">
                  <c:v>398.47679999999997</c:v>
                </c:pt>
                <c:pt idx="383">
                  <c:v>398.75359999999995</c:v>
                </c:pt>
                <c:pt idx="384">
                  <c:v>399.00400000000002</c:v>
                </c:pt>
                <c:pt idx="385">
                  <c:v>398.18579999999997</c:v>
                </c:pt>
                <c:pt idx="386">
                  <c:v>397.0917</c:v>
                </c:pt>
                <c:pt idx="387">
                  <c:v>396.10520000000002</c:v>
                </c:pt>
                <c:pt idx="388">
                  <c:v>395.2473</c:v>
                </c:pt>
                <c:pt idx="389">
                  <c:v>394.44979999999998</c:v>
                </c:pt>
                <c:pt idx="390">
                  <c:v>393.84229999999997</c:v>
                </c:pt>
                <c:pt idx="391">
                  <c:v>393.43700000000001</c:v>
                </c:pt>
                <c:pt idx="392">
                  <c:v>393.27449999999999</c:v>
                </c:pt>
                <c:pt idx="393">
                  <c:v>393.22059999999999</c:v>
                </c:pt>
                <c:pt idx="394">
                  <c:v>393.4162</c:v>
                </c:pt>
                <c:pt idx="395">
                  <c:v>393.63920000000002</c:v>
                </c:pt>
                <c:pt idx="396">
                  <c:v>394.26749999999998</c:v>
                </c:pt>
                <c:pt idx="397">
                  <c:v>394.96379999999999</c:v>
                </c:pt>
                <c:pt idx="398">
                  <c:v>395.82840000000004</c:v>
                </c:pt>
                <c:pt idx="399">
                  <c:v>396.8082</c:v>
                </c:pt>
                <c:pt idx="400">
                  <c:v>398.32840000000004</c:v>
                </c:pt>
                <c:pt idx="401">
                  <c:v>400.03770000000003</c:v>
                </c:pt>
                <c:pt idx="402">
                  <c:v>391.4982</c:v>
                </c:pt>
                <c:pt idx="403">
                  <c:v>393.93680000000001</c:v>
                </c:pt>
                <c:pt idx="404">
                  <c:v>396.16669999999999</c:v>
                </c:pt>
                <c:pt idx="405">
                  <c:v>398.46359999999999</c:v>
                </c:pt>
                <c:pt idx="406">
                  <c:v>400.77370000000002</c:v>
                </c:pt>
                <c:pt idx="407">
                  <c:v>402.72579999999999</c:v>
                </c:pt>
                <c:pt idx="408">
                  <c:v>404.44159999999999</c:v>
                </c:pt>
                <c:pt idx="409">
                  <c:v>405.79270000000002</c:v>
                </c:pt>
                <c:pt idx="410">
                  <c:v>406.48240000000004</c:v>
                </c:pt>
                <c:pt idx="411">
                  <c:v>407.12400000000002</c:v>
                </c:pt>
                <c:pt idx="412">
                  <c:v>407.75229999999999</c:v>
                </c:pt>
                <c:pt idx="413">
                  <c:v>408.34</c:v>
                </c:pt>
                <c:pt idx="414">
                  <c:v>408.9409</c:v>
                </c:pt>
                <c:pt idx="415">
                  <c:v>409.488</c:v>
                </c:pt>
                <c:pt idx="416">
                  <c:v>409.64390000000003</c:v>
                </c:pt>
                <c:pt idx="417">
                  <c:v>409.69120000000004</c:v>
                </c:pt>
                <c:pt idx="418">
                  <c:v>409.8603</c:v>
                </c:pt>
                <c:pt idx="419">
                  <c:v>410.09649999999999</c:v>
                </c:pt>
                <c:pt idx="420">
                  <c:v>410.37990000000002</c:v>
                </c:pt>
                <c:pt idx="421">
                  <c:v>410.65019999999998</c:v>
                </c:pt>
                <c:pt idx="422">
                  <c:v>410.97429999999997</c:v>
                </c:pt>
                <c:pt idx="423">
                  <c:v>411.27190000000002</c:v>
                </c:pt>
                <c:pt idx="424">
                  <c:v>411.6026</c:v>
                </c:pt>
                <c:pt idx="425">
                  <c:v>411.92</c:v>
                </c:pt>
                <c:pt idx="426">
                  <c:v>412.24509999999998</c:v>
                </c:pt>
                <c:pt idx="427">
                  <c:v>412.54829999999998</c:v>
                </c:pt>
                <c:pt idx="428">
                  <c:v>412.25829999999996</c:v>
                </c:pt>
                <c:pt idx="429">
                  <c:v>412.00130000000001</c:v>
                </c:pt>
                <c:pt idx="430">
                  <c:v>411.8331</c:v>
                </c:pt>
                <c:pt idx="431">
                  <c:v>411.7244</c:v>
                </c:pt>
                <c:pt idx="432">
                  <c:v>411.8057</c:v>
                </c:pt>
                <c:pt idx="433">
                  <c:v>412.0693</c:v>
                </c:pt>
                <c:pt idx="434">
                  <c:v>412.31880000000001</c:v>
                </c:pt>
                <c:pt idx="435">
                  <c:v>412.57580000000002</c:v>
                </c:pt>
                <c:pt idx="436">
                  <c:v>412.81200000000001</c:v>
                </c:pt>
                <c:pt idx="437">
                  <c:v>413.03490000000005</c:v>
                </c:pt>
                <c:pt idx="438">
                  <c:v>413.23149999999998</c:v>
                </c:pt>
                <c:pt idx="439">
                  <c:v>413.46109999999999</c:v>
                </c:pt>
                <c:pt idx="440">
                  <c:v>414.00809999999996</c:v>
                </c:pt>
                <c:pt idx="441">
                  <c:v>414.52120000000002</c:v>
                </c:pt>
                <c:pt idx="442">
                  <c:v>414.97379999999998</c:v>
                </c:pt>
                <c:pt idx="443">
                  <c:v>415.40649999999999</c:v>
                </c:pt>
                <c:pt idx="444">
                  <c:v>415.1968</c:v>
                </c:pt>
                <c:pt idx="445">
                  <c:v>415.00779999999997</c:v>
                </c:pt>
                <c:pt idx="446">
                  <c:v>414.90009999999995</c:v>
                </c:pt>
                <c:pt idx="447">
                  <c:v>414.798</c:v>
                </c:pt>
                <c:pt idx="448">
                  <c:v>414.72429999999997</c:v>
                </c:pt>
                <c:pt idx="449">
                  <c:v>414.6705</c:v>
                </c:pt>
                <c:pt idx="450">
                  <c:v>414.65629999999999</c:v>
                </c:pt>
                <c:pt idx="451">
                  <c:v>414.94729999999998</c:v>
                </c:pt>
                <c:pt idx="452">
                  <c:v>415.72399999999999</c:v>
                </c:pt>
                <c:pt idx="453">
                  <c:v>416.5951</c:v>
                </c:pt>
                <c:pt idx="454">
                  <c:v>417.70340000000004</c:v>
                </c:pt>
                <c:pt idx="455">
                  <c:v>418.70309999999995</c:v>
                </c:pt>
                <c:pt idx="456">
                  <c:v>419.50049999999999</c:v>
                </c:pt>
                <c:pt idx="457">
                  <c:v>420.13549999999998</c:v>
                </c:pt>
                <c:pt idx="458">
                  <c:v>420.64190000000002</c:v>
                </c:pt>
                <c:pt idx="459">
                  <c:v>420.57479999999998</c:v>
                </c:pt>
                <c:pt idx="460">
                  <c:v>420.43309999999997</c:v>
                </c:pt>
                <c:pt idx="461">
                  <c:v>420.35840000000002</c:v>
                </c:pt>
                <c:pt idx="462">
                  <c:v>420.39909999999998</c:v>
                </c:pt>
                <c:pt idx="463">
                  <c:v>420.4803</c:v>
                </c:pt>
                <c:pt idx="464">
                  <c:v>420.56059999999997</c:v>
                </c:pt>
                <c:pt idx="465">
                  <c:v>420.87150000000003</c:v>
                </c:pt>
                <c:pt idx="466">
                  <c:v>421.50640000000004</c:v>
                </c:pt>
                <c:pt idx="467">
                  <c:v>340.48599999999999</c:v>
                </c:pt>
                <c:pt idx="468">
                  <c:v>340.48599999999999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87424"/>
        <c:axId val="403787984"/>
      </c:scatterChart>
      <c:valAx>
        <c:axId val="403787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03787984"/>
        <c:crosses val="autoZero"/>
        <c:crossBetween val="midCat"/>
      </c:valAx>
      <c:valAx>
        <c:axId val="403787984"/>
        <c:scaling>
          <c:orientation val="minMax"/>
        </c:scaling>
        <c:delete val="0"/>
        <c:axPos val="l"/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0378742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39470952864308728"/>
          <c:y val="3.9195061934544036E-2"/>
          <c:w val="0.5448873483535529"/>
          <c:h val="6.6976910618455204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800"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031361478812228E-2"/>
          <c:y val="3.1088943084980079E-2"/>
          <c:w val="0.95624825821846671"/>
          <c:h val="0.937822113830039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有限元汇总!$AL$1</c:f>
              <c:strCache>
                <c:ptCount val="1"/>
                <c:pt idx="0">
                  <c:v>FEMQ890-120-60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有限元汇总!$AK$3:$AK$151</c:f>
              <c:numCache>
                <c:formatCode>General</c:formatCode>
                <c:ptCount val="149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3.4999999999999996E-3</c:v>
                </c:pt>
                <c:pt idx="4">
                  <c:v>4.0625000000000001E-3</c:v>
                </c:pt>
                <c:pt idx="5">
                  <c:v>4.90625E-3</c:v>
                </c:pt>
                <c:pt idx="6">
                  <c:v>6.1718799999999994E-3</c:v>
                </c:pt>
                <c:pt idx="7">
                  <c:v>6.6464799999999997E-3</c:v>
                </c:pt>
                <c:pt idx="8">
                  <c:v>7.3584000000000002E-3</c:v>
                </c:pt>
                <c:pt idx="9">
                  <c:v>8.4262699999999996E-3</c:v>
                </c:pt>
                <c:pt idx="10">
                  <c:v>1.00281E-2</c:v>
                </c:pt>
                <c:pt idx="11">
                  <c:v>1.2430799999999999E-2</c:v>
                </c:pt>
                <c:pt idx="12">
                  <c:v>1.33318E-2</c:v>
                </c:pt>
                <c:pt idx="13">
                  <c:v>1.46833E-2</c:v>
                </c:pt>
                <c:pt idx="14">
                  <c:v>1.6710599999999999E-2</c:v>
                </c:pt>
                <c:pt idx="15">
                  <c:v>1.7470799999999998E-2</c:v>
                </c:pt>
                <c:pt idx="16">
                  <c:v>1.8611200000000001E-2</c:v>
                </c:pt>
                <c:pt idx="17">
                  <c:v>2.0321699999999998E-2</c:v>
                </c:pt>
                <c:pt idx="18">
                  <c:v>2.0963200000000001E-2</c:v>
                </c:pt>
                <c:pt idx="19">
                  <c:v>2.1925300000000002E-2</c:v>
                </c:pt>
                <c:pt idx="20">
                  <c:v>2.3368600000000003E-2</c:v>
                </c:pt>
                <c:pt idx="21">
                  <c:v>2.5533500000000001E-2</c:v>
                </c:pt>
                <c:pt idx="22">
                  <c:v>2.8780800000000002E-2</c:v>
                </c:pt>
                <c:pt idx="23">
                  <c:v>2.9998499999999997E-2</c:v>
                </c:pt>
                <c:pt idx="24">
                  <c:v>3.1825199999999998E-2</c:v>
                </c:pt>
                <c:pt idx="25">
                  <c:v>3.4565100000000001E-2</c:v>
                </c:pt>
                <c:pt idx="26">
                  <c:v>3.5592600000000002E-2</c:v>
                </c:pt>
                <c:pt idx="27">
                  <c:v>3.7133800000000002E-2</c:v>
                </c:pt>
                <c:pt idx="28">
                  <c:v>3.9445599999999997E-2</c:v>
                </c:pt>
                <c:pt idx="29">
                  <c:v>4.2913300000000001E-2</c:v>
                </c:pt>
                <c:pt idx="30">
                  <c:v>4.4213699999999995E-2</c:v>
                </c:pt>
                <c:pt idx="31">
                  <c:v>4.6164300000000005E-2</c:v>
                </c:pt>
                <c:pt idx="32">
                  <c:v>4.9090200000000001E-2</c:v>
                </c:pt>
                <c:pt idx="33">
                  <c:v>5.3478999999999999E-2</c:v>
                </c:pt>
                <c:pt idx="34">
                  <c:v>5.5124800000000002E-2</c:v>
                </c:pt>
                <c:pt idx="35">
                  <c:v>5.7593500000000006E-2</c:v>
                </c:pt>
                <c:pt idx="36">
                  <c:v>6.1296600000000007E-2</c:v>
                </c:pt>
                <c:pt idx="37">
                  <c:v>6.68512E-2</c:v>
                </c:pt>
                <c:pt idx="38">
                  <c:v>7.2405799999999992E-2</c:v>
                </c:pt>
                <c:pt idx="39">
                  <c:v>7.7960500000000002E-2</c:v>
                </c:pt>
                <c:pt idx="40">
                  <c:v>8.6292399999999991E-2</c:v>
                </c:pt>
                <c:pt idx="41">
                  <c:v>9.4624299999999995E-2</c:v>
                </c:pt>
                <c:pt idx="42">
                  <c:v>0.10295600000000001</c:v>
                </c:pt>
                <c:pt idx="43">
                  <c:v>0.111288</c:v>
                </c:pt>
                <c:pt idx="44">
                  <c:v>0.11962</c:v>
                </c:pt>
                <c:pt idx="45">
                  <c:v>0.12795199999999998</c:v>
                </c:pt>
                <c:pt idx="46">
                  <c:v>0.13628399999999999</c:v>
                </c:pt>
                <c:pt idx="47">
                  <c:v>0.14461599999999999</c:v>
                </c:pt>
                <c:pt idx="48">
                  <c:v>0.152948</c:v>
                </c:pt>
                <c:pt idx="49">
                  <c:v>0.16128000000000001</c:v>
                </c:pt>
                <c:pt idx="50">
                  <c:v>0.16961200000000001</c:v>
                </c:pt>
                <c:pt idx="51">
                  <c:v>0.17794399999999999</c:v>
                </c:pt>
                <c:pt idx="52">
                  <c:v>0.186276</c:v>
                </c:pt>
                <c:pt idx="53">
                  <c:v>0.194607</c:v>
                </c:pt>
                <c:pt idx="54">
                  <c:v>0.20293900000000001</c:v>
                </c:pt>
                <c:pt idx="55">
                  <c:v>0.21127099999999999</c:v>
                </c:pt>
                <c:pt idx="56">
                  <c:v>0.21960299999999999</c:v>
                </c:pt>
                <c:pt idx="57">
                  <c:v>0.22793500000000003</c:v>
                </c:pt>
                <c:pt idx="58">
                  <c:v>0.230018</c:v>
                </c:pt>
                <c:pt idx="59">
                  <c:v>0.232101</c:v>
                </c:pt>
                <c:pt idx="60">
                  <c:v>0.23522600000000002</c:v>
                </c:pt>
                <c:pt idx="61">
                  <c:v>0.23991199999999999</c:v>
                </c:pt>
                <c:pt idx="62">
                  <c:v>0.24459900000000001</c:v>
                </c:pt>
                <c:pt idx="63">
                  <c:v>0.24928600000000001</c:v>
                </c:pt>
                <c:pt idx="64">
                  <c:v>0.25397200000000003</c:v>
                </c:pt>
                <c:pt idx="65">
                  <c:v>0.25865899999999997</c:v>
                </c:pt>
                <c:pt idx="66">
                  <c:v>0.26334599999999997</c:v>
                </c:pt>
                <c:pt idx="67">
                  <c:v>0.26803300000000002</c:v>
                </c:pt>
                <c:pt idx="68">
                  <c:v>0.27271899999999999</c:v>
                </c:pt>
                <c:pt idx="69">
                  <c:v>0.27740599999999999</c:v>
                </c:pt>
                <c:pt idx="70">
                  <c:v>0.28209299999999998</c:v>
                </c:pt>
                <c:pt idx="71">
                  <c:v>0.28912299999999996</c:v>
                </c:pt>
                <c:pt idx="72">
                  <c:v>0.29912299999999997</c:v>
                </c:pt>
                <c:pt idx="73">
                  <c:v>0.30912299999999998</c:v>
                </c:pt>
                <c:pt idx="74">
                  <c:v>0.31912299999999999</c:v>
                </c:pt>
                <c:pt idx="75">
                  <c:v>0.329123</c:v>
                </c:pt>
                <c:pt idx="76">
                  <c:v>0.33912300000000001</c:v>
                </c:pt>
                <c:pt idx="77">
                  <c:v>0.34912300000000002</c:v>
                </c:pt>
                <c:pt idx="78">
                  <c:v>0.35912300000000003</c:v>
                </c:pt>
                <c:pt idx="79">
                  <c:v>0.36912300000000003</c:v>
                </c:pt>
                <c:pt idx="80">
                  <c:v>0.37912300000000004</c:v>
                </c:pt>
                <c:pt idx="81">
                  <c:v>0.389123</c:v>
                </c:pt>
                <c:pt idx="82">
                  <c:v>0.39912300000000001</c:v>
                </c:pt>
                <c:pt idx="83">
                  <c:v>0.40912300000000001</c:v>
                </c:pt>
                <c:pt idx="84">
                  <c:v>0.41912300000000002</c:v>
                </c:pt>
                <c:pt idx="85">
                  <c:v>0.42912300000000003</c:v>
                </c:pt>
                <c:pt idx="86">
                  <c:v>0.43912300000000004</c:v>
                </c:pt>
                <c:pt idx="87">
                  <c:v>0.44912299999999999</c:v>
                </c:pt>
                <c:pt idx="88">
                  <c:v>0.459123</c:v>
                </c:pt>
                <c:pt idx="89">
                  <c:v>0.46912300000000001</c:v>
                </c:pt>
                <c:pt idx="90">
                  <c:v>0.47912300000000002</c:v>
                </c:pt>
                <c:pt idx="91">
                  <c:v>0.48912300000000003</c:v>
                </c:pt>
                <c:pt idx="92">
                  <c:v>0.49912300000000004</c:v>
                </c:pt>
                <c:pt idx="93">
                  <c:v>0.5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xVal>
          <c:yVal>
            <c:numRef>
              <c:f>有限元汇总!$AM$3:$AM$151</c:f>
              <c:numCache>
                <c:formatCode>General</c:formatCode>
                <c:ptCount val="149"/>
                <c:pt idx="0">
                  <c:v>0</c:v>
                </c:pt>
                <c:pt idx="1">
                  <c:v>26.675900000000002</c:v>
                </c:pt>
                <c:pt idx="2">
                  <c:v>53.480199999999996</c:v>
                </c:pt>
                <c:pt idx="3">
                  <c:v>93.400300000000001</c:v>
                </c:pt>
                <c:pt idx="4">
                  <c:v>108.175</c:v>
                </c:pt>
                <c:pt idx="5">
                  <c:v>129.94900000000001</c:v>
                </c:pt>
                <c:pt idx="6">
                  <c:v>161.505</c:v>
                </c:pt>
                <c:pt idx="7">
                  <c:v>172.81200000000001</c:v>
                </c:pt>
                <c:pt idx="8">
                  <c:v>188.79300000000001</c:v>
                </c:pt>
                <c:pt idx="9">
                  <c:v>210.614</c:v>
                </c:pt>
                <c:pt idx="10">
                  <c:v>239.149</c:v>
                </c:pt>
                <c:pt idx="11">
                  <c:v>275.51900000000001</c:v>
                </c:pt>
                <c:pt idx="12">
                  <c:v>287.56</c:v>
                </c:pt>
                <c:pt idx="13">
                  <c:v>304.02499999999998</c:v>
                </c:pt>
                <c:pt idx="14">
                  <c:v>325.53500000000003</c:v>
                </c:pt>
                <c:pt idx="15">
                  <c:v>333.06799999999998</c:v>
                </c:pt>
                <c:pt idx="16">
                  <c:v>343.87400000000002</c:v>
                </c:pt>
                <c:pt idx="17">
                  <c:v>359.22699999999998</c:v>
                </c:pt>
                <c:pt idx="18">
                  <c:v>364.84</c:v>
                </c:pt>
                <c:pt idx="19">
                  <c:v>373.04</c:v>
                </c:pt>
                <c:pt idx="20">
                  <c:v>384.90499999999997</c:v>
                </c:pt>
                <c:pt idx="21">
                  <c:v>401.63799999999998</c:v>
                </c:pt>
                <c:pt idx="22">
                  <c:v>423.63900000000001</c:v>
                </c:pt>
                <c:pt idx="23">
                  <c:v>431.005</c:v>
                </c:pt>
                <c:pt idx="24">
                  <c:v>440.80799999999999</c:v>
                </c:pt>
                <c:pt idx="25">
                  <c:v>453.16199999999998</c:v>
                </c:pt>
                <c:pt idx="26">
                  <c:v>457.37900000000002</c:v>
                </c:pt>
                <c:pt idx="27">
                  <c:v>463.25099999999998</c:v>
                </c:pt>
                <c:pt idx="28">
                  <c:v>471.18</c:v>
                </c:pt>
                <c:pt idx="29">
                  <c:v>481.80700000000002</c:v>
                </c:pt>
                <c:pt idx="30">
                  <c:v>485.63600000000002</c:v>
                </c:pt>
                <c:pt idx="31">
                  <c:v>490.80599999999998</c:v>
                </c:pt>
                <c:pt idx="32">
                  <c:v>497.72</c:v>
                </c:pt>
                <c:pt idx="33">
                  <c:v>506.233</c:v>
                </c:pt>
                <c:pt idx="34">
                  <c:v>509.142</c:v>
                </c:pt>
                <c:pt idx="35">
                  <c:v>513.23400000000004</c:v>
                </c:pt>
                <c:pt idx="36">
                  <c:v>519.01199999999994</c:v>
                </c:pt>
                <c:pt idx="37">
                  <c:v>527.42999999999995</c:v>
                </c:pt>
                <c:pt idx="38">
                  <c:v>536.21199999999999</c:v>
                </c:pt>
                <c:pt idx="39">
                  <c:v>545.73500000000001</c:v>
                </c:pt>
                <c:pt idx="40">
                  <c:v>561.40599999999995</c:v>
                </c:pt>
                <c:pt idx="41">
                  <c:v>578.30100000000004</c:v>
                </c:pt>
                <c:pt idx="42">
                  <c:v>595.80399999999997</c:v>
                </c:pt>
                <c:pt idx="43">
                  <c:v>612.68899999999996</c:v>
                </c:pt>
                <c:pt idx="44">
                  <c:v>628.77099999999996</c:v>
                </c:pt>
                <c:pt idx="45">
                  <c:v>644.07399999999996</c:v>
                </c:pt>
                <c:pt idx="46">
                  <c:v>659.47</c:v>
                </c:pt>
                <c:pt idx="47">
                  <c:v>675.20699999999999</c:v>
                </c:pt>
                <c:pt idx="48">
                  <c:v>690.83699999999999</c:v>
                </c:pt>
                <c:pt idx="49">
                  <c:v>705.84100000000001</c:v>
                </c:pt>
                <c:pt idx="50">
                  <c:v>719.42700000000002</c:v>
                </c:pt>
                <c:pt idx="51">
                  <c:v>730.69200000000001</c:v>
                </c:pt>
                <c:pt idx="52">
                  <c:v>739.947</c:v>
                </c:pt>
                <c:pt idx="53">
                  <c:v>748.12699999999995</c:v>
                </c:pt>
                <c:pt idx="54">
                  <c:v>756.49300000000005</c:v>
                </c:pt>
                <c:pt idx="55">
                  <c:v>765.29700000000003</c:v>
                </c:pt>
                <c:pt idx="56">
                  <c:v>773.94299999999998</c:v>
                </c:pt>
                <c:pt idx="57">
                  <c:v>782.06700000000001</c:v>
                </c:pt>
                <c:pt idx="58">
                  <c:v>784.15800000000002</c:v>
                </c:pt>
                <c:pt idx="59">
                  <c:v>786.18700000000001</c:v>
                </c:pt>
                <c:pt idx="60">
                  <c:v>789.10900000000004</c:v>
                </c:pt>
                <c:pt idx="61">
                  <c:v>793.36900000000003</c:v>
                </c:pt>
                <c:pt idx="62">
                  <c:v>797.25099999999998</c:v>
                </c:pt>
                <c:pt idx="63">
                  <c:v>800.53399999999999</c:v>
                </c:pt>
                <c:pt idx="64">
                  <c:v>803.01700000000005</c:v>
                </c:pt>
                <c:pt idx="65">
                  <c:v>804.65200000000004</c:v>
                </c:pt>
                <c:pt idx="66">
                  <c:v>805.36099999999999</c:v>
                </c:pt>
                <c:pt idx="67">
                  <c:v>804.74300000000005</c:v>
                </c:pt>
                <c:pt idx="68">
                  <c:v>802.69200000000001</c:v>
                </c:pt>
                <c:pt idx="69">
                  <c:v>799.005</c:v>
                </c:pt>
                <c:pt idx="70">
                  <c:v>793.29499999999996</c:v>
                </c:pt>
                <c:pt idx="71">
                  <c:v>781.67700000000002</c:v>
                </c:pt>
                <c:pt idx="72">
                  <c:v>762.64300000000003</c:v>
                </c:pt>
                <c:pt idx="73">
                  <c:v>748.05899999999997</c:v>
                </c:pt>
                <c:pt idx="74">
                  <c:v>738.399</c:v>
                </c:pt>
                <c:pt idx="75">
                  <c:v>731.37800000000004</c:v>
                </c:pt>
                <c:pt idx="76">
                  <c:v>725.35900000000004</c:v>
                </c:pt>
                <c:pt idx="77">
                  <c:v>720.13300000000004</c:v>
                </c:pt>
                <c:pt idx="78">
                  <c:v>715.596</c:v>
                </c:pt>
                <c:pt idx="79">
                  <c:v>712.06600000000003</c:v>
                </c:pt>
                <c:pt idx="80">
                  <c:v>710.28800000000001</c:v>
                </c:pt>
                <c:pt idx="81">
                  <c:v>710.226</c:v>
                </c:pt>
                <c:pt idx="82">
                  <c:v>711.404</c:v>
                </c:pt>
                <c:pt idx="83">
                  <c:v>713.39099999999996</c:v>
                </c:pt>
                <c:pt idx="84">
                  <c:v>715.81600000000003</c:v>
                </c:pt>
                <c:pt idx="85">
                  <c:v>718.41700000000003</c:v>
                </c:pt>
                <c:pt idx="86">
                  <c:v>720.97299999999996</c:v>
                </c:pt>
                <c:pt idx="87">
                  <c:v>723.27599999999995</c:v>
                </c:pt>
                <c:pt idx="88">
                  <c:v>725.08100000000002</c:v>
                </c:pt>
                <c:pt idx="89">
                  <c:v>726.08600000000001</c:v>
                </c:pt>
                <c:pt idx="90">
                  <c:v>726.09799999999996</c:v>
                </c:pt>
                <c:pt idx="91">
                  <c:v>724.92200000000003</c:v>
                </c:pt>
                <c:pt idx="92">
                  <c:v>722.32600000000002</c:v>
                </c:pt>
                <c:pt idx="93">
                  <c:v>722.10199999999998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有限元汇总!$AO$2</c:f>
              <c:strCache>
                <c:ptCount val="1"/>
                <c:pt idx="0">
                  <c:v>Q890-120-60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有限元汇总!$AN$3:$AN$846</c:f>
              <c:numCache>
                <c:formatCode>General</c:formatCode>
                <c:ptCount val="844"/>
                <c:pt idx="0">
                  <c:v>6.575000000000001E-4</c:v>
                </c:pt>
                <c:pt idx="1">
                  <c:v>1.4514999999999945E-3</c:v>
                </c:pt>
                <c:pt idx="2">
                  <c:v>2.7750000000000274E-3</c:v>
                </c:pt>
                <c:pt idx="3">
                  <c:v>2.9105000000000103E-3</c:v>
                </c:pt>
                <c:pt idx="4">
                  <c:v>2.4270000000000125E-3</c:v>
                </c:pt>
                <c:pt idx="5">
                  <c:v>2.9989999999999739E-3</c:v>
                </c:pt>
                <c:pt idx="6">
                  <c:v>3.499499999999961E-3</c:v>
                </c:pt>
                <c:pt idx="7">
                  <c:v>3.3445000000000003E-3</c:v>
                </c:pt>
                <c:pt idx="8">
                  <c:v>3.5625000000000795E-3</c:v>
                </c:pt>
                <c:pt idx="9">
                  <c:v>3.6500000000000421E-3</c:v>
                </c:pt>
                <c:pt idx="10">
                  <c:v>3.8654999999999662E-3</c:v>
                </c:pt>
                <c:pt idx="11">
                  <c:v>4.286000000000012E-3</c:v>
                </c:pt>
                <c:pt idx="12">
                  <c:v>4.6924999999999883E-3</c:v>
                </c:pt>
                <c:pt idx="13">
                  <c:v>4.9784999999999413E-3</c:v>
                </c:pt>
                <c:pt idx="14">
                  <c:v>5.1589999999999692E-3</c:v>
                </c:pt>
                <c:pt idx="15">
                  <c:v>5.6600000000000539E-3</c:v>
                </c:pt>
                <c:pt idx="16">
                  <c:v>5.7524999999999382E-3</c:v>
                </c:pt>
                <c:pt idx="17">
                  <c:v>6.3375000000000514E-3</c:v>
                </c:pt>
                <c:pt idx="18">
                  <c:v>6.0365000000000002E-3</c:v>
                </c:pt>
                <c:pt idx="19">
                  <c:v>6.0599999999999543E-3</c:v>
                </c:pt>
                <c:pt idx="20">
                  <c:v>6.2720000000000553E-3</c:v>
                </c:pt>
                <c:pt idx="21">
                  <c:v>6.328999999999918E-3</c:v>
                </c:pt>
                <c:pt idx="22">
                  <c:v>6.0419999999999918E-3</c:v>
                </c:pt>
                <c:pt idx="23">
                  <c:v>6.5509999999999735E-3</c:v>
                </c:pt>
                <c:pt idx="24">
                  <c:v>6.3255000000000949E-3</c:v>
                </c:pt>
                <c:pt idx="25">
                  <c:v>6.4295000000000879E-3</c:v>
                </c:pt>
                <c:pt idx="26">
                  <c:v>6.3670000000000115E-3</c:v>
                </c:pt>
                <c:pt idx="27">
                  <c:v>6.349000000000049E-3</c:v>
                </c:pt>
                <c:pt idx="28">
                  <c:v>6.2719999999998333E-3</c:v>
                </c:pt>
                <c:pt idx="29">
                  <c:v>6.4024999999999777E-3</c:v>
                </c:pt>
                <c:pt idx="30">
                  <c:v>6.9034999999999513E-3</c:v>
                </c:pt>
                <c:pt idx="31">
                  <c:v>7.1900000000000297E-3</c:v>
                </c:pt>
                <c:pt idx="32">
                  <c:v>7.4574999999998948E-3</c:v>
                </c:pt>
                <c:pt idx="33">
                  <c:v>6.9574999999999498E-3</c:v>
                </c:pt>
                <c:pt idx="34">
                  <c:v>8.3129999999997928E-3</c:v>
                </c:pt>
                <c:pt idx="35">
                  <c:v>8.807999999999927E-3</c:v>
                </c:pt>
                <c:pt idx="36">
                  <c:v>9.2049999999999077E-3</c:v>
                </c:pt>
                <c:pt idx="37">
                  <c:v>9.863500000000025E-3</c:v>
                </c:pt>
                <c:pt idx="38">
                  <c:v>9.3334999999996615E-3</c:v>
                </c:pt>
                <c:pt idx="39">
                  <c:v>1.1086499999999999E-2</c:v>
                </c:pt>
                <c:pt idx="40">
                  <c:v>1.1467000000000116E-2</c:v>
                </c:pt>
                <c:pt idx="41">
                  <c:v>1.2047499999999989E-2</c:v>
                </c:pt>
                <c:pt idx="42">
                  <c:v>1.2490499999999738E-2</c:v>
                </c:pt>
                <c:pt idx="43">
                  <c:v>1.3300000000000312E-2</c:v>
                </c:pt>
                <c:pt idx="44">
                  <c:v>1.3804000000000149E-2</c:v>
                </c:pt>
                <c:pt idx="45">
                  <c:v>1.4323500000000378E-2</c:v>
                </c:pt>
                <c:pt idx="46">
                  <c:v>1.4883000000000202E-2</c:v>
                </c:pt>
                <c:pt idx="47">
                  <c:v>1.6083000000000292E-2</c:v>
                </c:pt>
                <c:pt idx="48">
                  <c:v>1.6961000000000004E-2</c:v>
                </c:pt>
                <c:pt idx="49">
                  <c:v>1.7184500000000158E-2</c:v>
                </c:pt>
                <c:pt idx="50">
                  <c:v>1.8093499999999985E-2</c:v>
                </c:pt>
                <c:pt idx="51">
                  <c:v>1.8791500000000072E-2</c:v>
                </c:pt>
                <c:pt idx="52">
                  <c:v>1.9431499999999824E-2</c:v>
                </c:pt>
                <c:pt idx="53">
                  <c:v>2.0839500000000122E-2</c:v>
                </c:pt>
                <c:pt idx="54">
                  <c:v>2.1320500000000076E-2</c:v>
                </c:pt>
                <c:pt idx="55">
                  <c:v>2.2896000000000027E-2</c:v>
                </c:pt>
                <c:pt idx="56">
                  <c:v>2.3241000000000289E-2</c:v>
                </c:pt>
                <c:pt idx="57">
                  <c:v>2.4080000000000101E-2</c:v>
                </c:pt>
                <c:pt idx="58">
                  <c:v>2.5142500000000068E-2</c:v>
                </c:pt>
                <c:pt idx="59">
                  <c:v>2.6078499999999893E-2</c:v>
                </c:pt>
                <c:pt idx="60">
                  <c:v>2.7374500000000301E-2</c:v>
                </c:pt>
                <c:pt idx="61">
                  <c:v>2.8132000000000046E-2</c:v>
                </c:pt>
                <c:pt idx="62">
                  <c:v>2.9352999999999962E-2</c:v>
                </c:pt>
                <c:pt idx="63">
                  <c:v>3.0564499999999883E-2</c:v>
                </c:pt>
                <c:pt idx="64">
                  <c:v>3.1708999999999987E-2</c:v>
                </c:pt>
                <c:pt idx="65">
                  <c:v>3.2684999999999853E-2</c:v>
                </c:pt>
                <c:pt idx="66">
                  <c:v>3.4286999999999956E-2</c:v>
                </c:pt>
                <c:pt idx="67">
                  <c:v>3.5561500000000246E-2</c:v>
                </c:pt>
                <c:pt idx="68">
                  <c:v>3.6787499999999973E-2</c:v>
                </c:pt>
                <c:pt idx="69">
                  <c:v>3.809550000000006E-2</c:v>
                </c:pt>
                <c:pt idx="70">
                  <c:v>3.9274000000000031E-2</c:v>
                </c:pt>
                <c:pt idx="71">
                  <c:v>4.0393000000000567E-2</c:v>
                </c:pt>
                <c:pt idx="72">
                  <c:v>4.2024500000000131E-2</c:v>
                </c:pt>
                <c:pt idx="73">
                  <c:v>4.3344000000000271E-2</c:v>
                </c:pt>
                <c:pt idx="74">
                  <c:v>4.4300999999999924E-2</c:v>
                </c:pt>
                <c:pt idx="75">
                  <c:v>4.610000000000003E-2</c:v>
                </c:pt>
                <c:pt idx="76">
                  <c:v>4.7195499999999946E-2</c:v>
                </c:pt>
                <c:pt idx="77">
                  <c:v>4.9262499999999765E-2</c:v>
                </c:pt>
                <c:pt idx="78">
                  <c:v>5.0909000000000315E-2</c:v>
                </c:pt>
                <c:pt idx="79">
                  <c:v>5.1865499999999454E-2</c:v>
                </c:pt>
                <c:pt idx="80">
                  <c:v>5.5107500000000087E-2</c:v>
                </c:pt>
                <c:pt idx="81">
                  <c:v>5.5470499999999756E-2</c:v>
                </c:pt>
                <c:pt idx="82">
                  <c:v>5.7939000000000185E-2</c:v>
                </c:pt>
                <c:pt idx="83">
                  <c:v>5.9803499999999676E-2</c:v>
                </c:pt>
                <c:pt idx="84">
                  <c:v>6.1868000000000034E-2</c:v>
                </c:pt>
                <c:pt idx="85">
                  <c:v>6.2147999999999648E-2</c:v>
                </c:pt>
                <c:pt idx="86">
                  <c:v>6.5633499999999678E-2</c:v>
                </c:pt>
                <c:pt idx="87">
                  <c:v>6.7674500000000304E-2</c:v>
                </c:pt>
                <c:pt idx="88">
                  <c:v>6.8896999999999764E-2</c:v>
                </c:pt>
                <c:pt idx="89">
                  <c:v>7.1340499999999363E-2</c:v>
                </c:pt>
                <c:pt idx="90">
                  <c:v>7.3898500000000311E-2</c:v>
                </c:pt>
                <c:pt idx="91">
                  <c:v>7.4769000000000307E-2</c:v>
                </c:pt>
                <c:pt idx="92">
                  <c:v>8.0566000000000138E-2</c:v>
                </c:pt>
                <c:pt idx="93">
                  <c:v>8.2790000000000141E-2</c:v>
                </c:pt>
                <c:pt idx="94">
                  <c:v>8.3670000000000133E-2</c:v>
                </c:pt>
                <c:pt idx="95">
                  <c:v>8.6512999999999618E-2</c:v>
                </c:pt>
                <c:pt idx="96">
                  <c:v>8.9098500000000413E-2</c:v>
                </c:pt>
                <c:pt idx="97">
                  <c:v>8.9867499999999989E-2</c:v>
                </c:pt>
                <c:pt idx="98">
                  <c:v>9.0600500000000306E-2</c:v>
                </c:pt>
                <c:pt idx="99">
                  <c:v>9.1717000000000048E-2</c:v>
                </c:pt>
                <c:pt idx="100">
                  <c:v>9.3089500000000491E-2</c:v>
                </c:pt>
                <c:pt idx="101">
                  <c:v>9.6042499999999809E-2</c:v>
                </c:pt>
                <c:pt idx="102">
                  <c:v>9.878600000000004E-2</c:v>
                </c:pt>
                <c:pt idx="103">
                  <c:v>9.9933500000000119E-2</c:v>
                </c:pt>
                <c:pt idx="104">
                  <c:v>9.9423499999999887E-2</c:v>
                </c:pt>
                <c:pt idx="105">
                  <c:v>0.10196950000000005</c:v>
                </c:pt>
                <c:pt idx="106">
                  <c:v>0.10421199999999953</c:v>
                </c:pt>
                <c:pt idx="107">
                  <c:v>0.1053715000000004</c:v>
                </c:pt>
                <c:pt idx="108">
                  <c:v>0.10786399999999974</c:v>
                </c:pt>
                <c:pt idx="109">
                  <c:v>0.10838799999999971</c:v>
                </c:pt>
                <c:pt idx="110">
                  <c:v>0.10854249999999999</c:v>
                </c:pt>
                <c:pt idx="111">
                  <c:v>0.10882100000000028</c:v>
                </c:pt>
                <c:pt idx="112">
                  <c:v>0.10901500000000031</c:v>
                </c:pt>
                <c:pt idx="113">
                  <c:v>0.10916200000000043</c:v>
                </c:pt>
                <c:pt idx="114">
                  <c:v>0.10965349999999985</c:v>
                </c:pt>
                <c:pt idx="115">
                  <c:v>0.10968199999999984</c:v>
                </c:pt>
                <c:pt idx="116">
                  <c:v>0.10999650000000027</c:v>
                </c:pt>
                <c:pt idx="117">
                  <c:v>0.11046599999999973</c:v>
                </c:pt>
                <c:pt idx="118">
                  <c:v>0.11095750000000049</c:v>
                </c:pt>
                <c:pt idx="119">
                  <c:v>0.11139500000000035</c:v>
                </c:pt>
                <c:pt idx="120">
                  <c:v>0.11212300000000042</c:v>
                </c:pt>
                <c:pt idx="121">
                  <c:v>0.11239099999999924</c:v>
                </c:pt>
                <c:pt idx="122">
                  <c:v>0.11320050000000004</c:v>
                </c:pt>
                <c:pt idx="123">
                  <c:v>0.1123289999999999</c:v>
                </c:pt>
                <c:pt idx="124">
                  <c:v>0.11294150000000025</c:v>
                </c:pt>
                <c:pt idx="125">
                  <c:v>0.11346299999999987</c:v>
                </c:pt>
                <c:pt idx="126">
                  <c:v>0.11387349999999996</c:v>
                </c:pt>
                <c:pt idx="127">
                  <c:v>0.11437499999999945</c:v>
                </c:pt>
                <c:pt idx="128">
                  <c:v>0.11464850000000038</c:v>
                </c:pt>
                <c:pt idx="129">
                  <c:v>0.11538650000000006</c:v>
                </c:pt>
                <c:pt idx="130">
                  <c:v>0.11566699999999974</c:v>
                </c:pt>
                <c:pt idx="131">
                  <c:v>0.11569450000000003</c:v>
                </c:pt>
                <c:pt idx="132">
                  <c:v>0.11638899999999941</c:v>
                </c:pt>
                <c:pt idx="133">
                  <c:v>0.11685900000000027</c:v>
                </c:pt>
                <c:pt idx="134">
                  <c:v>0.11681750000000024</c:v>
                </c:pt>
                <c:pt idx="135">
                  <c:v>0.11696300000000015</c:v>
                </c:pt>
                <c:pt idx="136">
                  <c:v>0.11707999999999963</c:v>
                </c:pt>
                <c:pt idx="137">
                  <c:v>0.11766799999999966</c:v>
                </c:pt>
                <c:pt idx="138">
                  <c:v>0.11765099999999995</c:v>
                </c:pt>
                <c:pt idx="139">
                  <c:v>0.11777799999999949</c:v>
                </c:pt>
                <c:pt idx="140">
                  <c:v>0.11817600000000006</c:v>
                </c:pt>
                <c:pt idx="141">
                  <c:v>0.11833799999999961</c:v>
                </c:pt>
                <c:pt idx="142">
                  <c:v>0.11907649999999981</c:v>
                </c:pt>
                <c:pt idx="143">
                  <c:v>0.11907500000000049</c:v>
                </c:pt>
                <c:pt idx="144">
                  <c:v>0.11958149999999979</c:v>
                </c:pt>
                <c:pt idx="145">
                  <c:v>0.11955099999999996</c:v>
                </c:pt>
                <c:pt idx="146">
                  <c:v>0.11978700000000053</c:v>
                </c:pt>
                <c:pt idx="147">
                  <c:v>0.12028650000000018</c:v>
                </c:pt>
                <c:pt idx="148">
                  <c:v>0.12051299999999987</c:v>
                </c:pt>
                <c:pt idx="149">
                  <c:v>0.12066349999999959</c:v>
                </c:pt>
                <c:pt idx="150">
                  <c:v>0.12070399999999992</c:v>
                </c:pt>
                <c:pt idx="151">
                  <c:v>0.12068150000000033</c:v>
                </c:pt>
                <c:pt idx="152">
                  <c:v>0.12097200000000052</c:v>
                </c:pt>
                <c:pt idx="153">
                  <c:v>0.1212784999999994</c:v>
                </c:pt>
                <c:pt idx="154">
                  <c:v>0.12095499999999992</c:v>
                </c:pt>
                <c:pt idx="155">
                  <c:v>0.12127700000000008</c:v>
                </c:pt>
                <c:pt idx="156">
                  <c:v>0.12144149999999998</c:v>
                </c:pt>
                <c:pt idx="157">
                  <c:v>0.12149900000000002</c:v>
                </c:pt>
                <c:pt idx="158">
                  <c:v>0.12143999999999977</c:v>
                </c:pt>
                <c:pt idx="159">
                  <c:v>0.12165999999999944</c:v>
                </c:pt>
                <c:pt idx="160">
                  <c:v>0.12216999999999967</c:v>
                </c:pt>
                <c:pt idx="161">
                  <c:v>0.12245200000000001</c:v>
                </c:pt>
                <c:pt idx="162">
                  <c:v>0.12258250000000048</c:v>
                </c:pt>
                <c:pt idx="163">
                  <c:v>0.12177349999999976</c:v>
                </c:pt>
                <c:pt idx="164">
                  <c:v>0.12177149999999948</c:v>
                </c:pt>
                <c:pt idx="165">
                  <c:v>0.1221059999999996</c:v>
                </c:pt>
                <c:pt idx="166">
                  <c:v>0.12225800000000042</c:v>
                </c:pt>
                <c:pt idx="167">
                  <c:v>0.12251950000000011</c:v>
                </c:pt>
                <c:pt idx="168">
                  <c:v>0.12306950000000061</c:v>
                </c:pt>
                <c:pt idx="169">
                  <c:v>0.12374000000000018</c:v>
                </c:pt>
                <c:pt idx="170">
                  <c:v>0.12450299999999981</c:v>
                </c:pt>
                <c:pt idx="171">
                  <c:v>0.12541700000000056</c:v>
                </c:pt>
                <c:pt idx="172">
                  <c:v>0.12560699999999958</c:v>
                </c:pt>
                <c:pt idx="173">
                  <c:v>0.12644749999999982</c:v>
                </c:pt>
                <c:pt idx="174">
                  <c:v>0.1267400000000003</c:v>
                </c:pt>
                <c:pt idx="175">
                  <c:v>0.1271640000000005</c:v>
                </c:pt>
                <c:pt idx="176">
                  <c:v>0.12784150000000061</c:v>
                </c:pt>
                <c:pt idx="177">
                  <c:v>0.12812600000000041</c:v>
                </c:pt>
                <c:pt idx="178">
                  <c:v>0.12861699999999976</c:v>
                </c:pt>
                <c:pt idx="179">
                  <c:v>0.12923299999999971</c:v>
                </c:pt>
                <c:pt idx="180">
                  <c:v>0.12979200000000013</c:v>
                </c:pt>
                <c:pt idx="181">
                  <c:v>0.13053150000000002</c:v>
                </c:pt>
                <c:pt idx="182">
                  <c:v>0.13127399999999989</c:v>
                </c:pt>
                <c:pt idx="183">
                  <c:v>0.13162799999999963</c:v>
                </c:pt>
                <c:pt idx="184">
                  <c:v>0.13191200000000025</c:v>
                </c:pt>
                <c:pt idx="185">
                  <c:v>0.13222349999999938</c:v>
                </c:pt>
                <c:pt idx="186">
                  <c:v>0.13260100000000019</c:v>
                </c:pt>
                <c:pt idx="187">
                  <c:v>0.13310299999999975</c:v>
                </c:pt>
                <c:pt idx="188">
                  <c:v>0.13348100000000018</c:v>
                </c:pt>
                <c:pt idx="189">
                  <c:v>0.13354800000000022</c:v>
                </c:pt>
                <c:pt idx="190">
                  <c:v>0.13412450000000042</c:v>
                </c:pt>
                <c:pt idx="191">
                  <c:v>0.13447049999999994</c:v>
                </c:pt>
                <c:pt idx="192">
                  <c:v>0.13473399999999991</c:v>
                </c:pt>
                <c:pt idx="193">
                  <c:v>0.13493900000000059</c:v>
                </c:pt>
                <c:pt idx="194">
                  <c:v>0.1352610000000003</c:v>
                </c:pt>
                <c:pt idx="195">
                  <c:v>0.13567250000000008</c:v>
                </c:pt>
                <c:pt idx="196">
                  <c:v>0.13434900000000027</c:v>
                </c:pt>
                <c:pt idx="197">
                  <c:v>0.13423000000000007</c:v>
                </c:pt>
                <c:pt idx="198">
                  <c:v>0.13427100000000003</c:v>
                </c:pt>
                <c:pt idx="199">
                  <c:v>0.13424949999999969</c:v>
                </c:pt>
                <c:pt idx="200">
                  <c:v>0.13447750000000047</c:v>
                </c:pt>
                <c:pt idx="201">
                  <c:v>0.13456850000000031</c:v>
                </c:pt>
                <c:pt idx="202">
                  <c:v>0.13463400000000014</c:v>
                </c:pt>
                <c:pt idx="203">
                  <c:v>0.13471349999999971</c:v>
                </c:pt>
                <c:pt idx="204">
                  <c:v>0.13520699999999986</c:v>
                </c:pt>
                <c:pt idx="205">
                  <c:v>0.13537650000000045</c:v>
                </c:pt>
                <c:pt idx="206">
                  <c:v>0.13574600000000014</c:v>
                </c:pt>
                <c:pt idx="207">
                  <c:v>0.13586750000000025</c:v>
                </c:pt>
                <c:pt idx="208">
                  <c:v>0.13596349999999946</c:v>
                </c:pt>
                <c:pt idx="209">
                  <c:v>0.13616200000000012</c:v>
                </c:pt>
                <c:pt idx="210">
                  <c:v>0.1364209999999999</c:v>
                </c:pt>
                <c:pt idx="211">
                  <c:v>0.1368510000000005</c:v>
                </c:pt>
                <c:pt idx="212">
                  <c:v>0.13708349999999969</c:v>
                </c:pt>
                <c:pt idx="213">
                  <c:v>0.13786999999999949</c:v>
                </c:pt>
                <c:pt idx="214">
                  <c:v>0.13846349999999985</c:v>
                </c:pt>
                <c:pt idx="215">
                  <c:v>0.13909949999999993</c:v>
                </c:pt>
                <c:pt idx="216">
                  <c:v>0.13969000000000031</c:v>
                </c:pt>
                <c:pt idx="217">
                  <c:v>0.13990499999999972</c:v>
                </c:pt>
                <c:pt idx="218">
                  <c:v>0.14079849999999983</c:v>
                </c:pt>
                <c:pt idx="219">
                  <c:v>0.14184300000000016</c:v>
                </c:pt>
                <c:pt idx="220">
                  <c:v>0.1424704999999995</c:v>
                </c:pt>
                <c:pt idx="221">
                  <c:v>0.14324199999999987</c:v>
                </c:pt>
                <c:pt idx="222">
                  <c:v>0.14393449999999985</c:v>
                </c:pt>
                <c:pt idx="223">
                  <c:v>0.14479700000000006</c:v>
                </c:pt>
                <c:pt idx="224">
                  <c:v>0.14518299999999984</c:v>
                </c:pt>
                <c:pt idx="225">
                  <c:v>0.14611600000000013</c:v>
                </c:pt>
                <c:pt idx="226">
                  <c:v>0.14661049999999998</c:v>
                </c:pt>
                <c:pt idx="227">
                  <c:v>0.14739699999999978</c:v>
                </c:pt>
                <c:pt idx="228">
                  <c:v>0.14797249999999984</c:v>
                </c:pt>
                <c:pt idx="229">
                  <c:v>0.14848049999999979</c:v>
                </c:pt>
                <c:pt idx="230">
                  <c:v>0.14903399999999989</c:v>
                </c:pt>
                <c:pt idx="231">
                  <c:v>0.14959049999999996</c:v>
                </c:pt>
                <c:pt idx="232">
                  <c:v>0.15028149999999929</c:v>
                </c:pt>
                <c:pt idx="233">
                  <c:v>0.15096250000000033</c:v>
                </c:pt>
                <c:pt idx="234">
                  <c:v>0.1513195000000005</c:v>
                </c:pt>
                <c:pt idx="235">
                  <c:v>0.15167799999999954</c:v>
                </c:pt>
                <c:pt idx="236">
                  <c:v>0.15184900000000034</c:v>
                </c:pt>
                <c:pt idx="237">
                  <c:v>0.15192000000000005</c:v>
                </c:pt>
                <c:pt idx="238">
                  <c:v>0.15201499999999957</c:v>
                </c:pt>
                <c:pt idx="239">
                  <c:v>0.15240800000000032</c:v>
                </c:pt>
                <c:pt idx="240">
                  <c:v>0.15270300000000026</c:v>
                </c:pt>
                <c:pt idx="241">
                  <c:v>0.15277650000000031</c:v>
                </c:pt>
                <c:pt idx="242">
                  <c:v>0.1532239999999998</c:v>
                </c:pt>
                <c:pt idx="243">
                  <c:v>0.15335299999999963</c:v>
                </c:pt>
                <c:pt idx="244">
                  <c:v>0.15322250000000048</c:v>
                </c:pt>
                <c:pt idx="245">
                  <c:v>0.15397249999999962</c:v>
                </c:pt>
                <c:pt idx="246">
                  <c:v>0.15399300000000027</c:v>
                </c:pt>
                <c:pt idx="247">
                  <c:v>0.15331100000000042</c:v>
                </c:pt>
                <c:pt idx="248">
                  <c:v>0.15361100000000016</c:v>
                </c:pt>
                <c:pt idx="249">
                  <c:v>0.15383699999999978</c:v>
                </c:pt>
                <c:pt idx="250">
                  <c:v>0.15433150000000007</c:v>
                </c:pt>
                <c:pt idx="251">
                  <c:v>0.15490500000000029</c:v>
                </c:pt>
                <c:pt idx="252">
                  <c:v>0.1552245000000001</c:v>
                </c:pt>
                <c:pt idx="253">
                  <c:v>0.15598000000000045</c:v>
                </c:pt>
                <c:pt idx="254">
                  <c:v>0.15638350000000001</c:v>
                </c:pt>
                <c:pt idx="255">
                  <c:v>0.15693899999999994</c:v>
                </c:pt>
                <c:pt idx="256">
                  <c:v>0.15743750000000034</c:v>
                </c:pt>
                <c:pt idx="257">
                  <c:v>0.15816900000000045</c:v>
                </c:pt>
                <c:pt idx="258">
                  <c:v>0.15892550000000005</c:v>
                </c:pt>
                <c:pt idx="259">
                  <c:v>0.15972999999999971</c:v>
                </c:pt>
                <c:pt idx="260">
                  <c:v>0.16085449999999968</c:v>
                </c:pt>
                <c:pt idx="261">
                  <c:v>0.16124900000000064</c:v>
                </c:pt>
                <c:pt idx="262">
                  <c:v>0.16232749999999996</c:v>
                </c:pt>
                <c:pt idx="263">
                  <c:v>0.16319350000000021</c:v>
                </c:pt>
                <c:pt idx="264">
                  <c:v>0.16330400000000012</c:v>
                </c:pt>
                <c:pt idx="265">
                  <c:v>0.16377249999999943</c:v>
                </c:pt>
                <c:pt idx="266">
                  <c:v>0.16435649999999979</c:v>
                </c:pt>
                <c:pt idx="267">
                  <c:v>0.16495449999999989</c:v>
                </c:pt>
                <c:pt idx="268">
                  <c:v>0.16531399999999996</c:v>
                </c:pt>
                <c:pt idx="269">
                  <c:v>0.16579699999999953</c:v>
                </c:pt>
                <c:pt idx="270">
                  <c:v>0.16667349999999992</c:v>
                </c:pt>
                <c:pt idx="271">
                  <c:v>0.16728100000000001</c:v>
                </c:pt>
                <c:pt idx="272">
                  <c:v>0.16797199999999979</c:v>
                </c:pt>
                <c:pt idx="273">
                  <c:v>0.16883349999999986</c:v>
                </c:pt>
                <c:pt idx="274">
                  <c:v>0.1696380000000004</c:v>
                </c:pt>
                <c:pt idx="275">
                  <c:v>0.17080950000000028</c:v>
                </c:pt>
                <c:pt idx="276">
                  <c:v>0.17237050000000043</c:v>
                </c:pt>
                <c:pt idx="277">
                  <c:v>0.17429099999999975</c:v>
                </c:pt>
                <c:pt idx="278">
                  <c:v>0.1775500000000001</c:v>
                </c:pt>
                <c:pt idx="279">
                  <c:v>0.18145650000000035</c:v>
                </c:pt>
                <c:pt idx="280">
                  <c:v>0.18521849999999951</c:v>
                </c:pt>
                <c:pt idx="281">
                  <c:v>0.18923549999999967</c:v>
                </c:pt>
                <c:pt idx="282">
                  <c:v>0.19222850000000014</c:v>
                </c:pt>
                <c:pt idx="283">
                  <c:v>0.19532149999999993</c:v>
                </c:pt>
                <c:pt idx="284">
                  <c:v>0.1985184999999996</c:v>
                </c:pt>
                <c:pt idx="285">
                  <c:v>0.20157500000000006</c:v>
                </c:pt>
                <c:pt idx="286">
                  <c:v>0.20546249999999988</c:v>
                </c:pt>
                <c:pt idx="287">
                  <c:v>0.21062300000000045</c:v>
                </c:pt>
              </c:numCache>
            </c:numRef>
          </c:xVal>
          <c:yVal>
            <c:numRef>
              <c:f>有限元汇总!$AO$3:$AO$846</c:f>
              <c:numCache>
                <c:formatCode>General</c:formatCode>
                <c:ptCount val="844"/>
                <c:pt idx="0">
                  <c:v>2.458485</c:v>
                </c:pt>
                <c:pt idx="1">
                  <c:v>5.8429180000000001</c:v>
                </c:pt>
                <c:pt idx="2">
                  <c:v>6.4173830000000001</c:v>
                </c:pt>
                <c:pt idx="3">
                  <c:v>6.694223</c:v>
                </c:pt>
                <c:pt idx="4">
                  <c:v>7.0324770000000001</c:v>
                </c:pt>
                <c:pt idx="5">
                  <c:v>7.6466250000000002</c:v>
                </c:pt>
                <c:pt idx="6">
                  <c:v>8.2343189999999993</c:v>
                </c:pt>
                <c:pt idx="7">
                  <c:v>9.2679789999999986</c:v>
                </c:pt>
                <c:pt idx="8">
                  <c:v>9.7753600000000009</c:v>
                </c:pt>
                <c:pt idx="9">
                  <c:v>10.923350000000001</c:v>
                </c:pt>
                <c:pt idx="10">
                  <c:v>11.92299</c:v>
                </c:pt>
                <c:pt idx="11">
                  <c:v>12.67981</c:v>
                </c:pt>
                <c:pt idx="12">
                  <c:v>14.65265</c:v>
                </c:pt>
                <c:pt idx="13">
                  <c:v>15.435919999999999</c:v>
                </c:pt>
                <c:pt idx="14">
                  <c:v>15.943299999999999</c:v>
                </c:pt>
                <c:pt idx="15">
                  <c:v>17.726230000000001</c:v>
                </c:pt>
                <c:pt idx="16">
                  <c:v>18.469819999999999</c:v>
                </c:pt>
                <c:pt idx="17">
                  <c:v>19.381589999999999</c:v>
                </c:pt>
                <c:pt idx="18">
                  <c:v>19.631979999999999</c:v>
                </c:pt>
                <c:pt idx="19">
                  <c:v>19.591349999999998</c:v>
                </c:pt>
                <c:pt idx="20">
                  <c:v>19.59796</c:v>
                </c:pt>
                <c:pt idx="21">
                  <c:v>19.611189999999997</c:v>
                </c:pt>
                <c:pt idx="22">
                  <c:v>19.604580000000002</c:v>
                </c:pt>
                <c:pt idx="23">
                  <c:v>19.59796</c:v>
                </c:pt>
                <c:pt idx="24">
                  <c:v>19.611189999999997</c:v>
                </c:pt>
                <c:pt idx="25">
                  <c:v>19.604580000000002</c:v>
                </c:pt>
                <c:pt idx="26">
                  <c:v>19.388210000000001</c:v>
                </c:pt>
                <c:pt idx="27">
                  <c:v>19.611189999999997</c:v>
                </c:pt>
                <c:pt idx="28">
                  <c:v>19.59796</c:v>
                </c:pt>
                <c:pt idx="29">
                  <c:v>19.718900000000001</c:v>
                </c:pt>
                <c:pt idx="30">
                  <c:v>21.172069999999998</c:v>
                </c:pt>
                <c:pt idx="31">
                  <c:v>22.914369999999998</c:v>
                </c:pt>
                <c:pt idx="32">
                  <c:v>19.563950000000002</c:v>
                </c:pt>
                <c:pt idx="33">
                  <c:v>19.78032</c:v>
                </c:pt>
                <c:pt idx="34">
                  <c:v>24.543279999999999</c:v>
                </c:pt>
                <c:pt idx="35">
                  <c:v>26.03613</c:v>
                </c:pt>
                <c:pt idx="36">
                  <c:v>27.785979999999999</c:v>
                </c:pt>
                <c:pt idx="37">
                  <c:v>29.49521</c:v>
                </c:pt>
                <c:pt idx="38">
                  <c:v>28.826259999999998</c:v>
                </c:pt>
                <c:pt idx="39">
                  <c:v>33.521190000000004</c:v>
                </c:pt>
                <c:pt idx="40">
                  <c:v>35.460010000000004</c:v>
                </c:pt>
                <c:pt idx="41">
                  <c:v>35.305050000000001</c:v>
                </c:pt>
                <c:pt idx="42">
                  <c:v>38.473120000000002</c:v>
                </c:pt>
                <c:pt idx="43">
                  <c:v>40.877749999999999</c:v>
                </c:pt>
                <c:pt idx="44">
                  <c:v>42.262889999999999</c:v>
                </c:pt>
                <c:pt idx="45">
                  <c:v>44.701540000000001</c:v>
                </c:pt>
                <c:pt idx="46">
                  <c:v>46.451389999999996</c:v>
                </c:pt>
                <c:pt idx="47">
                  <c:v>50.390440000000005</c:v>
                </c:pt>
                <c:pt idx="48">
                  <c:v>52.011789999999998</c:v>
                </c:pt>
                <c:pt idx="49">
                  <c:v>54.017699999999998</c:v>
                </c:pt>
                <c:pt idx="50">
                  <c:v>57.017580000000002</c:v>
                </c:pt>
                <c:pt idx="51">
                  <c:v>59.415589999999995</c:v>
                </c:pt>
                <c:pt idx="52">
                  <c:v>61.557559999999995</c:v>
                </c:pt>
                <c:pt idx="53">
                  <c:v>65.441810000000004</c:v>
                </c:pt>
                <c:pt idx="54">
                  <c:v>67.272919999999999</c:v>
                </c:pt>
                <c:pt idx="55">
                  <c:v>71.792109999999994</c:v>
                </c:pt>
                <c:pt idx="56">
                  <c:v>73.960530000000006</c:v>
                </c:pt>
                <c:pt idx="57">
                  <c:v>77.601960000000005</c:v>
                </c:pt>
                <c:pt idx="58">
                  <c:v>80.925920000000005</c:v>
                </c:pt>
                <c:pt idx="59">
                  <c:v>84.093980000000002</c:v>
                </c:pt>
                <c:pt idx="60">
                  <c:v>90.45089999999999</c:v>
                </c:pt>
                <c:pt idx="61">
                  <c:v>92.33587</c:v>
                </c:pt>
                <c:pt idx="62">
                  <c:v>96.315550000000002</c:v>
                </c:pt>
                <c:pt idx="63">
                  <c:v>99.719820000000013</c:v>
                </c:pt>
                <c:pt idx="64">
                  <c:v>103.76</c:v>
                </c:pt>
                <c:pt idx="65">
                  <c:v>106.79289999999999</c:v>
                </c:pt>
                <c:pt idx="66">
                  <c:v>113.9813</c:v>
                </c:pt>
                <c:pt idx="67">
                  <c:v>118.4268</c:v>
                </c:pt>
                <c:pt idx="68">
                  <c:v>121.1895</c:v>
                </c:pt>
                <c:pt idx="69">
                  <c:v>127.006</c:v>
                </c:pt>
                <c:pt idx="70">
                  <c:v>131.357</c:v>
                </c:pt>
                <c:pt idx="71">
                  <c:v>135.47839999999999</c:v>
                </c:pt>
                <c:pt idx="72">
                  <c:v>140.761</c:v>
                </c:pt>
                <c:pt idx="73">
                  <c:v>146.21940000000001</c:v>
                </c:pt>
                <c:pt idx="74">
                  <c:v>150.04320000000001</c:v>
                </c:pt>
                <c:pt idx="75">
                  <c:v>155.1104</c:v>
                </c:pt>
                <c:pt idx="76">
                  <c:v>162.00110000000001</c:v>
                </c:pt>
                <c:pt idx="77">
                  <c:v>167.37820000000002</c:v>
                </c:pt>
                <c:pt idx="78">
                  <c:v>173.86370000000002</c:v>
                </c:pt>
                <c:pt idx="79">
                  <c:v>176.512</c:v>
                </c:pt>
                <c:pt idx="80">
                  <c:v>186.63890000000001</c:v>
                </c:pt>
                <c:pt idx="81">
                  <c:v>188.71279999999999</c:v>
                </c:pt>
                <c:pt idx="82">
                  <c:v>197.57640000000001</c:v>
                </c:pt>
                <c:pt idx="83">
                  <c:v>200.8664</c:v>
                </c:pt>
                <c:pt idx="84">
                  <c:v>209.18289999999999</c:v>
                </c:pt>
                <c:pt idx="85">
                  <c:v>209.81120000000001</c:v>
                </c:pt>
                <c:pt idx="86">
                  <c:v>222.95679999999999</c:v>
                </c:pt>
                <c:pt idx="87">
                  <c:v>228.0514</c:v>
                </c:pt>
                <c:pt idx="88">
                  <c:v>229.86840000000001</c:v>
                </c:pt>
                <c:pt idx="89">
                  <c:v>237.8202</c:v>
                </c:pt>
                <c:pt idx="90">
                  <c:v>247.06829999999999</c:v>
                </c:pt>
                <c:pt idx="91">
                  <c:v>249.03450000000001</c:v>
                </c:pt>
                <c:pt idx="92">
                  <c:v>265.96429999999998</c:v>
                </c:pt>
                <c:pt idx="93">
                  <c:v>268.41609999999997</c:v>
                </c:pt>
                <c:pt idx="94">
                  <c:v>272.75299999999999</c:v>
                </c:pt>
                <c:pt idx="95">
                  <c:v>277.51590000000004</c:v>
                </c:pt>
                <c:pt idx="96">
                  <c:v>286.25759999999997</c:v>
                </c:pt>
                <c:pt idx="97">
                  <c:v>288.90600000000001</c:v>
                </c:pt>
                <c:pt idx="98">
                  <c:v>288.35230000000001</c:v>
                </c:pt>
                <c:pt idx="99">
                  <c:v>291.26429999999999</c:v>
                </c:pt>
                <c:pt idx="100">
                  <c:v>296.16149999999999</c:v>
                </c:pt>
                <c:pt idx="101">
                  <c:v>303.84309999999999</c:v>
                </c:pt>
                <c:pt idx="102">
                  <c:v>307.72070000000002</c:v>
                </c:pt>
                <c:pt idx="103">
                  <c:v>308.5446</c:v>
                </c:pt>
                <c:pt idx="104">
                  <c:v>307.05180000000001</c:v>
                </c:pt>
                <c:pt idx="105">
                  <c:v>315.25299999999999</c:v>
                </c:pt>
                <c:pt idx="106">
                  <c:v>317.92220000000003</c:v>
                </c:pt>
                <c:pt idx="107">
                  <c:v>321.28579999999999</c:v>
                </c:pt>
                <c:pt idx="108">
                  <c:v>324.19120000000004</c:v>
                </c:pt>
                <c:pt idx="109">
                  <c:v>325.52909999999997</c:v>
                </c:pt>
                <c:pt idx="110">
                  <c:v>325.77859999999998</c:v>
                </c:pt>
                <c:pt idx="111">
                  <c:v>326.01479999999998</c:v>
                </c:pt>
                <c:pt idx="112">
                  <c:v>326.29259999999999</c:v>
                </c:pt>
                <c:pt idx="113">
                  <c:v>326.62990000000002</c:v>
                </c:pt>
                <c:pt idx="114">
                  <c:v>327.2516</c:v>
                </c:pt>
                <c:pt idx="115">
                  <c:v>327.77879999999999</c:v>
                </c:pt>
                <c:pt idx="116">
                  <c:v>328.34570000000002</c:v>
                </c:pt>
                <c:pt idx="117">
                  <c:v>329.57590000000005</c:v>
                </c:pt>
                <c:pt idx="118">
                  <c:v>330.89959999999996</c:v>
                </c:pt>
                <c:pt idx="119">
                  <c:v>332.02780000000001</c:v>
                </c:pt>
                <c:pt idx="120">
                  <c:v>333.00099999999998</c:v>
                </c:pt>
                <c:pt idx="121">
                  <c:v>329.96709999999996</c:v>
                </c:pt>
                <c:pt idx="122">
                  <c:v>331.41929999999996</c:v>
                </c:pt>
                <c:pt idx="123">
                  <c:v>332.298</c:v>
                </c:pt>
                <c:pt idx="124">
                  <c:v>333.09540000000004</c:v>
                </c:pt>
                <c:pt idx="125">
                  <c:v>333.78429999999997</c:v>
                </c:pt>
                <c:pt idx="126">
                  <c:v>334.49379999999996</c:v>
                </c:pt>
                <c:pt idx="127">
                  <c:v>335.142</c:v>
                </c:pt>
                <c:pt idx="128">
                  <c:v>335.79770000000002</c:v>
                </c:pt>
                <c:pt idx="129">
                  <c:v>336.40520000000004</c:v>
                </c:pt>
                <c:pt idx="130">
                  <c:v>336.97970000000004</c:v>
                </c:pt>
                <c:pt idx="131">
                  <c:v>337.02690000000001</c:v>
                </c:pt>
                <c:pt idx="132">
                  <c:v>337.05430000000001</c:v>
                </c:pt>
                <c:pt idx="133">
                  <c:v>337.13470000000001</c:v>
                </c:pt>
                <c:pt idx="134">
                  <c:v>337.23009999999999</c:v>
                </c:pt>
                <c:pt idx="135">
                  <c:v>337.47949999999997</c:v>
                </c:pt>
                <c:pt idx="136">
                  <c:v>337.97270000000003</c:v>
                </c:pt>
                <c:pt idx="137">
                  <c:v>338.43190000000004</c:v>
                </c:pt>
                <c:pt idx="138">
                  <c:v>338.83729999999997</c:v>
                </c:pt>
                <c:pt idx="139">
                  <c:v>339.31059999999997</c:v>
                </c:pt>
                <c:pt idx="140">
                  <c:v>339.76319999999998</c:v>
                </c:pt>
                <c:pt idx="141">
                  <c:v>340.15530000000001</c:v>
                </c:pt>
                <c:pt idx="142">
                  <c:v>340.5333</c:v>
                </c:pt>
                <c:pt idx="143">
                  <c:v>340.93200000000002</c:v>
                </c:pt>
                <c:pt idx="144">
                  <c:v>341.31650000000002</c:v>
                </c:pt>
                <c:pt idx="145">
                  <c:v>341.66140000000001</c:v>
                </c:pt>
                <c:pt idx="146">
                  <c:v>341.37129999999996</c:v>
                </c:pt>
                <c:pt idx="147">
                  <c:v>341.14080000000001</c:v>
                </c:pt>
                <c:pt idx="148">
                  <c:v>340.96600000000001</c:v>
                </c:pt>
                <c:pt idx="149">
                  <c:v>340.83749999999998</c:v>
                </c:pt>
                <c:pt idx="150">
                  <c:v>340.92540000000002</c:v>
                </c:pt>
                <c:pt idx="151">
                  <c:v>341.15499999999997</c:v>
                </c:pt>
                <c:pt idx="152">
                  <c:v>341.38459999999998</c:v>
                </c:pt>
                <c:pt idx="153">
                  <c:v>341.63400000000001</c:v>
                </c:pt>
                <c:pt idx="154">
                  <c:v>341.88440000000003</c:v>
                </c:pt>
                <c:pt idx="155">
                  <c:v>342.12059999999997</c:v>
                </c:pt>
                <c:pt idx="156">
                  <c:v>342.37099999999998</c:v>
                </c:pt>
                <c:pt idx="157">
                  <c:v>342.60059999999999</c:v>
                </c:pt>
                <c:pt idx="158">
                  <c:v>342.78959999999995</c:v>
                </c:pt>
                <c:pt idx="159">
                  <c:v>343.29599999999999</c:v>
                </c:pt>
                <c:pt idx="160">
                  <c:v>343.77600000000001</c:v>
                </c:pt>
                <c:pt idx="161">
                  <c:v>339.04040000000003</c:v>
                </c:pt>
                <c:pt idx="162">
                  <c:v>339.99940000000004</c:v>
                </c:pt>
                <c:pt idx="163">
                  <c:v>340.88479999999998</c:v>
                </c:pt>
                <c:pt idx="164">
                  <c:v>341.70870000000002</c:v>
                </c:pt>
                <c:pt idx="165">
                  <c:v>343.0258</c:v>
                </c:pt>
                <c:pt idx="166">
                  <c:v>344.73500000000001</c:v>
                </c:pt>
                <c:pt idx="167">
                  <c:v>346.22120000000001</c:v>
                </c:pt>
                <c:pt idx="168">
                  <c:v>347.5591</c:v>
                </c:pt>
                <c:pt idx="169">
                  <c:v>348.76850000000002</c:v>
                </c:pt>
                <c:pt idx="170">
                  <c:v>349.83620000000002</c:v>
                </c:pt>
                <c:pt idx="171">
                  <c:v>350.51840000000004</c:v>
                </c:pt>
                <c:pt idx="172">
                  <c:v>350.90290000000005</c:v>
                </c:pt>
                <c:pt idx="173">
                  <c:v>351.34229999999997</c:v>
                </c:pt>
                <c:pt idx="174">
                  <c:v>351.79480000000001</c:v>
                </c:pt>
                <c:pt idx="175">
                  <c:v>352.29470000000003</c:v>
                </c:pt>
                <c:pt idx="176">
                  <c:v>352.78790000000004</c:v>
                </c:pt>
                <c:pt idx="177">
                  <c:v>353.30849999999998</c:v>
                </c:pt>
                <c:pt idx="178">
                  <c:v>353.83479999999997</c:v>
                </c:pt>
                <c:pt idx="179">
                  <c:v>354.43</c:v>
                </c:pt>
                <c:pt idx="180">
                  <c:v>354.79480000000001</c:v>
                </c:pt>
                <c:pt idx="181">
                  <c:v>354.82779999999997</c:v>
                </c:pt>
                <c:pt idx="182">
                  <c:v>354.93650000000002</c:v>
                </c:pt>
                <c:pt idx="183">
                  <c:v>355.10559999999998</c:v>
                </c:pt>
                <c:pt idx="184">
                  <c:v>355.28790000000004</c:v>
                </c:pt>
                <c:pt idx="185">
                  <c:v>355.51090000000005</c:v>
                </c:pt>
                <c:pt idx="186">
                  <c:v>355.75380000000001</c:v>
                </c:pt>
                <c:pt idx="187">
                  <c:v>355.99</c:v>
                </c:pt>
                <c:pt idx="188">
                  <c:v>356.25359999999995</c:v>
                </c:pt>
                <c:pt idx="189">
                  <c:v>356.5172</c:v>
                </c:pt>
                <c:pt idx="190">
                  <c:v>356.7808</c:v>
                </c:pt>
                <c:pt idx="191">
                  <c:v>357.03030000000001</c:v>
                </c:pt>
                <c:pt idx="192">
                  <c:v>357.3005</c:v>
                </c:pt>
                <c:pt idx="193">
                  <c:v>357.84090000000003</c:v>
                </c:pt>
                <c:pt idx="194">
                  <c:v>351.91679999999997</c:v>
                </c:pt>
                <c:pt idx="195">
                  <c:v>352.26820000000004</c:v>
                </c:pt>
                <c:pt idx="196">
                  <c:v>352.55829999999997</c:v>
                </c:pt>
                <c:pt idx="197">
                  <c:v>352.85590000000002</c:v>
                </c:pt>
                <c:pt idx="198">
                  <c:v>353.13940000000002</c:v>
                </c:pt>
                <c:pt idx="199">
                  <c:v>353.59859999999998</c:v>
                </c:pt>
                <c:pt idx="200">
                  <c:v>354.21370000000002</c:v>
                </c:pt>
                <c:pt idx="201">
                  <c:v>354.78809999999999</c:v>
                </c:pt>
                <c:pt idx="202">
                  <c:v>355.33519999999999</c:v>
                </c:pt>
                <c:pt idx="203">
                  <c:v>355.87569999999999</c:v>
                </c:pt>
                <c:pt idx="204">
                  <c:v>356.38209999999998</c:v>
                </c:pt>
                <c:pt idx="205">
                  <c:v>356.85449999999997</c:v>
                </c:pt>
                <c:pt idx="206">
                  <c:v>357.3005</c:v>
                </c:pt>
                <c:pt idx="207">
                  <c:v>357.72</c:v>
                </c:pt>
                <c:pt idx="208">
                  <c:v>358.10449999999997</c:v>
                </c:pt>
                <c:pt idx="209">
                  <c:v>358.48340000000002</c:v>
                </c:pt>
                <c:pt idx="210">
                  <c:v>359.05029999999999</c:v>
                </c:pt>
                <c:pt idx="211">
                  <c:v>360.40140000000002</c:v>
                </c:pt>
                <c:pt idx="212">
                  <c:v>361.5702</c:v>
                </c:pt>
                <c:pt idx="213">
                  <c:v>362.63130000000001</c:v>
                </c:pt>
                <c:pt idx="214">
                  <c:v>363.56290000000001</c:v>
                </c:pt>
                <c:pt idx="215">
                  <c:v>364.42840000000001</c:v>
                </c:pt>
                <c:pt idx="216">
                  <c:v>365.22490000000005</c:v>
                </c:pt>
                <c:pt idx="217">
                  <c:v>365.98829999999998</c:v>
                </c:pt>
                <c:pt idx="218">
                  <c:v>366.6979</c:v>
                </c:pt>
                <c:pt idx="219">
                  <c:v>367.31959999999998</c:v>
                </c:pt>
                <c:pt idx="220">
                  <c:v>367.39330000000001</c:v>
                </c:pt>
                <c:pt idx="221">
                  <c:v>367.56900000000002</c:v>
                </c:pt>
                <c:pt idx="222">
                  <c:v>367.81279999999998</c:v>
                </c:pt>
                <c:pt idx="223">
                  <c:v>368.08300000000003</c:v>
                </c:pt>
                <c:pt idx="224">
                  <c:v>368.37970000000001</c:v>
                </c:pt>
                <c:pt idx="225">
                  <c:v>368.71129999999999</c:v>
                </c:pt>
                <c:pt idx="226">
                  <c:v>369.02879999999999</c:v>
                </c:pt>
                <c:pt idx="227">
                  <c:v>369.35290000000003</c:v>
                </c:pt>
                <c:pt idx="228">
                  <c:v>369.67700000000002</c:v>
                </c:pt>
                <c:pt idx="229">
                  <c:v>370.02850000000001</c:v>
                </c:pt>
                <c:pt idx="230">
                  <c:v>370.35919999999999</c:v>
                </c:pt>
                <c:pt idx="231">
                  <c:v>370.66340000000002</c:v>
                </c:pt>
                <c:pt idx="232">
                  <c:v>370.85899999999998</c:v>
                </c:pt>
                <c:pt idx="233">
                  <c:v>370.53490000000005</c:v>
                </c:pt>
                <c:pt idx="234">
                  <c:v>370.2987</c:v>
                </c:pt>
                <c:pt idx="235">
                  <c:v>370.10309999999998</c:v>
                </c:pt>
                <c:pt idx="236">
                  <c:v>369.96140000000003</c:v>
                </c:pt>
                <c:pt idx="237">
                  <c:v>370.09649999999999</c:v>
                </c:pt>
                <c:pt idx="238">
                  <c:v>370.3261</c:v>
                </c:pt>
                <c:pt idx="239">
                  <c:v>370.57549999999998</c:v>
                </c:pt>
                <c:pt idx="240">
                  <c:v>370.96100000000001</c:v>
                </c:pt>
                <c:pt idx="241">
                  <c:v>371.49490000000003</c:v>
                </c:pt>
                <c:pt idx="242">
                  <c:v>371.96729999999997</c:v>
                </c:pt>
                <c:pt idx="243">
                  <c:v>372.71090000000004</c:v>
                </c:pt>
                <c:pt idx="244">
                  <c:v>373.32499999999999</c:v>
                </c:pt>
                <c:pt idx="245">
                  <c:v>367.83269999999999</c:v>
                </c:pt>
                <c:pt idx="246">
                  <c:v>369.0761</c:v>
                </c:pt>
                <c:pt idx="247">
                  <c:v>370.23820000000001</c:v>
                </c:pt>
                <c:pt idx="248">
                  <c:v>371.35980000000001</c:v>
                </c:pt>
                <c:pt idx="249">
                  <c:v>372.39340000000004</c:v>
                </c:pt>
                <c:pt idx="250">
                  <c:v>373.32499999999999</c:v>
                </c:pt>
                <c:pt idx="251">
                  <c:v>374.1225</c:v>
                </c:pt>
                <c:pt idx="252">
                  <c:v>374.8793</c:v>
                </c:pt>
                <c:pt idx="253">
                  <c:v>375.60209999999995</c:v>
                </c:pt>
                <c:pt idx="254">
                  <c:v>376.34479999999996</c:v>
                </c:pt>
                <c:pt idx="255">
                  <c:v>377.02690000000001</c:v>
                </c:pt>
                <c:pt idx="256">
                  <c:v>377.6694</c:v>
                </c:pt>
                <c:pt idx="257">
                  <c:v>378.28359999999998</c:v>
                </c:pt>
                <c:pt idx="258">
                  <c:v>378.24290000000002</c:v>
                </c:pt>
                <c:pt idx="259">
                  <c:v>378.1825</c:v>
                </c:pt>
                <c:pt idx="260">
                  <c:v>378.19569999999999</c:v>
                </c:pt>
                <c:pt idx="261">
                  <c:v>378.27699999999999</c:v>
                </c:pt>
                <c:pt idx="262">
                  <c:v>378.40550000000002</c:v>
                </c:pt>
                <c:pt idx="263">
                  <c:v>378.54059999999998</c:v>
                </c:pt>
                <c:pt idx="264">
                  <c:v>378.68890000000005</c:v>
                </c:pt>
                <c:pt idx="265">
                  <c:v>378.84479999999996</c:v>
                </c:pt>
                <c:pt idx="266">
                  <c:v>379.00640000000004</c:v>
                </c:pt>
                <c:pt idx="267">
                  <c:v>379.2842</c:v>
                </c:pt>
                <c:pt idx="268">
                  <c:v>379.79059999999998</c:v>
                </c:pt>
                <c:pt idx="269">
                  <c:v>380.26299999999998</c:v>
                </c:pt>
                <c:pt idx="270">
                  <c:v>380.7903</c:v>
                </c:pt>
                <c:pt idx="271">
                  <c:v>381.53379999999999</c:v>
                </c:pt>
                <c:pt idx="272">
                  <c:v>382.18859999999995</c:v>
                </c:pt>
                <c:pt idx="273">
                  <c:v>382.83019999999999</c:v>
                </c:pt>
                <c:pt idx="274">
                  <c:v>384.2758</c:v>
                </c:pt>
                <c:pt idx="275">
                  <c:v>385.45870000000002</c:v>
                </c:pt>
                <c:pt idx="276">
                  <c:v>386.34309999999999</c:v>
                </c:pt>
                <c:pt idx="277">
                  <c:v>387.00540000000001</c:v>
                </c:pt>
                <c:pt idx="278">
                  <c:v>387.55250000000001</c:v>
                </c:pt>
                <c:pt idx="279">
                  <c:v>387.64699999999999</c:v>
                </c:pt>
                <c:pt idx="280">
                  <c:v>387.85679999999996</c:v>
                </c:pt>
                <c:pt idx="281">
                  <c:v>388.11369999999999</c:v>
                </c:pt>
                <c:pt idx="282">
                  <c:v>388.40379999999999</c:v>
                </c:pt>
                <c:pt idx="283">
                  <c:v>388.61359999999996</c:v>
                </c:pt>
                <c:pt idx="284">
                  <c:v>388.80250000000001</c:v>
                </c:pt>
                <c:pt idx="285">
                  <c:v>388.50490000000002</c:v>
                </c:pt>
                <c:pt idx="286">
                  <c:v>353.214</c:v>
                </c:pt>
                <c:pt idx="287">
                  <c:v>353.214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91344"/>
        <c:axId val="403791904"/>
      </c:scatterChart>
      <c:valAx>
        <c:axId val="40379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03791904"/>
        <c:crosses val="autoZero"/>
        <c:crossBetween val="midCat"/>
      </c:valAx>
      <c:valAx>
        <c:axId val="403791904"/>
        <c:scaling>
          <c:orientation val="minMax"/>
        </c:scaling>
        <c:delete val="0"/>
        <c:axPos val="l"/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0379134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39470952864308728"/>
          <c:y val="3.9195061934544036E-2"/>
          <c:w val="0.5448873483535529"/>
          <c:h val="6.6976910618455204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800"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031361478812228E-2"/>
          <c:y val="3.1088943084980079E-2"/>
          <c:w val="0.95624825821846671"/>
          <c:h val="0.937822113830039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有限元汇总!$AR$1</c:f>
              <c:strCache>
                <c:ptCount val="1"/>
                <c:pt idx="0">
                  <c:v>FEMQ890-120-45D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有限元汇总!$AQ$3:$AQ$151</c:f>
              <c:numCache>
                <c:formatCode>General</c:formatCode>
                <c:ptCount val="149"/>
                <c:pt idx="0">
                  <c:v>0</c:v>
                </c:pt>
                <c:pt idx="1">
                  <c:v>1.5625000000000001E-3</c:v>
                </c:pt>
                <c:pt idx="2">
                  <c:v>3.1250000000000002E-3</c:v>
                </c:pt>
                <c:pt idx="3">
                  <c:v>3.7109374999999998E-3</c:v>
                </c:pt>
                <c:pt idx="4">
                  <c:v>4.5898437500000002E-3</c:v>
                </c:pt>
                <c:pt idx="5">
                  <c:v>5.9082031249999998E-3</c:v>
                </c:pt>
                <c:pt idx="6">
                  <c:v>6.2377929687500002E-3</c:v>
                </c:pt>
                <c:pt idx="7">
                  <c:v>6.5673828124999997E-3</c:v>
                </c:pt>
                <c:pt idx="8">
                  <c:v>7.0617675781250002E-3</c:v>
                </c:pt>
                <c:pt idx="9">
                  <c:v>7.8033447265624997E-3</c:v>
                </c:pt>
                <c:pt idx="10">
                  <c:v>8.9157104492187493E-3</c:v>
                </c:pt>
                <c:pt idx="11">
                  <c:v>9.3328475952148444E-3</c:v>
                </c:pt>
                <c:pt idx="12">
                  <c:v>9.9585533142089837E-3</c:v>
                </c:pt>
                <c:pt idx="13">
                  <c:v>1.0897111892700196E-2</c:v>
                </c:pt>
                <c:pt idx="14">
                  <c:v>1.2304949760437011E-2</c:v>
                </c:pt>
                <c:pt idx="15">
                  <c:v>1.2832889556884766E-2</c:v>
                </c:pt>
                <c:pt idx="16">
                  <c:v>1.3624798059463501E-2</c:v>
                </c:pt>
                <c:pt idx="17">
                  <c:v>1.4812661409378052E-2</c:v>
                </c:pt>
                <c:pt idx="18">
                  <c:v>1.6594455242156983E-2</c:v>
                </c:pt>
                <c:pt idx="19">
                  <c:v>1.7262629270553588E-2</c:v>
                </c:pt>
                <c:pt idx="20">
                  <c:v>1.8264888525009154E-2</c:v>
                </c:pt>
                <c:pt idx="21">
                  <c:v>1.9768277406692503E-2</c:v>
                </c:pt>
                <c:pt idx="22">
                  <c:v>2.2023360729217529E-2</c:v>
                </c:pt>
                <c:pt idx="23">
                  <c:v>2.2587132453918458E-2</c:v>
                </c:pt>
                <c:pt idx="24">
                  <c:v>2.3150904178619383E-2</c:v>
                </c:pt>
                <c:pt idx="25">
                  <c:v>2.399656057357788E-2</c:v>
                </c:pt>
                <c:pt idx="26">
                  <c:v>2.5265045166015625E-2</c:v>
                </c:pt>
                <c:pt idx="27">
                  <c:v>2.7167773246765135E-2</c:v>
                </c:pt>
                <c:pt idx="28">
                  <c:v>2.7881295680999757E-2</c:v>
                </c:pt>
                <c:pt idx="29">
                  <c:v>2.8951578140258789E-2</c:v>
                </c:pt>
                <c:pt idx="30">
                  <c:v>3.0557005405426024E-2</c:v>
                </c:pt>
                <c:pt idx="31">
                  <c:v>3.1159040927886964E-2</c:v>
                </c:pt>
                <c:pt idx="32">
                  <c:v>3.2062091827392579E-2</c:v>
                </c:pt>
                <c:pt idx="33">
                  <c:v>3.34166693687439E-2</c:v>
                </c:pt>
                <c:pt idx="34">
                  <c:v>3.544853687286377E-2</c:v>
                </c:pt>
                <c:pt idx="35">
                  <c:v>3.7480404376983641E-2</c:v>
                </c:pt>
                <c:pt idx="36">
                  <c:v>3.9512271881103518E-2</c:v>
                </c:pt>
                <c:pt idx="37">
                  <c:v>4.0020236968994143E-2</c:v>
                </c:pt>
                <c:pt idx="38">
                  <c:v>4.0528206825256347E-2</c:v>
                </c:pt>
                <c:pt idx="39">
                  <c:v>4.1290154457092283E-2</c:v>
                </c:pt>
                <c:pt idx="40">
                  <c:v>4.2433080673217771E-2</c:v>
                </c:pt>
                <c:pt idx="41">
                  <c:v>4.4147467613220213E-2</c:v>
                </c:pt>
                <c:pt idx="42">
                  <c:v>4.6719050407409667E-2</c:v>
                </c:pt>
                <c:pt idx="43">
                  <c:v>4.929063320159912E-2</c:v>
                </c:pt>
                <c:pt idx="44">
                  <c:v>4.9933528900146483E-2</c:v>
                </c:pt>
                <c:pt idx="45">
                  <c:v>5.0576424598693846E-2</c:v>
                </c:pt>
                <c:pt idx="46">
                  <c:v>5.1540765762329105E-2</c:v>
                </c:pt>
                <c:pt idx="47">
                  <c:v>5.2987284660339355E-2</c:v>
                </c:pt>
                <c:pt idx="48">
                  <c:v>5.5157055854797361E-2</c:v>
                </c:pt>
                <c:pt idx="49">
                  <c:v>5.7326827049255374E-2</c:v>
                </c:pt>
                <c:pt idx="50">
                  <c:v>5.9496598243713381E-2</c:v>
                </c:pt>
                <c:pt idx="51">
                  <c:v>6.1666374206542966E-2</c:v>
                </c:pt>
                <c:pt idx="52">
                  <c:v>6.3836145401000979E-2</c:v>
                </c:pt>
                <c:pt idx="53">
                  <c:v>6.6005916595458985E-2</c:v>
                </c:pt>
                <c:pt idx="54">
                  <c:v>6.8175687789916992E-2</c:v>
                </c:pt>
                <c:pt idx="55">
                  <c:v>7.0345463752746584E-2</c:v>
                </c:pt>
                <c:pt idx="56">
                  <c:v>7.0887904167175289E-2</c:v>
                </c:pt>
                <c:pt idx="57">
                  <c:v>7.170156955718994E-2</c:v>
                </c:pt>
                <c:pt idx="58">
                  <c:v>7.2922067642211916E-2</c:v>
                </c:pt>
                <c:pt idx="59">
                  <c:v>7.4752812385559086E-2</c:v>
                </c:pt>
                <c:pt idx="60">
                  <c:v>7.5439343452453608E-2</c:v>
                </c:pt>
                <c:pt idx="61">
                  <c:v>7.6469135284423825E-2</c:v>
                </c:pt>
                <c:pt idx="62">
                  <c:v>7.8013825416564944E-2</c:v>
                </c:pt>
                <c:pt idx="63">
                  <c:v>8.0330867767333988E-2</c:v>
                </c:pt>
                <c:pt idx="64">
                  <c:v>8.1199750900268555E-2</c:v>
                </c:pt>
                <c:pt idx="65">
                  <c:v>8.2503089904785151E-2</c:v>
                </c:pt>
                <c:pt idx="66">
                  <c:v>8.4458084106445314E-2</c:v>
                </c:pt>
                <c:pt idx="67">
                  <c:v>8.5191211700439459E-2</c:v>
                </c:pt>
                <c:pt idx="68">
                  <c:v>8.6290903091430671E-2</c:v>
                </c:pt>
                <c:pt idx="69">
                  <c:v>8.6703281402587887E-2</c:v>
                </c:pt>
                <c:pt idx="70">
                  <c:v>8.7321853637695318E-2</c:v>
                </c:pt>
                <c:pt idx="71">
                  <c:v>8.8249721527099603E-2</c:v>
                </c:pt>
                <c:pt idx="72">
                  <c:v>8.9641513824462893E-2</c:v>
                </c:pt>
                <c:pt idx="73">
                  <c:v>9.0163431167602545E-2</c:v>
                </c:pt>
                <c:pt idx="74">
                  <c:v>9.0946311950683589E-2</c:v>
                </c:pt>
                <c:pt idx="75">
                  <c:v>9.2120637893676763E-2</c:v>
                </c:pt>
                <c:pt idx="76">
                  <c:v>9.3882131576538089E-2</c:v>
                </c:pt>
                <c:pt idx="77">
                  <c:v>9.4322500228881834E-2</c:v>
                </c:pt>
                <c:pt idx="78">
                  <c:v>9.4762868881225593E-2</c:v>
                </c:pt>
                <c:pt idx="79">
                  <c:v>9.5423431396484376E-2</c:v>
                </c:pt>
                <c:pt idx="80">
                  <c:v>9.6414260864257806E-2</c:v>
                </c:pt>
                <c:pt idx="81">
                  <c:v>9.7900514602661137E-2</c:v>
                </c:pt>
                <c:pt idx="82">
                  <c:v>9.8425388336181641E-2</c:v>
                </c:pt>
                <c:pt idx="83">
                  <c:v>9.9212694168090823E-2</c:v>
                </c:pt>
                <c:pt idx="84">
                  <c:v>0.1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xVal>
          <c:yVal>
            <c:numRef>
              <c:f>有限元汇总!$AS$3:$AS$151</c:f>
              <c:numCache>
                <c:formatCode>General</c:formatCode>
                <c:ptCount val="149"/>
                <c:pt idx="0">
                  <c:v>0</c:v>
                </c:pt>
                <c:pt idx="1">
                  <c:v>90.468445312499995</c:v>
                </c:pt>
                <c:pt idx="2">
                  <c:v>180.397578125</c:v>
                </c:pt>
                <c:pt idx="3">
                  <c:v>213.11371875</c:v>
                </c:pt>
                <c:pt idx="4">
                  <c:v>260.24431249999998</c:v>
                </c:pt>
                <c:pt idx="5">
                  <c:v>318.54531250000002</c:v>
                </c:pt>
                <c:pt idx="6">
                  <c:v>329.98950000000002</c:v>
                </c:pt>
                <c:pt idx="7">
                  <c:v>340.44049999999999</c:v>
                </c:pt>
                <c:pt idx="8">
                  <c:v>354.77918749999998</c:v>
                </c:pt>
                <c:pt idx="9">
                  <c:v>374.29628124999999</c:v>
                </c:pt>
                <c:pt idx="10">
                  <c:v>400.24140625000001</c:v>
                </c:pt>
                <c:pt idx="11">
                  <c:v>409.24074999999999</c:v>
                </c:pt>
                <c:pt idx="12">
                  <c:v>421.9375</c:v>
                </c:pt>
                <c:pt idx="13">
                  <c:v>439.534875</c:v>
                </c:pt>
                <c:pt idx="14">
                  <c:v>463.03628125</c:v>
                </c:pt>
                <c:pt idx="15">
                  <c:v>471.25128124999998</c:v>
                </c:pt>
                <c:pt idx="16">
                  <c:v>482.94631249999998</c:v>
                </c:pt>
                <c:pt idx="17">
                  <c:v>499.47690625000001</c:v>
                </c:pt>
                <c:pt idx="18">
                  <c:v>522.638375</c:v>
                </c:pt>
                <c:pt idx="19">
                  <c:v>531.01856250000003</c:v>
                </c:pt>
                <c:pt idx="20">
                  <c:v>543.26649999999995</c:v>
                </c:pt>
                <c:pt idx="21">
                  <c:v>560.97249999999997</c:v>
                </c:pt>
                <c:pt idx="22">
                  <c:v>586.37131250000004</c:v>
                </c:pt>
                <c:pt idx="23">
                  <c:v>592.61249999999995</c:v>
                </c:pt>
                <c:pt idx="24">
                  <c:v>598.78981250000004</c:v>
                </c:pt>
                <c:pt idx="25">
                  <c:v>607.914625</c:v>
                </c:pt>
                <c:pt idx="26">
                  <c:v>621.24474999999995</c:v>
                </c:pt>
                <c:pt idx="27">
                  <c:v>640.37787500000002</c:v>
                </c:pt>
                <c:pt idx="28">
                  <c:v>647.41662499999995</c:v>
                </c:pt>
                <c:pt idx="29">
                  <c:v>657.72606250000001</c:v>
                </c:pt>
                <c:pt idx="30">
                  <c:v>672.73768749999999</c:v>
                </c:pt>
                <c:pt idx="31">
                  <c:v>678.28131250000001</c:v>
                </c:pt>
                <c:pt idx="32">
                  <c:v>686.37843750000002</c:v>
                </c:pt>
                <c:pt idx="33">
                  <c:v>698.02556249999998</c:v>
                </c:pt>
                <c:pt idx="34">
                  <c:v>714.69399999999996</c:v>
                </c:pt>
                <c:pt idx="35">
                  <c:v>730.58293749999996</c:v>
                </c:pt>
                <c:pt idx="36">
                  <c:v>745.79612499999996</c:v>
                </c:pt>
                <c:pt idx="37">
                  <c:v>749.54056249999996</c:v>
                </c:pt>
                <c:pt idx="38">
                  <c:v>753.23087499999997</c:v>
                </c:pt>
                <c:pt idx="39">
                  <c:v>758.66493749999995</c:v>
                </c:pt>
                <c:pt idx="40">
                  <c:v>766.57787499999995</c:v>
                </c:pt>
                <c:pt idx="41">
                  <c:v>778.00368749999996</c:v>
                </c:pt>
                <c:pt idx="42">
                  <c:v>794.07318750000002</c:v>
                </c:pt>
                <c:pt idx="43">
                  <c:v>808.89824999999996</c:v>
                </c:pt>
                <c:pt idx="44">
                  <c:v>812.53843749999999</c:v>
                </c:pt>
                <c:pt idx="45">
                  <c:v>816.08887500000003</c:v>
                </c:pt>
                <c:pt idx="46">
                  <c:v>821.22474999999997</c:v>
                </c:pt>
                <c:pt idx="47">
                  <c:v>828.53925000000004</c:v>
                </c:pt>
                <c:pt idx="48">
                  <c:v>838.75900000000001</c:v>
                </c:pt>
                <c:pt idx="49">
                  <c:v>848.24337500000001</c:v>
                </c:pt>
                <c:pt idx="50">
                  <c:v>857.13606249999998</c:v>
                </c:pt>
                <c:pt idx="51">
                  <c:v>865.57650000000001</c:v>
                </c:pt>
                <c:pt idx="52">
                  <c:v>873.78750000000002</c:v>
                </c:pt>
                <c:pt idx="53">
                  <c:v>881.86687500000005</c:v>
                </c:pt>
                <c:pt idx="54">
                  <c:v>889.86056250000001</c:v>
                </c:pt>
                <c:pt idx="55">
                  <c:v>897.84249999999997</c:v>
                </c:pt>
                <c:pt idx="56">
                  <c:v>899.89706249999995</c:v>
                </c:pt>
                <c:pt idx="57">
                  <c:v>902.95237499999996</c:v>
                </c:pt>
                <c:pt idx="58">
                  <c:v>907.47462499999995</c:v>
                </c:pt>
                <c:pt idx="59">
                  <c:v>914.2120625</c:v>
                </c:pt>
                <c:pt idx="60">
                  <c:v>916.79025000000001</c:v>
                </c:pt>
                <c:pt idx="61">
                  <c:v>920.62987499999997</c:v>
                </c:pt>
                <c:pt idx="62">
                  <c:v>926.32825000000003</c:v>
                </c:pt>
                <c:pt idx="63">
                  <c:v>934.71712500000001</c:v>
                </c:pt>
                <c:pt idx="64">
                  <c:v>937.92368750000003</c:v>
                </c:pt>
                <c:pt idx="65">
                  <c:v>942.65412500000002</c:v>
                </c:pt>
                <c:pt idx="66">
                  <c:v>949.52656249999995</c:v>
                </c:pt>
                <c:pt idx="67">
                  <c:v>952.1160625</c:v>
                </c:pt>
                <c:pt idx="68">
                  <c:v>955.94237499999997</c:v>
                </c:pt>
                <c:pt idx="69">
                  <c:v>957.3895</c:v>
                </c:pt>
                <c:pt idx="70">
                  <c:v>959.53787499999999</c:v>
                </c:pt>
                <c:pt idx="71">
                  <c:v>962.73018750000006</c:v>
                </c:pt>
                <c:pt idx="72">
                  <c:v>967.42981250000003</c:v>
                </c:pt>
                <c:pt idx="73">
                  <c:v>969.19637499999999</c:v>
                </c:pt>
                <c:pt idx="74">
                  <c:v>971.80562499999996</c:v>
                </c:pt>
                <c:pt idx="75">
                  <c:v>975.66025000000002</c:v>
                </c:pt>
                <c:pt idx="76">
                  <c:v>981.34643749999998</c:v>
                </c:pt>
                <c:pt idx="77">
                  <c:v>982.80174999999997</c:v>
                </c:pt>
                <c:pt idx="78">
                  <c:v>984.25331249999999</c:v>
                </c:pt>
                <c:pt idx="79">
                  <c:v>986.42362500000002</c:v>
                </c:pt>
                <c:pt idx="80">
                  <c:v>989.67037500000004</c:v>
                </c:pt>
                <c:pt idx="81">
                  <c:v>994.55274999999995</c:v>
                </c:pt>
                <c:pt idx="82">
                  <c:v>996.31631249999998</c:v>
                </c:pt>
                <c:pt idx="83">
                  <c:v>998.95587499999999</c:v>
                </c:pt>
                <c:pt idx="84">
                  <c:v>1001.610875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有限元汇总!$AU$2</c:f>
              <c:strCache>
                <c:ptCount val="1"/>
                <c:pt idx="0">
                  <c:v>Q890-120-45D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有限元汇总!$AT$3:$AT$846</c:f>
              <c:numCache>
                <c:formatCode>General</c:formatCode>
                <c:ptCount val="844"/>
                <c:pt idx="0">
                  <c:v>0</c:v>
                </c:pt>
                <c:pt idx="1">
                  <c:v>4.8299999999999906E-4</c:v>
                </c:pt>
                <c:pt idx="2">
                  <c:v>-1.810000000000006E-4</c:v>
                </c:pt>
                <c:pt idx="3">
                  <c:v>4.1999999999997595E-4</c:v>
                </c:pt>
                <c:pt idx="4">
                  <c:v>4.539999999999822E-4</c:v>
                </c:pt>
                <c:pt idx="5">
                  <c:v>3.1100000000000572E-4</c:v>
                </c:pt>
                <c:pt idx="6">
                  <c:v>2.3500000000001298E-4</c:v>
                </c:pt>
                <c:pt idx="7">
                  <c:v>6.4500000000022872E-5</c:v>
                </c:pt>
                <c:pt idx="8">
                  <c:v>2.1700000000002273E-4</c:v>
                </c:pt>
                <c:pt idx="9">
                  <c:v>3.6800000000003497E-4</c:v>
                </c:pt>
                <c:pt idx="10">
                  <c:v>1.8649999999997835E-4</c:v>
                </c:pt>
                <c:pt idx="11">
                  <c:v>3.3149999999992907E-4</c:v>
                </c:pt>
                <c:pt idx="12">
                  <c:v>1.8199999999995997E-4</c:v>
                </c:pt>
                <c:pt idx="13">
                  <c:v>2.0449999999999635E-4</c:v>
                </c:pt>
                <c:pt idx="14">
                  <c:v>1.0300000000001974E-4</c:v>
                </c:pt>
                <c:pt idx="15">
                  <c:v>-3.5199999999996345E-4</c:v>
                </c:pt>
                <c:pt idx="16">
                  <c:v>-1.9749999999985057E-4</c:v>
                </c:pt>
                <c:pt idx="17">
                  <c:v>-4.8549999999991655E-4</c:v>
                </c:pt>
                <c:pt idx="18">
                  <c:v>-6.1500000000047628E-5</c:v>
                </c:pt>
                <c:pt idx="19">
                  <c:v>-3.9450000000007535E-4</c:v>
                </c:pt>
                <c:pt idx="20">
                  <c:v>-1.1449999999990634E-4</c:v>
                </c:pt>
                <c:pt idx="21">
                  <c:v>-6.5499999999940606E-5</c:v>
                </c:pt>
                <c:pt idx="22">
                  <c:v>-1.5799999999988046E-4</c:v>
                </c:pt>
                <c:pt idx="23">
                  <c:v>-6.7600000000012095E-4</c:v>
                </c:pt>
                <c:pt idx="24">
                  <c:v>-6.024999999999503E-4</c:v>
                </c:pt>
                <c:pt idx="25">
                  <c:v>-3.1999999999998696E-4</c:v>
                </c:pt>
                <c:pt idx="26">
                  <c:v>2.4449999999998084E-4</c:v>
                </c:pt>
                <c:pt idx="27">
                  <c:v>1.5049999999994235E-4</c:v>
                </c:pt>
                <c:pt idx="28">
                  <c:v>1.2499999999970868E-5</c:v>
                </c:pt>
                <c:pt idx="29">
                  <c:v>7.7499999999952607E-5</c:v>
                </c:pt>
                <c:pt idx="30">
                  <c:v>-4.1599999999997195E-4</c:v>
                </c:pt>
                <c:pt idx="31">
                  <c:v>-2.1250000000017089E-4</c:v>
                </c:pt>
                <c:pt idx="32">
                  <c:v>-5.1099999999992818E-4</c:v>
                </c:pt>
                <c:pt idx="33">
                  <c:v>2.2999999999884224E-5</c:v>
                </c:pt>
                <c:pt idx="34">
                  <c:v>5.2499999999788827E-5</c:v>
                </c:pt>
                <c:pt idx="35">
                  <c:v>-4.0400000000029301E-4</c:v>
                </c:pt>
                <c:pt idx="36">
                  <c:v>-2.9250000000002885E-4</c:v>
                </c:pt>
                <c:pt idx="37">
                  <c:v>-4.8649999999983429E-4</c:v>
                </c:pt>
                <c:pt idx="38">
                  <c:v>-4.5100000000020124E-4</c:v>
                </c:pt>
                <c:pt idx="39">
                  <c:v>-3.9849999999996832E-4</c:v>
                </c:pt>
                <c:pt idx="40">
                  <c:v>4.2499999999945359E-5</c:v>
                </c:pt>
                <c:pt idx="41">
                  <c:v>-1.2750000000005812E-4</c:v>
                </c:pt>
                <c:pt idx="42">
                  <c:v>2.6199999999976242E-4</c:v>
                </c:pt>
                <c:pt idx="43">
                  <c:v>-7.0500000000306429E-5</c:v>
                </c:pt>
                <c:pt idx="44">
                  <c:v>8.5999999999808452E-5</c:v>
                </c:pt>
                <c:pt idx="45">
                  <c:v>-7.1999999999849962E-5</c:v>
                </c:pt>
                <c:pt idx="46">
                  <c:v>-1.399999999995849E-5</c:v>
                </c:pt>
                <c:pt idx="47">
                  <c:v>1.067500000000221E-3</c:v>
                </c:pt>
                <c:pt idx="48">
                  <c:v>1.0069999999999801E-3</c:v>
                </c:pt>
                <c:pt idx="49">
                  <c:v>9.5700000000009666E-4</c:v>
                </c:pt>
                <c:pt idx="50">
                  <c:v>1.4974999999999294E-3</c:v>
                </c:pt>
                <c:pt idx="51">
                  <c:v>1.4655000000001195E-3</c:v>
                </c:pt>
                <c:pt idx="52">
                  <c:v>1.1824999999998642E-3</c:v>
                </c:pt>
                <c:pt idx="53">
                  <c:v>1.8539999999998003E-3</c:v>
                </c:pt>
                <c:pt idx="54">
                  <c:v>1.9945000000001212E-3</c:v>
                </c:pt>
                <c:pt idx="55">
                  <c:v>2.3940000000000072E-3</c:v>
                </c:pt>
                <c:pt idx="56">
                  <c:v>3.1054999999999833E-3</c:v>
                </c:pt>
                <c:pt idx="57">
                  <c:v>3.3239999999998826E-3</c:v>
                </c:pt>
                <c:pt idx="58">
                  <c:v>3.2870000000000399E-3</c:v>
                </c:pt>
                <c:pt idx="59">
                  <c:v>3.7439999999999696E-3</c:v>
                </c:pt>
                <c:pt idx="60">
                  <c:v>4.6279999999998545E-3</c:v>
                </c:pt>
                <c:pt idx="61">
                  <c:v>4.2829999999998147E-3</c:v>
                </c:pt>
                <c:pt idx="62">
                  <c:v>5.1994999999998015E-3</c:v>
                </c:pt>
                <c:pt idx="63">
                  <c:v>5.7669999999998556E-3</c:v>
                </c:pt>
                <c:pt idx="64">
                  <c:v>6.0359999999997083E-3</c:v>
                </c:pt>
                <c:pt idx="65">
                  <c:v>6.2035000000000284E-3</c:v>
                </c:pt>
                <c:pt idx="66">
                  <c:v>6.5959999999998242E-3</c:v>
                </c:pt>
                <c:pt idx="67">
                  <c:v>7.329000000000363E-3</c:v>
                </c:pt>
                <c:pt idx="68">
                  <c:v>7.9100000000003057E-3</c:v>
                </c:pt>
                <c:pt idx="69">
                  <c:v>9.0814999999997426E-3</c:v>
                </c:pt>
                <c:pt idx="70">
                  <c:v>8.1049999999995848E-3</c:v>
                </c:pt>
                <c:pt idx="71">
                  <c:v>1.0188000000000752E-2</c:v>
                </c:pt>
                <c:pt idx="72">
                  <c:v>1.0470500000000271E-2</c:v>
                </c:pt>
                <c:pt idx="73">
                  <c:v>1.0624500000000037E-2</c:v>
                </c:pt>
                <c:pt idx="74">
                  <c:v>1.2482999999999578E-2</c:v>
                </c:pt>
                <c:pt idx="75">
                  <c:v>1.2803499999999968E-2</c:v>
                </c:pt>
                <c:pt idx="76">
                  <c:v>1.3636500000000051E-2</c:v>
                </c:pt>
                <c:pt idx="77">
                  <c:v>1.5439499999999828E-2</c:v>
                </c:pt>
                <c:pt idx="78">
                  <c:v>1.5312000000000214E-2</c:v>
                </c:pt>
                <c:pt idx="79">
                  <c:v>1.7262000000000111E-2</c:v>
                </c:pt>
                <c:pt idx="80">
                  <c:v>1.6773000000000149E-2</c:v>
                </c:pt>
                <c:pt idx="81">
                  <c:v>1.8433499999999992E-2</c:v>
                </c:pt>
                <c:pt idx="82">
                  <c:v>1.9062499999999982E-2</c:v>
                </c:pt>
                <c:pt idx="83">
                  <c:v>2.1189000000000124E-2</c:v>
                </c:pt>
                <c:pt idx="84">
                  <c:v>2.1606999999999932E-2</c:v>
                </c:pt>
                <c:pt idx="85">
                  <c:v>2.3402999999999619E-2</c:v>
                </c:pt>
                <c:pt idx="86">
                  <c:v>2.4022499999999614E-2</c:v>
                </c:pt>
                <c:pt idx="87">
                  <c:v>2.4960999999999789E-2</c:v>
                </c:pt>
                <c:pt idx="88">
                  <c:v>2.7566499999999827E-2</c:v>
                </c:pt>
                <c:pt idx="89">
                  <c:v>2.7730999999999284E-2</c:v>
                </c:pt>
                <c:pt idx="90">
                  <c:v>2.8673999999999644E-2</c:v>
                </c:pt>
                <c:pt idx="91">
                  <c:v>3.0320000000000125E-2</c:v>
                </c:pt>
                <c:pt idx="92">
                  <c:v>3.1150499999999415E-2</c:v>
                </c:pt>
                <c:pt idx="93">
                  <c:v>3.1079000000000523E-2</c:v>
                </c:pt>
                <c:pt idx="94">
                  <c:v>3.1348999999999183E-2</c:v>
                </c:pt>
                <c:pt idx="95">
                  <c:v>3.3314999999999539E-2</c:v>
                </c:pt>
                <c:pt idx="96">
                  <c:v>3.4488000000000074E-2</c:v>
                </c:pt>
                <c:pt idx="97">
                  <c:v>3.5323999999999689E-2</c:v>
                </c:pt>
                <c:pt idx="98">
                  <c:v>3.6262999999999934E-2</c:v>
                </c:pt>
                <c:pt idx="99">
                  <c:v>3.7050499999999875E-2</c:v>
                </c:pt>
                <c:pt idx="100">
                  <c:v>3.7088000000000232E-2</c:v>
                </c:pt>
                <c:pt idx="101">
                  <c:v>3.7084499999999743E-2</c:v>
                </c:pt>
                <c:pt idx="102">
                  <c:v>3.7474000000000451E-2</c:v>
                </c:pt>
                <c:pt idx="103">
                  <c:v>3.7340499999999999E-2</c:v>
                </c:pt>
                <c:pt idx="104">
                  <c:v>3.7453999999999876E-2</c:v>
                </c:pt>
                <c:pt idx="105">
                  <c:v>3.7403999999999993E-2</c:v>
                </c:pt>
                <c:pt idx="106">
                  <c:v>3.7370500000000195E-2</c:v>
                </c:pt>
                <c:pt idx="107">
                  <c:v>3.7432999999999605E-2</c:v>
                </c:pt>
                <c:pt idx="108">
                  <c:v>3.7581500000000378E-2</c:v>
                </c:pt>
                <c:pt idx="109">
                  <c:v>3.7570499999999729E-2</c:v>
                </c:pt>
                <c:pt idx="110">
                  <c:v>3.7611999999999757E-2</c:v>
                </c:pt>
                <c:pt idx="111">
                  <c:v>3.7653999999999854E-2</c:v>
                </c:pt>
                <c:pt idx="112">
                  <c:v>3.752150000000043E-2</c:v>
                </c:pt>
                <c:pt idx="113">
                  <c:v>3.7610499999999991E-2</c:v>
                </c:pt>
                <c:pt idx="114">
                  <c:v>3.7722000000000477E-2</c:v>
                </c:pt>
                <c:pt idx="115">
                  <c:v>3.782299999999994E-2</c:v>
                </c:pt>
                <c:pt idx="116">
                  <c:v>3.8189999999999724E-2</c:v>
                </c:pt>
                <c:pt idx="117">
                  <c:v>3.8047000000000164E-2</c:v>
                </c:pt>
                <c:pt idx="118">
                  <c:v>3.8218499999999711E-2</c:v>
                </c:pt>
                <c:pt idx="119">
                  <c:v>3.8341500000000028E-2</c:v>
                </c:pt>
                <c:pt idx="120">
                  <c:v>3.8192500000000074E-2</c:v>
                </c:pt>
                <c:pt idx="121">
                  <c:v>3.8653500000000118E-2</c:v>
                </c:pt>
                <c:pt idx="122">
                  <c:v>3.9095000000000102E-2</c:v>
                </c:pt>
                <c:pt idx="123">
                  <c:v>3.9197000000000148E-2</c:v>
                </c:pt>
                <c:pt idx="124">
                  <c:v>3.9026500000000297E-2</c:v>
                </c:pt>
                <c:pt idx="125">
                  <c:v>3.8579499999999989E-2</c:v>
                </c:pt>
                <c:pt idx="126">
                  <c:v>3.8684000000000385E-2</c:v>
                </c:pt>
                <c:pt idx="127">
                  <c:v>3.9118500000000278E-2</c:v>
                </c:pt>
                <c:pt idx="128">
                  <c:v>3.897549999999983E-2</c:v>
                </c:pt>
                <c:pt idx="129">
                  <c:v>3.9446499999999496E-2</c:v>
                </c:pt>
                <c:pt idx="130">
                  <c:v>3.9593999999999685E-2</c:v>
                </c:pt>
                <c:pt idx="131">
                  <c:v>3.9922499999999417E-2</c:v>
                </c:pt>
                <c:pt idx="132">
                  <c:v>4.0009999999999657E-2</c:v>
                </c:pt>
                <c:pt idx="133">
                  <c:v>4.0273999999999699E-2</c:v>
                </c:pt>
                <c:pt idx="134">
                  <c:v>4.0356500000000128E-2</c:v>
                </c:pt>
                <c:pt idx="135">
                  <c:v>4.0235500000000535E-2</c:v>
                </c:pt>
                <c:pt idx="136">
                  <c:v>4.084550000000009E-2</c:v>
                </c:pt>
                <c:pt idx="137">
                  <c:v>4.0221000000000284E-2</c:v>
                </c:pt>
                <c:pt idx="138">
                  <c:v>4.0616499999999611E-2</c:v>
                </c:pt>
                <c:pt idx="139">
                  <c:v>4.0614999999999846E-2</c:v>
                </c:pt>
                <c:pt idx="140">
                  <c:v>4.0901000000000298E-2</c:v>
                </c:pt>
                <c:pt idx="141">
                  <c:v>4.108400000000012E-2</c:v>
                </c:pt>
                <c:pt idx="142">
                  <c:v>4.1307000000000649E-2</c:v>
                </c:pt>
                <c:pt idx="143">
                  <c:v>4.1293500000000094E-2</c:v>
                </c:pt>
                <c:pt idx="144">
                  <c:v>4.1427000000000547E-2</c:v>
                </c:pt>
                <c:pt idx="145">
                  <c:v>4.144499999999951E-2</c:v>
                </c:pt>
                <c:pt idx="146">
                  <c:v>4.13825000000001E-2</c:v>
                </c:pt>
                <c:pt idx="147">
                  <c:v>4.1444000000000258E-2</c:v>
                </c:pt>
                <c:pt idx="148">
                  <c:v>4.1634500000000241E-2</c:v>
                </c:pt>
                <c:pt idx="149">
                  <c:v>4.1584999999999983E-2</c:v>
                </c:pt>
                <c:pt idx="150">
                  <c:v>4.1738999999999749E-2</c:v>
                </c:pt>
                <c:pt idx="151">
                  <c:v>4.1831000000000174E-2</c:v>
                </c:pt>
                <c:pt idx="152">
                  <c:v>4.1911499999999879E-2</c:v>
                </c:pt>
                <c:pt idx="153">
                  <c:v>4.1911499999999435E-2</c:v>
                </c:pt>
                <c:pt idx="154">
                  <c:v>4.2056000000000093E-2</c:v>
                </c:pt>
                <c:pt idx="155">
                  <c:v>4.2108499999999438E-2</c:v>
                </c:pt>
                <c:pt idx="156">
                  <c:v>4.2363499999999998E-2</c:v>
                </c:pt>
                <c:pt idx="157">
                  <c:v>4.2362499999999859E-2</c:v>
                </c:pt>
                <c:pt idx="158">
                  <c:v>4.269299999999987E-2</c:v>
                </c:pt>
                <c:pt idx="159">
                  <c:v>4.278050000000011E-2</c:v>
                </c:pt>
                <c:pt idx="160">
                  <c:v>4.282899999999934E-2</c:v>
                </c:pt>
                <c:pt idx="161">
                  <c:v>4.3555499999999636E-2</c:v>
                </c:pt>
                <c:pt idx="162">
                  <c:v>4.3746500000000133E-2</c:v>
                </c:pt>
                <c:pt idx="163">
                  <c:v>4.4213500000000572E-2</c:v>
                </c:pt>
                <c:pt idx="164">
                  <c:v>4.425200000000018E-2</c:v>
                </c:pt>
                <c:pt idx="165">
                  <c:v>4.3811499999999892E-2</c:v>
                </c:pt>
                <c:pt idx="166">
                  <c:v>4.3837499999999974E-2</c:v>
                </c:pt>
                <c:pt idx="167">
                  <c:v>4.3772000000000144E-2</c:v>
                </c:pt>
                <c:pt idx="168">
                  <c:v>4.4041500000000511E-2</c:v>
                </c:pt>
                <c:pt idx="169">
                  <c:v>4.4259999999999966E-2</c:v>
                </c:pt>
                <c:pt idx="170">
                  <c:v>4.4165499999999636E-2</c:v>
                </c:pt>
                <c:pt idx="171">
                  <c:v>4.446799999999973E-2</c:v>
                </c:pt>
                <c:pt idx="172">
                  <c:v>4.4584000000000401E-2</c:v>
                </c:pt>
                <c:pt idx="173">
                  <c:v>4.4378499999999654E-2</c:v>
                </c:pt>
                <c:pt idx="174">
                  <c:v>4.486649999999992E-2</c:v>
                </c:pt>
                <c:pt idx="175">
                  <c:v>4.4777499999999915E-2</c:v>
                </c:pt>
                <c:pt idx="176">
                  <c:v>4.4909499999999269E-2</c:v>
                </c:pt>
                <c:pt idx="177">
                  <c:v>4.493849999999977E-2</c:v>
                </c:pt>
                <c:pt idx="178">
                  <c:v>4.5015500000000319E-2</c:v>
                </c:pt>
                <c:pt idx="179">
                  <c:v>4.495450000000023E-2</c:v>
                </c:pt>
                <c:pt idx="180">
                  <c:v>4.4965500000000436E-2</c:v>
                </c:pt>
                <c:pt idx="181">
                  <c:v>4.5097499999999791E-2</c:v>
                </c:pt>
                <c:pt idx="182">
                  <c:v>4.5071500000000153E-2</c:v>
                </c:pt>
                <c:pt idx="183">
                  <c:v>4.5213500000000462E-2</c:v>
                </c:pt>
                <c:pt idx="184">
                  <c:v>4.5593499999999842E-2</c:v>
                </c:pt>
                <c:pt idx="185">
                  <c:v>4.5689999999999564E-2</c:v>
                </c:pt>
                <c:pt idx="186">
                  <c:v>4.5669000000000182E-2</c:v>
                </c:pt>
                <c:pt idx="187">
                  <c:v>4.579500000000003E-2</c:v>
                </c:pt>
                <c:pt idx="188">
                  <c:v>4.5728000000000435E-2</c:v>
                </c:pt>
                <c:pt idx="189">
                  <c:v>4.5859500000000164E-2</c:v>
                </c:pt>
                <c:pt idx="190">
                  <c:v>4.619350000000022E-2</c:v>
                </c:pt>
                <c:pt idx="191">
                  <c:v>4.6133500000000272E-2</c:v>
                </c:pt>
                <c:pt idx="192">
                  <c:v>4.6658499999999936E-2</c:v>
                </c:pt>
                <c:pt idx="193">
                  <c:v>4.717099999999963E-2</c:v>
                </c:pt>
                <c:pt idx="194">
                  <c:v>4.7651999999999806E-2</c:v>
                </c:pt>
                <c:pt idx="195">
                  <c:v>4.7963999999999896E-2</c:v>
                </c:pt>
                <c:pt idx="196">
                  <c:v>4.8787999999999609E-2</c:v>
                </c:pt>
                <c:pt idx="197">
                  <c:v>4.9390000000000267E-2</c:v>
                </c:pt>
                <c:pt idx="198">
                  <c:v>4.9673999999999996E-2</c:v>
                </c:pt>
                <c:pt idx="199">
                  <c:v>5.0334499999999949E-2</c:v>
                </c:pt>
                <c:pt idx="200">
                  <c:v>5.1018000000000008E-2</c:v>
                </c:pt>
                <c:pt idx="201">
                  <c:v>5.1284999999999581E-2</c:v>
                </c:pt>
                <c:pt idx="202">
                  <c:v>5.1707999999999643E-2</c:v>
                </c:pt>
                <c:pt idx="203">
                  <c:v>5.1547499999999857E-2</c:v>
                </c:pt>
                <c:pt idx="204">
                  <c:v>5.2202500000000374E-2</c:v>
                </c:pt>
                <c:pt idx="205">
                  <c:v>5.2245500000000167E-2</c:v>
                </c:pt>
                <c:pt idx="206">
                  <c:v>5.2221000000000295E-2</c:v>
                </c:pt>
                <c:pt idx="207">
                  <c:v>5.2374500000000435E-2</c:v>
                </c:pt>
                <c:pt idx="208">
                  <c:v>5.2458499999999741E-2</c:v>
                </c:pt>
                <c:pt idx="209">
                  <c:v>5.251949999999983E-2</c:v>
                </c:pt>
                <c:pt idx="210">
                  <c:v>5.2916499999999811E-2</c:v>
                </c:pt>
                <c:pt idx="211">
                  <c:v>5.2920999999999996E-2</c:v>
                </c:pt>
                <c:pt idx="212">
                  <c:v>5.2804999999999769E-2</c:v>
                </c:pt>
                <c:pt idx="213">
                  <c:v>5.2912000000000514E-2</c:v>
                </c:pt>
                <c:pt idx="214">
                  <c:v>5.2978500000000039E-2</c:v>
                </c:pt>
                <c:pt idx="215">
                  <c:v>5.3284000000000109E-2</c:v>
                </c:pt>
                <c:pt idx="216">
                  <c:v>5.3138499999999755E-2</c:v>
                </c:pt>
                <c:pt idx="217">
                  <c:v>5.3193000000000268E-2</c:v>
                </c:pt>
                <c:pt idx="218">
                  <c:v>5.3196000000000243E-2</c:v>
                </c:pt>
                <c:pt idx="219">
                  <c:v>5.3201000000000054E-2</c:v>
                </c:pt>
                <c:pt idx="220">
                  <c:v>5.3277000000000463E-2</c:v>
                </c:pt>
                <c:pt idx="221">
                  <c:v>5.3407499999999608E-2</c:v>
                </c:pt>
                <c:pt idx="222">
                  <c:v>5.3418500000000257E-2</c:v>
                </c:pt>
                <c:pt idx="223">
                  <c:v>5.3400499999999518E-2</c:v>
                </c:pt>
                <c:pt idx="224">
                  <c:v>5.375949999999996E-2</c:v>
                </c:pt>
                <c:pt idx="225">
                  <c:v>5.3577999999999903E-2</c:v>
                </c:pt>
                <c:pt idx="226">
                  <c:v>5.3718499999999558E-2</c:v>
                </c:pt>
                <c:pt idx="227">
                  <c:v>5.3733000000000253E-2</c:v>
                </c:pt>
                <c:pt idx="228">
                  <c:v>5.3975500000000398E-2</c:v>
                </c:pt>
                <c:pt idx="229">
                  <c:v>5.4070999999999536E-2</c:v>
                </c:pt>
                <c:pt idx="230">
                  <c:v>5.4359000000000268E-2</c:v>
                </c:pt>
                <c:pt idx="231">
                  <c:v>5.476900000000029E-2</c:v>
                </c:pt>
                <c:pt idx="232">
                  <c:v>5.5678000000000338E-2</c:v>
                </c:pt>
                <c:pt idx="233">
                  <c:v>5.6790499999999966E-2</c:v>
                </c:pt>
                <c:pt idx="234">
                  <c:v>5.8129500000000167E-2</c:v>
                </c:pt>
                <c:pt idx="235">
                  <c:v>5.9738500000000361E-2</c:v>
                </c:pt>
                <c:pt idx="236">
                  <c:v>6.0634500000000369E-2</c:v>
                </c:pt>
                <c:pt idx="237">
                  <c:v>6.2115999999999616E-2</c:v>
                </c:pt>
                <c:pt idx="238">
                  <c:v>6.3129999999999686E-2</c:v>
                </c:pt>
                <c:pt idx="239">
                  <c:v>6.4459499999999892E-2</c:v>
                </c:pt>
                <c:pt idx="240">
                  <c:v>6.5398000000000067E-2</c:v>
                </c:pt>
                <c:pt idx="241">
                  <c:v>6.6604499999999511E-2</c:v>
                </c:pt>
                <c:pt idx="242">
                  <c:v>6.7769999999999886E-2</c:v>
                </c:pt>
                <c:pt idx="243">
                  <c:v>6.8973499999999355E-2</c:v>
                </c:pt>
                <c:pt idx="244">
                  <c:v>7.0171000000000205E-2</c:v>
                </c:pt>
                <c:pt idx="245">
                  <c:v>7.110250000000029E-2</c:v>
                </c:pt>
                <c:pt idx="246">
                  <c:v>7.2592500000000282E-2</c:v>
                </c:pt>
                <c:pt idx="247">
                  <c:v>7.4234500000000203E-2</c:v>
                </c:pt>
                <c:pt idx="248">
                  <c:v>7.64929999999997E-2</c:v>
                </c:pt>
                <c:pt idx="249">
                  <c:v>7.8454999999999497E-2</c:v>
                </c:pt>
                <c:pt idx="250">
                  <c:v>8.0258500000000677E-2</c:v>
                </c:pt>
                <c:pt idx="251">
                  <c:v>8.1735999999999809E-2</c:v>
                </c:pt>
                <c:pt idx="252">
                  <c:v>8.3124999999999449E-2</c:v>
                </c:pt>
                <c:pt idx="253">
                  <c:v>8.4345000000000336E-2</c:v>
                </c:pt>
                <c:pt idx="254">
                  <c:v>8.5503000000000551E-2</c:v>
                </c:pt>
                <c:pt idx="255">
                  <c:v>8.7063999999999808E-2</c:v>
                </c:pt>
                <c:pt idx="256">
                  <c:v>8.9455499999999688E-2</c:v>
                </c:pt>
                <c:pt idx="257">
                  <c:v>9.2453499999999966E-2</c:v>
                </c:pt>
                <c:pt idx="258">
                  <c:v>9.6339499999999578E-2</c:v>
                </c:pt>
              </c:numCache>
            </c:numRef>
          </c:xVal>
          <c:yVal>
            <c:numRef>
              <c:f>有限元汇总!$AU$3:$AU$846</c:f>
              <c:numCache>
                <c:formatCode>General</c:formatCode>
                <c:ptCount val="844"/>
                <c:pt idx="0">
                  <c:v>1.322782E-2</c:v>
                </c:pt>
                <c:pt idx="1">
                  <c:v>2.3573870000000001</c:v>
                </c:pt>
                <c:pt idx="2">
                  <c:v>5.7011909999999997</c:v>
                </c:pt>
                <c:pt idx="3">
                  <c:v>6.2888840000000004</c:v>
                </c:pt>
                <c:pt idx="4">
                  <c:v>7.3631719999999996</c:v>
                </c:pt>
                <c:pt idx="5">
                  <c:v>7.6872540000000003</c:v>
                </c:pt>
                <c:pt idx="6">
                  <c:v>7.7817380000000007</c:v>
                </c:pt>
                <c:pt idx="7">
                  <c:v>8.9240560000000002</c:v>
                </c:pt>
                <c:pt idx="8">
                  <c:v>9.9104729999999996</c:v>
                </c:pt>
                <c:pt idx="9">
                  <c:v>9.9511020000000006</c:v>
                </c:pt>
                <c:pt idx="10">
                  <c:v>9.8764580000000013</c:v>
                </c:pt>
                <c:pt idx="11">
                  <c:v>11.82851</c:v>
                </c:pt>
                <c:pt idx="12">
                  <c:v>12.47762</c:v>
                </c:pt>
                <c:pt idx="13">
                  <c:v>13.07854</c:v>
                </c:pt>
                <c:pt idx="14">
                  <c:v>14.747129999999999</c:v>
                </c:pt>
                <c:pt idx="15">
                  <c:v>15.780790000000001</c:v>
                </c:pt>
                <c:pt idx="16">
                  <c:v>16.66611</c:v>
                </c:pt>
                <c:pt idx="17">
                  <c:v>18.023849999999999</c:v>
                </c:pt>
                <c:pt idx="18">
                  <c:v>19.145379999999999</c:v>
                </c:pt>
                <c:pt idx="19">
                  <c:v>19.482689999999998</c:v>
                </c:pt>
                <c:pt idx="20">
                  <c:v>19.55733</c:v>
                </c:pt>
                <c:pt idx="21">
                  <c:v>19.679220000000001</c:v>
                </c:pt>
                <c:pt idx="22">
                  <c:v>19.73969</c:v>
                </c:pt>
                <c:pt idx="23">
                  <c:v>19.718900000000001</c:v>
                </c:pt>
                <c:pt idx="24">
                  <c:v>19.718900000000001</c:v>
                </c:pt>
                <c:pt idx="25">
                  <c:v>19.733080000000001</c:v>
                </c:pt>
                <c:pt idx="26">
                  <c:v>19.759529999999998</c:v>
                </c:pt>
                <c:pt idx="27">
                  <c:v>19.814330000000002</c:v>
                </c:pt>
                <c:pt idx="28">
                  <c:v>20.259349999999998</c:v>
                </c:pt>
                <c:pt idx="29">
                  <c:v>20.577770000000001</c:v>
                </c:pt>
                <c:pt idx="30">
                  <c:v>21.293009999999999</c:v>
                </c:pt>
                <c:pt idx="31">
                  <c:v>22.489189999999997</c:v>
                </c:pt>
                <c:pt idx="32">
                  <c:v>21.942119999999999</c:v>
                </c:pt>
                <c:pt idx="33">
                  <c:v>23.623950000000001</c:v>
                </c:pt>
                <c:pt idx="34">
                  <c:v>25.880230000000001</c:v>
                </c:pt>
                <c:pt idx="35">
                  <c:v>27.353249999999999</c:v>
                </c:pt>
                <c:pt idx="36">
                  <c:v>26.85342</c:v>
                </c:pt>
                <c:pt idx="37">
                  <c:v>30.481630000000003</c:v>
                </c:pt>
                <c:pt idx="38">
                  <c:v>32.690669999999997</c:v>
                </c:pt>
                <c:pt idx="39">
                  <c:v>33.008139999999997</c:v>
                </c:pt>
                <c:pt idx="40">
                  <c:v>36.635400000000004</c:v>
                </c:pt>
                <c:pt idx="41">
                  <c:v>38.932310000000001</c:v>
                </c:pt>
                <c:pt idx="42">
                  <c:v>40.081249999999997</c:v>
                </c:pt>
                <c:pt idx="43">
                  <c:v>44.006129999999999</c:v>
                </c:pt>
                <c:pt idx="44">
                  <c:v>46.316269999999996</c:v>
                </c:pt>
                <c:pt idx="45">
                  <c:v>45.154110000000003</c:v>
                </c:pt>
                <c:pt idx="46">
                  <c:v>51.457169999999998</c:v>
                </c:pt>
                <c:pt idx="47">
                  <c:v>54.875620000000005</c:v>
                </c:pt>
                <c:pt idx="48">
                  <c:v>55.207260000000005</c:v>
                </c:pt>
                <c:pt idx="49">
                  <c:v>58.27422</c:v>
                </c:pt>
                <c:pt idx="50">
                  <c:v>59.42221</c:v>
                </c:pt>
                <c:pt idx="51">
                  <c:v>65.576920000000001</c:v>
                </c:pt>
                <c:pt idx="52">
                  <c:v>67.732119999999995</c:v>
                </c:pt>
                <c:pt idx="53">
                  <c:v>70.312479999999994</c:v>
                </c:pt>
                <c:pt idx="54">
                  <c:v>76.676960000000008</c:v>
                </c:pt>
                <c:pt idx="55">
                  <c:v>75.588499999999996</c:v>
                </c:pt>
                <c:pt idx="56">
                  <c:v>85.404479999999992</c:v>
                </c:pt>
                <c:pt idx="57">
                  <c:v>88.41758999999999</c:v>
                </c:pt>
                <c:pt idx="58">
                  <c:v>89.742270000000005</c:v>
                </c:pt>
                <c:pt idx="59">
                  <c:v>96.781360000000006</c:v>
                </c:pt>
                <c:pt idx="60">
                  <c:v>101.105</c:v>
                </c:pt>
                <c:pt idx="61">
                  <c:v>102.8274</c:v>
                </c:pt>
                <c:pt idx="62">
                  <c:v>109.9213</c:v>
                </c:pt>
                <c:pt idx="63">
                  <c:v>118.1292</c:v>
                </c:pt>
                <c:pt idx="64">
                  <c:v>120.1833</c:v>
                </c:pt>
                <c:pt idx="65">
                  <c:v>122.9602</c:v>
                </c:pt>
                <c:pt idx="66">
                  <c:v>129.73560000000001</c:v>
                </c:pt>
                <c:pt idx="67">
                  <c:v>131.9315</c:v>
                </c:pt>
                <c:pt idx="68">
                  <c:v>137.1602</c:v>
                </c:pt>
                <c:pt idx="69">
                  <c:v>146.5369</c:v>
                </c:pt>
                <c:pt idx="70">
                  <c:v>144.11150000000001</c:v>
                </c:pt>
                <c:pt idx="71">
                  <c:v>156.49460000000002</c:v>
                </c:pt>
                <c:pt idx="72">
                  <c:v>162.345</c:v>
                </c:pt>
                <c:pt idx="73">
                  <c:v>166.4863</c:v>
                </c:pt>
                <c:pt idx="74">
                  <c:v>174.89070000000001</c:v>
                </c:pt>
                <c:pt idx="75">
                  <c:v>180.1129</c:v>
                </c:pt>
                <c:pt idx="76">
                  <c:v>187.31450000000001</c:v>
                </c:pt>
                <c:pt idx="77">
                  <c:v>195.44110000000001</c:v>
                </c:pt>
                <c:pt idx="78">
                  <c:v>198.8057</c:v>
                </c:pt>
                <c:pt idx="79">
                  <c:v>208.20310000000001</c:v>
                </c:pt>
                <c:pt idx="80">
                  <c:v>211.0669</c:v>
                </c:pt>
                <c:pt idx="81">
                  <c:v>216.48560000000001</c:v>
                </c:pt>
                <c:pt idx="82">
                  <c:v>226.8014</c:v>
                </c:pt>
                <c:pt idx="83">
                  <c:v>240.58949999999999</c:v>
                </c:pt>
                <c:pt idx="84">
                  <c:v>242.89970000000002</c:v>
                </c:pt>
                <c:pt idx="85">
                  <c:v>247.02770000000001</c:v>
                </c:pt>
                <c:pt idx="86">
                  <c:v>257.04679999999996</c:v>
                </c:pt>
                <c:pt idx="87">
                  <c:v>267.30879999999996</c:v>
                </c:pt>
                <c:pt idx="88">
                  <c:v>277.01609999999999</c:v>
                </c:pt>
                <c:pt idx="89">
                  <c:v>277.73230000000001</c:v>
                </c:pt>
                <c:pt idx="90">
                  <c:v>288.5215</c:v>
                </c:pt>
                <c:pt idx="91">
                  <c:v>294.0677</c:v>
                </c:pt>
                <c:pt idx="92">
                  <c:v>297.31040000000002</c:v>
                </c:pt>
                <c:pt idx="93">
                  <c:v>294.79050000000001</c:v>
                </c:pt>
                <c:pt idx="94">
                  <c:v>300.0127</c:v>
                </c:pt>
                <c:pt idx="95">
                  <c:v>311.86200000000002</c:v>
                </c:pt>
                <c:pt idx="96">
                  <c:v>312.42320000000001</c:v>
                </c:pt>
                <c:pt idx="97">
                  <c:v>319.23930000000001</c:v>
                </c:pt>
                <c:pt idx="98">
                  <c:v>321.16490000000005</c:v>
                </c:pt>
                <c:pt idx="99">
                  <c:v>325.4205</c:v>
                </c:pt>
                <c:pt idx="100">
                  <c:v>325.1644</c:v>
                </c:pt>
                <c:pt idx="101">
                  <c:v>325.04250000000002</c:v>
                </c:pt>
                <c:pt idx="102">
                  <c:v>324.96129999999999</c:v>
                </c:pt>
                <c:pt idx="103">
                  <c:v>324.9547</c:v>
                </c:pt>
                <c:pt idx="104">
                  <c:v>324.96129999999999</c:v>
                </c:pt>
                <c:pt idx="105">
                  <c:v>324.96790000000004</c:v>
                </c:pt>
                <c:pt idx="106">
                  <c:v>325.25890000000004</c:v>
                </c:pt>
                <c:pt idx="107">
                  <c:v>325.73790000000002</c:v>
                </c:pt>
                <c:pt idx="108">
                  <c:v>326.1234</c:v>
                </c:pt>
                <c:pt idx="109">
                  <c:v>326.4683</c:v>
                </c:pt>
                <c:pt idx="110">
                  <c:v>326.81220000000002</c:v>
                </c:pt>
                <c:pt idx="111">
                  <c:v>327.17690000000005</c:v>
                </c:pt>
                <c:pt idx="112">
                  <c:v>327.49440000000004</c:v>
                </c:pt>
                <c:pt idx="113">
                  <c:v>327.77879999999999</c:v>
                </c:pt>
                <c:pt idx="114">
                  <c:v>328.4203</c:v>
                </c:pt>
                <c:pt idx="115">
                  <c:v>329.06190000000004</c:v>
                </c:pt>
                <c:pt idx="116">
                  <c:v>329.60230000000001</c:v>
                </c:pt>
                <c:pt idx="117">
                  <c:v>330.43379999999996</c:v>
                </c:pt>
                <c:pt idx="118">
                  <c:v>331.2577</c:v>
                </c:pt>
                <c:pt idx="119">
                  <c:v>331.99379999999996</c:v>
                </c:pt>
                <c:pt idx="120">
                  <c:v>332.85829999999999</c:v>
                </c:pt>
                <c:pt idx="121">
                  <c:v>333.6558</c:v>
                </c:pt>
                <c:pt idx="122">
                  <c:v>324.09009999999995</c:v>
                </c:pt>
                <c:pt idx="123">
                  <c:v>326.81880000000001</c:v>
                </c:pt>
                <c:pt idx="124">
                  <c:v>329.06190000000004</c:v>
                </c:pt>
                <c:pt idx="125">
                  <c:v>331.12920000000003</c:v>
                </c:pt>
                <c:pt idx="126">
                  <c:v>332.94620000000003</c:v>
                </c:pt>
                <c:pt idx="127">
                  <c:v>334.51370000000003</c:v>
                </c:pt>
                <c:pt idx="128">
                  <c:v>335.40559999999999</c:v>
                </c:pt>
                <c:pt idx="129">
                  <c:v>335.8922</c:v>
                </c:pt>
                <c:pt idx="130">
                  <c:v>336.3854</c:v>
                </c:pt>
                <c:pt idx="131">
                  <c:v>336.85120000000001</c:v>
                </c:pt>
                <c:pt idx="132">
                  <c:v>337.35759999999999</c:v>
                </c:pt>
                <c:pt idx="133">
                  <c:v>337.89150000000001</c:v>
                </c:pt>
                <c:pt idx="134">
                  <c:v>338.38470000000001</c:v>
                </c:pt>
                <c:pt idx="135">
                  <c:v>338.85809999999998</c:v>
                </c:pt>
                <c:pt idx="136">
                  <c:v>339.34469999999999</c:v>
                </c:pt>
                <c:pt idx="137">
                  <c:v>339.83029999999997</c:v>
                </c:pt>
                <c:pt idx="138">
                  <c:v>340.31690000000003</c:v>
                </c:pt>
                <c:pt idx="139">
                  <c:v>340.77609999999999</c:v>
                </c:pt>
                <c:pt idx="140">
                  <c:v>341.24279999999999</c:v>
                </c:pt>
                <c:pt idx="141">
                  <c:v>341.21540000000005</c:v>
                </c:pt>
                <c:pt idx="142">
                  <c:v>340.97919999999999</c:v>
                </c:pt>
                <c:pt idx="143">
                  <c:v>340.82329999999996</c:v>
                </c:pt>
                <c:pt idx="144">
                  <c:v>340.71559999999999</c:v>
                </c:pt>
                <c:pt idx="145">
                  <c:v>340.71559999999999</c:v>
                </c:pt>
                <c:pt idx="146">
                  <c:v>341.11430000000001</c:v>
                </c:pt>
                <c:pt idx="147">
                  <c:v>341.44499999999999</c:v>
                </c:pt>
                <c:pt idx="148">
                  <c:v>341.76909999999998</c:v>
                </c:pt>
                <c:pt idx="149">
                  <c:v>342.14800000000002</c:v>
                </c:pt>
                <c:pt idx="150">
                  <c:v>342.49950000000001</c:v>
                </c:pt>
                <c:pt idx="151">
                  <c:v>342.81690000000003</c:v>
                </c:pt>
                <c:pt idx="152">
                  <c:v>343.12779999999998</c:v>
                </c:pt>
                <c:pt idx="153">
                  <c:v>343.64080000000001</c:v>
                </c:pt>
                <c:pt idx="154">
                  <c:v>344.29559999999998</c:v>
                </c:pt>
                <c:pt idx="155">
                  <c:v>344.89090000000004</c:v>
                </c:pt>
                <c:pt idx="156">
                  <c:v>345.68079999999998</c:v>
                </c:pt>
                <c:pt idx="157">
                  <c:v>346.99879999999996</c:v>
                </c:pt>
                <c:pt idx="158">
                  <c:v>348.23470000000003</c:v>
                </c:pt>
                <c:pt idx="159">
                  <c:v>349.45069999999998</c:v>
                </c:pt>
                <c:pt idx="160">
                  <c:v>350.48440000000005</c:v>
                </c:pt>
                <c:pt idx="161">
                  <c:v>351.38290000000001</c:v>
                </c:pt>
                <c:pt idx="162">
                  <c:v>352.25409999999999</c:v>
                </c:pt>
                <c:pt idx="163">
                  <c:v>343.24209999999999</c:v>
                </c:pt>
                <c:pt idx="164">
                  <c:v>344.73500000000001</c:v>
                </c:pt>
                <c:pt idx="165">
                  <c:v>345.62029999999999</c:v>
                </c:pt>
                <c:pt idx="166">
                  <c:v>346.40359999999998</c:v>
                </c:pt>
                <c:pt idx="167">
                  <c:v>347.15379999999999</c:v>
                </c:pt>
                <c:pt idx="168">
                  <c:v>347.85679999999996</c:v>
                </c:pt>
                <c:pt idx="169">
                  <c:v>348.50490000000002</c:v>
                </c:pt>
                <c:pt idx="170">
                  <c:v>349.1266</c:v>
                </c:pt>
                <c:pt idx="171">
                  <c:v>349.6737</c:v>
                </c:pt>
                <c:pt idx="172">
                  <c:v>350.21409999999997</c:v>
                </c:pt>
                <c:pt idx="173">
                  <c:v>350.714</c:v>
                </c:pt>
                <c:pt idx="174">
                  <c:v>351.14670000000001</c:v>
                </c:pt>
                <c:pt idx="175">
                  <c:v>351.57190000000003</c:v>
                </c:pt>
                <c:pt idx="176">
                  <c:v>352.00459999999998</c:v>
                </c:pt>
                <c:pt idx="177">
                  <c:v>352.4298</c:v>
                </c:pt>
                <c:pt idx="178">
                  <c:v>352.80869999999999</c:v>
                </c:pt>
                <c:pt idx="179">
                  <c:v>353.18</c:v>
                </c:pt>
                <c:pt idx="180">
                  <c:v>353.56459999999998</c:v>
                </c:pt>
                <c:pt idx="181">
                  <c:v>353.89620000000002</c:v>
                </c:pt>
                <c:pt idx="182">
                  <c:v>354.2269</c:v>
                </c:pt>
                <c:pt idx="183">
                  <c:v>354.53109999999998</c:v>
                </c:pt>
                <c:pt idx="184">
                  <c:v>354.86180000000002</c:v>
                </c:pt>
                <c:pt idx="185">
                  <c:v>355.14529999999996</c:v>
                </c:pt>
                <c:pt idx="186">
                  <c:v>355.57799999999997</c:v>
                </c:pt>
                <c:pt idx="187">
                  <c:v>356.24029999999999</c:v>
                </c:pt>
                <c:pt idx="188">
                  <c:v>356.88190000000003</c:v>
                </c:pt>
                <c:pt idx="189">
                  <c:v>357.5641</c:v>
                </c:pt>
                <c:pt idx="190">
                  <c:v>358.49</c:v>
                </c:pt>
                <c:pt idx="191">
                  <c:v>359.13819999999998</c:v>
                </c:pt>
                <c:pt idx="192">
                  <c:v>359.94229999999999</c:v>
                </c:pt>
                <c:pt idx="193">
                  <c:v>360.88140000000004</c:v>
                </c:pt>
                <c:pt idx="194">
                  <c:v>361.76679999999999</c:v>
                </c:pt>
                <c:pt idx="195">
                  <c:v>362.56329999999997</c:v>
                </c:pt>
                <c:pt idx="196">
                  <c:v>363.33330000000001</c:v>
                </c:pt>
                <c:pt idx="197">
                  <c:v>364.05609999999996</c:v>
                </c:pt>
                <c:pt idx="198">
                  <c:v>364.83370000000002</c:v>
                </c:pt>
                <c:pt idx="199">
                  <c:v>365.65100000000001</c:v>
                </c:pt>
                <c:pt idx="200">
                  <c:v>366.4409</c:v>
                </c:pt>
                <c:pt idx="201">
                  <c:v>367.17129999999997</c:v>
                </c:pt>
                <c:pt idx="202">
                  <c:v>367.31299999999999</c:v>
                </c:pt>
                <c:pt idx="203">
                  <c:v>367.44809999999995</c:v>
                </c:pt>
                <c:pt idx="204">
                  <c:v>367.73820000000001</c:v>
                </c:pt>
                <c:pt idx="205">
                  <c:v>368.03579999999999</c:v>
                </c:pt>
                <c:pt idx="206">
                  <c:v>368.37309999999997</c:v>
                </c:pt>
                <c:pt idx="207">
                  <c:v>368.71129999999999</c:v>
                </c:pt>
                <c:pt idx="208">
                  <c:v>369.06940000000003</c:v>
                </c:pt>
                <c:pt idx="209">
                  <c:v>359.65879999999999</c:v>
                </c:pt>
                <c:pt idx="210">
                  <c:v>361.1583</c:v>
                </c:pt>
                <c:pt idx="211">
                  <c:v>362.4622</c:v>
                </c:pt>
                <c:pt idx="212">
                  <c:v>363.6035</c:v>
                </c:pt>
                <c:pt idx="213">
                  <c:v>363.81990000000002</c:v>
                </c:pt>
                <c:pt idx="214">
                  <c:v>364.07029999999997</c:v>
                </c:pt>
                <c:pt idx="215">
                  <c:v>364.2593</c:v>
                </c:pt>
                <c:pt idx="216">
                  <c:v>364.46140000000003</c:v>
                </c:pt>
                <c:pt idx="217">
                  <c:v>364.94140000000004</c:v>
                </c:pt>
                <c:pt idx="218">
                  <c:v>365.55650000000003</c:v>
                </c:pt>
                <c:pt idx="219">
                  <c:v>366.16409999999996</c:v>
                </c:pt>
                <c:pt idx="220">
                  <c:v>366.7045</c:v>
                </c:pt>
                <c:pt idx="221">
                  <c:v>367.18450000000001</c:v>
                </c:pt>
                <c:pt idx="222">
                  <c:v>367.61629999999997</c:v>
                </c:pt>
                <c:pt idx="223">
                  <c:v>368.02159999999998</c:v>
                </c:pt>
                <c:pt idx="224">
                  <c:v>368.42700000000002</c:v>
                </c:pt>
                <c:pt idx="225">
                  <c:v>368.83979999999997</c:v>
                </c:pt>
                <c:pt idx="226">
                  <c:v>369.58249999999998</c:v>
                </c:pt>
                <c:pt idx="227">
                  <c:v>370.1438</c:v>
                </c:pt>
                <c:pt idx="228">
                  <c:v>370.78530000000001</c:v>
                </c:pt>
                <c:pt idx="229">
                  <c:v>373.38640000000004</c:v>
                </c:pt>
                <c:pt idx="230">
                  <c:v>373.59530000000001</c:v>
                </c:pt>
                <c:pt idx="231">
                  <c:v>374.52120000000002</c:v>
                </c:pt>
                <c:pt idx="232">
                  <c:v>375.4264</c:v>
                </c:pt>
                <c:pt idx="233">
                  <c:v>376.25690000000003</c:v>
                </c:pt>
                <c:pt idx="234">
                  <c:v>377.08170000000001</c:v>
                </c:pt>
                <c:pt idx="235">
                  <c:v>377.93299999999999</c:v>
                </c:pt>
                <c:pt idx="236">
                  <c:v>378.6823</c:v>
                </c:pt>
                <c:pt idx="237">
                  <c:v>378.71629999999999</c:v>
                </c:pt>
                <c:pt idx="238">
                  <c:v>378.97329999999999</c:v>
                </c:pt>
                <c:pt idx="239">
                  <c:v>379.29079999999999</c:v>
                </c:pt>
                <c:pt idx="240">
                  <c:v>379.68190000000004</c:v>
                </c:pt>
                <c:pt idx="241">
                  <c:v>380.04759999999999</c:v>
                </c:pt>
                <c:pt idx="242">
                  <c:v>380.45959999999997</c:v>
                </c:pt>
                <c:pt idx="243">
                  <c:v>380.74299999999999</c:v>
                </c:pt>
                <c:pt idx="244">
                  <c:v>380.96600000000001</c:v>
                </c:pt>
                <c:pt idx="245">
                  <c:v>381.07370000000003</c:v>
                </c:pt>
                <c:pt idx="246">
                  <c:v>380.6277</c:v>
                </c:pt>
                <c:pt idx="247">
                  <c:v>380.10809999999998</c:v>
                </c:pt>
                <c:pt idx="248">
                  <c:v>379.87849999999997</c:v>
                </c:pt>
                <c:pt idx="249">
                  <c:v>379.79059999999998</c:v>
                </c:pt>
                <c:pt idx="250">
                  <c:v>379.81709999999998</c:v>
                </c:pt>
                <c:pt idx="251">
                  <c:v>380.12129999999996</c:v>
                </c:pt>
                <c:pt idx="252">
                  <c:v>380.28379999999999</c:v>
                </c:pt>
                <c:pt idx="253">
                  <c:v>380.20920000000001</c:v>
                </c:pt>
                <c:pt idx="254">
                  <c:v>379.96629999999999</c:v>
                </c:pt>
                <c:pt idx="255">
                  <c:v>379.48629999999997</c:v>
                </c:pt>
                <c:pt idx="256">
                  <c:v>378.25709999999998</c:v>
                </c:pt>
                <c:pt idx="257">
                  <c:v>372.52850000000001</c:v>
                </c:pt>
                <c:pt idx="258">
                  <c:v>343.2081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795264"/>
        <c:axId val="403795824"/>
      </c:scatterChart>
      <c:valAx>
        <c:axId val="403795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03795824"/>
        <c:crosses val="autoZero"/>
        <c:crossBetween val="midCat"/>
      </c:valAx>
      <c:valAx>
        <c:axId val="403795824"/>
        <c:scaling>
          <c:orientation val="minMax"/>
        </c:scaling>
        <c:delete val="0"/>
        <c:axPos val="l"/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0379526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39470952864308728"/>
          <c:y val="3.9195061934544036E-2"/>
          <c:w val="0.5448873483535529"/>
          <c:h val="6.6976910618455204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800"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2827417515218975"/>
          <c:y val="0.12985432376508493"/>
          <c:w val="0.84482646475473289"/>
          <c:h val="0.77134191559388421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'1-2'!$B$1</c:f>
              <c:strCache>
                <c:ptCount val="1"/>
                <c:pt idx="0">
                  <c:v>Q890-120-00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'1-2'!$A$2:$A$913</c:f>
              <c:numCache>
                <c:formatCode>General</c:formatCode>
                <c:ptCount val="912"/>
                <c:pt idx="0">
                  <c:v>0</c:v>
                </c:pt>
                <c:pt idx="1">
                  <c:v>-1.4644999999999971E-3</c:v>
                </c:pt>
                <c:pt idx="2">
                  <c:v>-1.9979999999999928E-3</c:v>
                </c:pt>
                <c:pt idx="3">
                  <c:v>-2.3490000000000039E-3</c:v>
                </c:pt>
                <c:pt idx="4">
                  <c:v>-2.7874999999999983E-3</c:v>
                </c:pt>
                <c:pt idx="5">
                  <c:v>-2.6075000000000126E-3</c:v>
                </c:pt>
                <c:pt idx="6">
                  <c:v>-1.7269999999999786E-3</c:v>
                </c:pt>
                <c:pt idx="7">
                  <c:v>-2.9089999999999949E-3</c:v>
                </c:pt>
                <c:pt idx="8">
                  <c:v>-2.5395000000000278E-3</c:v>
                </c:pt>
                <c:pt idx="9">
                  <c:v>-2.9105000000000103E-3</c:v>
                </c:pt>
                <c:pt idx="10">
                  <c:v>-2.5310000000000055E-3</c:v>
                </c:pt>
                <c:pt idx="11">
                  <c:v>-2.8105000000000491E-3</c:v>
                </c:pt>
                <c:pt idx="12">
                  <c:v>-2.9069999999999929E-3</c:v>
                </c:pt>
                <c:pt idx="13">
                  <c:v>-2.8549999999999964E-3</c:v>
                </c:pt>
                <c:pt idx="14">
                  <c:v>-2.5955000000000283E-3</c:v>
                </c:pt>
                <c:pt idx="15">
                  <c:v>-1.3025000000000397E-3</c:v>
                </c:pt>
                <c:pt idx="16">
                  <c:v>-7.7399999999999691E-4</c:v>
                </c:pt>
                <c:pt idx="17">
                  <c:v>2.6749999999997609E-4</c:v>
                </c:pt>
                <c:pt idx="18">
                  <c:v>3.489999999999327E-4</c:v>
                </c:pt>
                <c:pt idx="19">
                  <c:v>1.1449999999990634E-4</c:v>
                </c:pt>
                <c:pt idx="20">
                  <c:v>1.8799999999985495E-4</c:v>
                </c:pt>
                <c:pt idx="21">
                  <c:v>1.6050000000000786E-4</c:v>
                </c:pt>
                <c:pt idx="22">
                  <c:v>3.4000000000000696E-4</c:v>
                </c:pt>
                <c:pt idx="23">
                  <c:v>-1.1750000000010363E-4</c:v>
                </c:pt>
                <c:pt idx="24">
                  <c:v>2.650000000004038E-5</c:v>
                </c:pt>
                <c:pt idx="25">
                  <c:v>-5.7500000000043627E-5</c:v>
                </c:pt>
                <c:pt idx="26">
                  <c:v>-1.1749999999999261E-3</c:v>
                </c:pt>
                <c:pt idx="27">
                  <c:v>-1.7230000000000301E-3</c:v>
                </c:pt>
                <c:pt idx="28">
                  <c:v>-1.6414999999999624E-3</c:v>
                </c:pt>
                <c:pt idx="29">
                  <c:v>-1.9824999999998871E-3</c:v>
                </c:pt>
                <c:pt idx="30">
                  <c:v>-2.1634999999999849E-3</c:v>
                </c:pt>
                <c:pt idx="31">
                  <c:v>-1.5739999999999643E-3</c:v>
                </c:pt>
                <c:pt idx="32">
                  <c:v>-1.2299999999998423E-3</c:v>
                </c:pt>
                <c:pt idx="33">
                  <c:v>-1.2245000000001838E-3</c:v>
                </c:pt>
                <c:pt idx="34">
                  <c:v>-8.479999999999599E-4</c:v>
                </c:pt>
                <c:pt idx="35">
                  <c:v>-7.9499999999987914E-4</c:v>
                </c:pt>
                <c:pt idx="36">
                  <c:v>-6.7449999999991128E-4</c:v>
                </c:pt>
                <c:pt idx="37">
                  <c:v>-2.0549999999985857E-4</c:v>
                </c:pt>
                <c:pt idx="38">
                  <c:v>2.7550000000009511E-4</c:v>
                </c:pt>
                <c:pt idx="39">
                  <c:v>7.19499999999762E-4</c:v>
                </c:pt>
                <c:pt idx="40">
                  <c:v>8.1599999999992789E-4</c:v>
                </c:pt>
                <c:pt idx="41">
                  <c:v>2.43900000000008E-3</c:v>
                </c:pt>
                <c:pt idx="42">
                  <c:v>3.3654999999999102E-3</c:v>
                </c:pt>
                <c:pt idx="43">
                  <c:v>3.7810000000002564E-3</c:v>
                </c:pt>
                <c:pt idx="44">
                  <c:v>4.5285000000001574E-3</c:v>
                </c:pt>
                <c:pt idx="45">
                  <c:v>5.5245000000001543E-3</c:v>
                </c:pt>
                <c:pt idx="46">
                  <c:v>6.4259999999998207E-3</c:v>
                </c:pt>
                <c:pt idx="47">
                  <c:v>8.4230000000002914E-3</c:v>
                </c:pt>
                <c:pt idx="48">
                  <c:v>9.2494999999999106E-3</c:v>
                </c:pt>
                <c:pt idx="49">
                  <c:v>1.07069999999998E-2</c:v>
                </c:pt>
                <c:pt idx="50">
                  <c:v>1.1701000000000183E-2</c:v>
                </c:pt>
                <c:pt idx="51">
                  <c:v>1.2900499999999981E-2</c:v>
                </c:pt>
                <c:pt idx="52">
                  <c:v>1.4445999999999959E-2</c:v>
                </c:pt>
                <c:pt idx="53">
                  <c:v>1.5934500000000185E-2</c:v>
                </c:pt>
                <c:pt idx="54">
                  <c:v>1.7447500000000282E-2</c:v>
                </c:pt>
                <c:pt idx="55">
                  <c:v>1.8661500000000109E-2</c:v>
                </c:pt>
                <c:pt idx="56">
                  <c:v>1.9922499999999843E-2</c:v>
                </c:pt>
                <c:pt idx="57">
                  <c:v>2.3571000000000009E-2</c:v>
                </c:pt>
                <c:pt idx="58">
                  <c:v>2.6133500000000032E-2</c:v>
                </c:pt>
                <c:pt idx="59">
                  <c:v>2.5991999999999793E-2</c:v>
                </c:pt>
                <c:pt idx="60">
                  <c:v>3.0582999999999805E-2</c:v>
                </c:pt>
                <c:pt idx="61">
                  <c:v>3.2462500000000283E-2</c:v>
                </c:pt>
                <c:pt idx="62">
                  <c:v>3.4204499999999971E-2</c:v>
                </c:pt>
                <c:pt idx="63">
                  <c:v>3.8327999999999918E-2</c:v>
                </c:pt>
                <c:pt idx="64">
                  <c:v>4.1617499999999863E-2</c:v>
                </c:pt>
                <c:pt idx="65">
                  <c:v>4.4338000000000211E-2</c:v>
                </c:pt>
                <c:pt idx="66">
                  <c:v>4.9479000000000051E-2</c:v>
                </c:pt>
                <c:pt idx="67">
                  <c:v>5.1864000000000132E-2</c:v>
                </c:pt>
                <c:pt idx="68">
                  <c:v>5.4470000000000018E-2</c:v>
                </c:pt>
                <c:pt idx="69">
                  <c:v>6.0630500000000032E-2</c:v>
                </c:pt>
                <c:pt idx="70">
                  <c:v>6.4663499999999985E-2</c:v>
                </c:pt>
                <c:pt idx="71">
                  <c:v>6.9735500000000172E-2</c:v>
                </c:pt>
                <c:pt idx="72">
                  <c:v>7.5870500000000174E-2</c:v>
                </c:pt>
                <c:pt idx="73">
                  <c:v>8.0519499999999855E-2</c:v>
                </c:pt>
                <c:pt idx="74">
                  <c:v>8.96809999999999E-2</c:v>
                </c:pt>
                <c:pt idx="75">
                  <c:v>9.4661500000000176E-2</c:v>
                </c:pt>
                <c:pt idx="76">
                  <c:v>0.10516100000000006</c:v>
                </c:pt>
                <c:pt idx="77">
                  <c:v>0.11363449999999986</c:v>
                </c:pt>
                <c:pt idx="78">
                  <c:v>0.1274150000000005</c:v>
                </c:pt>
                <c:pt idx="79">
                  <c:v>0.14113499999999979</c:v>
                </c:pt>
                <c:pt idx="80">
                  <c:v>0.18102899999999944</c:v>
                </c:pt>
                <c:pt idx="81">
                  <c:v>0.19499299999999975</c:v>
                </c:pt>
                <c:pt idx="82">
                  <c:v>0.19593449999999946</c:v>
                </c:pt>
                <c:pt idx="83">
                  <c:v>0.2523645000000001</c:v>
                </c:pt>
                <c:pt idx="84">
                  <c:v>0.25870000000000015</c:v>
                </c:pt>
                <c:pt idx="85">
                  <c:v>0.30477550000000031</c:v>
                </c:pt>
                <c:pt idx="86">
                  <c:v>0.41178800000000004</c:v>
                </c:pt>
                <c:pt idx="87">
                  <c:v>0.48990799999999979</c:v>
                </c:pt>
                <c:pt idx="88">
                  <c:v>0.52660950000000017</c:v>
                </c:pt>
                <c:pt idx="89">
                  <c:v>0.57399650000000024</c:v>
                </c:pt>
                <c:pt idx="90">
                  <c:v>0.62245850000000003</c:v>
                </c:pt>
                <c:pt idx="91">
                  <c:v>0.69304050000000039</c:v>
                </c:pt>
              </c:numCache>
            </c:numRef>
          </c:xVal>
          <c:yVal>
            <c:numRef>
              <c:f>'1-2'!$B$2:$B$913</c:f>
              <c:numCache>
                <c:formatCode>General</c:formatCode>
                <c:ptCount val="912"/>
                <c:pt idx="0">
                  <c:v>0.36470990000000003</c:v>
                </c:pt>
                <c:pt idx="1">
                  <c:v>3.7283560000000002</c:v>
                </c:pt>
                <c:pt idx="2">
                  <c:v>5.9175610000000001</c:v>
                </c:pt>
                <c:pt idx="3">
                  <c:v>6.4920260000000001</c:v>
                </c:pt>
                <c:pt idx="4">
                  <c:v>6.8501220000000007</c:v>
                </c:pt>
                <c:pt idx="5">
                  <c:v>7.3357719999999995</c:v>
                </c:pt>
                <c:pt idx="6">
                  <c:v>8.154007</c:v>
                </c:pt>
                <c:pt idx="7">
                  <c:v>8.7823289999999989</c:v>
                </c:pt>
                <c:pt idx="8">
                  <c:v>10.653120000000001</c:v>
                </c:pt>
                <c:pt idx="9">
                  <c:v>11.52427</c:v>
                </c:pt>
                <c:pt idx="10">
                  <c:v>12.74784</c:v>
                </c:pt>
                <c:pt idx="11">
                  <c:v>14.071569999999999</c:v>
                </c:pt>
                <c:pt idx="12">
                  <c:v>13.8826</c:v>
                </c:pt>
                <c:pt idx="13">
                  <c:v>13.61899</c:v>
                </c:pt>
                <c:pt idx="14">
                  <c:v>15.382070000000001</c:v>
                </c:pt>
                <c:pt idx="15">
                  <c:v>16.524380000000001</c:v>
                </c:pt>
                <c:pt idx="16">
                  <c:v>18.38195</c:v>
                </c:pt>
                <c:pt idx="17">
                  <c:v>19.273880000000002</c:v>
                </c:pt>
                <c:pt idx="18">
                  <c:v>19.840790000000002</c:v>
                </c:pt>
                <c:pt idx="19">
                  <c:v>20.117630000000002</c:v>
                </c:pt>
                <c:pt idx="20">
                  <c:v>20.037310000000002</c:v>
                </c:pt>
                <c:pt idx="21">
                  <c:v>20.050540000000002</c:v>
                </c:pt>
                <c:pt idx="22">
                  <c:v>19.962669999999999</c:v>
                </c:pt>
                <c:pt idx="23">
                  <c:v>19.928660000000001</c:v>
                </c:pt>
                <c:pt idx="24">
                  <c:v>19.962669999999999</c:v>
                </c:pt>
                <c:pt idx="25">
                  <c:v>19.982509999999998</c:v>
                </c:pt>
                <c:pt idx="26">
                  <c:v>19.969290000000001</c:v>
                </c:pt>
                <c:pt idx="27">
                  <c:v>19.969290000000001</c:v>
                </c:pt>
                <c:pt idx="28">
                  <c:v>20.252740000000003</c:v>
                </c:pt>
                <c:pt idx="29">
                  <c:v>20.861219999999999</c:v>
                </c:pt>
                <c:pt idx="30">
                  <c:v>21.475369999999998</c:v>
                </c:pt>
                <c:pt idx="31">
                  <c:v>22.191560000000003</c:v>
                </c:pt>
                <c:pt idx="32">
                  <c:v>24.393990000000002</c:v>
                </c:pt>
                <c:pt idx="33">
                  <c:v>26.150459999999999</c:v>
                </c:pt>
                <c:pt idx="34">
                  <c:v>28.488</c:v>
                </c:pt>
                <c:pt idx="35">
                  <c:v>30.265259999999998</c:v>
                </c:pt>
                <c:pt idx="36">
                  <c:v>31.71087</c:v>
                </c:pt>
                <c:pt idx="37">
                  <c:v>34.730589999999999</c:v>
                </c:pt>
                <c:pt idx="38">
                  <c:v>37.817399999999999</c:v>
                </c:pt>
                <c:pt idx="39">
                  <c:v>40.236199999999997</c:v>
                </c:pt>
                <c:pt idx="40">
                  <c:v>43.532760000000003</c:v>
                </c:pt>
                <c:pt idx="41">
                  <c:v>46.836880000000001</c:v>
                </c:pt>
                <c:pt idx="42">
                  <c:v>48.478079999999999</c:v>
                </c:pt>
                <c:pt idx="43">
                  <c:v>52.633499999999998</c:v>
                </c:pt>
                <c:pt idx="44">
                  <c:v>56.62547</c:v>
                </c:pt>
                <c:pt idx="45">
                  <c:v>56.530980000000007</c:v>
                </c:pt>
                <c:pt idx="46">
                  <c:v>63.327249999999999</c:v>
                </c:pt>
                <c:pt idx="47">
                  <c:v>63.496379999999995</c:v>
                </c:pt>
                <c:pt idx="48">
                  <c:v>70.603499999999997</c:v>
                </c:pt>
                <c:pt idx="49">
                  <c:v>73.967140000000001</c:v>
                </c:pt>
                <c:pt idx="50">
                  <c:v>78.547749999999994</c:v>
                </c:pt>
                <c:pt idx="51">
                  <c:v>83.20205</c:v>
                </c:pt>
                <c:pt idx="52">
                  <c:v>86.877499999999998</c:v>
                </c:pt>
                <c:pt idx="53">
                  <c:v>91.17465</c:v>
                </c:pt>
                <c:pt idx="54">
                  <c:v>97.064809999999994</c:v>
                </c:pt>
                <c:pt idx="55">
                  <c:v>102.0574</c:v>
                </c:pt>
                <c:pt idx="56">
                  <c:v>108.0363</c:v>
                </c:pt>
                <c:pt idx="57">
                  <c:v>113.3738</c:v>
                </c:pt>
                <c:pt idx="58">
                  <c:v>111.25160000000001</c:v>
                </c:pt>
                <c:pt idx="59">
                  <c:v>125.94589999999999</c:v>
                </c:pt>
                <c:pt idx="60">
                  <c:v>132.22149999999999</c:v>
                </c:pt>
                <c:pt idx="61">
                  <c:v>131.4316</c:v>
                </c:pt>
                <c:pt idx="62">
                  <c:v>142.15940000000001</c:v>
                </c:pt>
                <c:pt idx="63">
                  <c:v>148.86779999999999</c:v>
                </c:pt>
                <c:pt idx="64">
                  <c:v>148.60420000000002</c:v>
                </c:pt>
                <c:pt idx="65">
                  <c:v>160.46010000000001</c:v>
                </c:pt>
                <c:pt idx="66">
                  <c:v>163.494</c:v>
                </c:pt>
                <c:pt idx="67">
                  <c:v>173.82300000000001</c:v>
                </c:pt>
                <c:pt idx="68">
                  <c:v>179.8965</c:v>
                </c:pt>
                <c:pt idx="69">
                  <c:v>183.73349999999999</c:v>
                </c:pt>
                <c:pt idx="70">
                  <c:v>191.81379999999999</c:v>
                </c:pt>
                <c:pt idx="71">
                  <c:v>198.54870000000003</c:v>
                </c:pt>
                <c:pt idx="72">
                  <c:v>206.7508</c:v>
                </c:pt>
                <c:pt idx="73">
                  <c:v>209.7432</c:v>
                </c:pt>
                <c:pt idx="74">
                  <c:v>223.51150000000001</c:v>
                </c:pt>
                <c:pt idx="75">
                  <c:v>226.9091</c:v>
                </c:pt>
                <c:pt idx="76">
                  <c:v>237.08320000000001</c:v>
                </c:pt>
                <c:pt idx="77">
                  <c:v>240.55549999999999</c:v>
                </c:pt>
                <c:pt idx="78">
                  <c:v>247.845</c:v>
                </c:pt>
                <c:pt idx="79">
                  <c:v>254.31049999999999</c:v>
                </c:pt>
                <c:pt idx="80">
                  <c:v>261.3836</c:v>
                </c:pt>
                <c:pt idx="81">
                  <c:v>266.70029999999997</c:v>
                </c:pt>
                <c:pt idx="82">
                  <c:v>279.2724</c:v>
                </c:pt>
                <c:pt idx="83">
                  <c:v>278.92849999999999</c:v>
                </c:pt>
                <c:pt idx="84">
                  <c:v>279.31299999999999</c:v>
                </c:pt>
                <c:pt idx="85">
                  <c:v>284.31880000000001</c:v>
                </c:pt>
                <c:pt idx="86">
                  <c:v>289.42</c:v>
                </c:pt>
                <c:pt idx="87">
                  <c:v>290.77109999999999</c:v>
                </c:pt>
                <c:pt idx="88">
                  <c:v>290.2912</c:v>
                </c:pt>
                <c:pt idx="89">
                  <c:v>293.94579999999996</c:v>
                </c:pt>
                <c:pt idx="90">
                  <c:v>291.2029</c:v>
                </c:pt>
                <c:pt idx="91">
                  <c:v>285.31940000000003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'1-2'!$J$1</c:f>
              <c:strCache>
                <c:ptCount val="1"/>
                <c:pt idx="0">
                  <c:v>Q890-120-15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'1-2'!$I$2:$I$353</c:f>
              <c:numCache>
                <c:formatCode>General</c:formatCode>
                <c:ptCount val="352"/>
                <c:pt idx="0">
                  <c:v>0</c:v>
                </c:pt>
                <c:pt idx="1">
                  <c:v>8.2200000000000328E-4</c:v>
                </c:pt>
                <c:pt idx="2">
                  <c:v>1.3085000000000041E-3</c:v>
                </c:pt>
                <c:pt idx="3">
                  <c:v>1.0324999999999918E-3</c:v>
                </c:pt>
                <c:pt idx="4">
                  <c:v>4.6850000000001057E-4</c:v>
                </c:pt>
                <c:pt idx="5">
                  <c:v>1.0450000000000181E-3</c:v>
                </c:pt>
                <c:pt idx="6">
                  <c:v>1.1179999999999801E-3</c:v>
                </c:pt>
                <c:pt idx="7">
                  <c:v>5.1699999999993418E-4</c:v>
                </c:pt>
                <c:pt idx="8">
                  <c:v>2.2649999999996284E-4</c:v>
                </c:pt>
                <c:pt idx="9">
                  <c:v>2.7199999999999447E-4</c:v>
                </c:pt>
                <c:pt idx="10">
                  <c:v>4.6449999999997882E-4</c:v>
                </c:pt>
                <c:pt idx="11">
                  <c:v>1.8044999999999867E-3</c:v>
                </c:pt>
                <c:pt idx="12">
                  <c:v>1.529500000000017E-3</c:v>
                </c:pt>
                <c:pt idx="13">
                  <c:v>1.5755000000000075E-3</c:v>
                </c:pt>
                <c:pt idx="14">
                  <c:v>1.2545000000000472E-3</c:v>
                </c:pt>
                <c:pt idx="15">
                  <c:v>2.3175000000000834E-3</c:v>
                </c:pt>
                <c:pt idx="16">
                  <c:v>2.234999999999987E-3</c:v>
                </c:pt>
                <c:pt idx="17">
                  <c:v>1.9714999999999039E-3</c:v>
                </c:pt>
                <c:pt idx="18">
                  <c:v>3.2335000000000003E-3</c:v>
                </c:pt>
                <c:pt idx="19">
                  <c:v>2.0165000000000877E-3</c:v>
                </c:pt>
                <c:pt idx="20">
                  <c:v>3.1829999999999359E-3</c:v>
                </c:pt>
                <c:pt idx="21">
                  <c:v>3.2619999999998761E-3</c:v>
                </c:pt>
                <c:pt idx="22">
                  <c:v>3.6149999999999238E-3</c:v>
                </c:pt>
                <c:pt idx="23">
                  <c:v>2.7520000000000877E-3</c:v>
                </c:pt>
                <c:pt idx="24">
                  <c:v>3.4444999999999615E-3</c:v>
                </c:pt>
                <c:pt idx="25">
                  <c:v>4.0814999999999602E-3</c:v>
                </c:pt>
                <c:pt idx="26">
                  <c:v>3.0405000000000015E-3</c:v>
                </c:pt>
                <c:pt idx="27">
                  <c:v>2.990499999999896E-3</c:v>
                </c:pt>
                <c:pt idx="28">
                  <c:v>4.0074999999999417E-3</c:v>
                </c:pt>
                <c:pt idx="29">
                  <c:v>3.6419999999999231E-3</c:v>
                </c:pt>
                <c:pt idx="30">
                  <c:v>3.594499999999945E-3</c:v>
                </c:pt>
                <c:pt idx="31">
                  <c:v>3.6544999999998939E-3</c:v>
                </c:pt>
                <c:pt idx="32">
                  <c:v>3.8504999999999789E-3</c:v>
                </c:pt>
                <c:pt idx="33">
                  <c:v>3.978500000000329E-3</c:v>
                </c:pt>
                <c:pt idx="34">
                  <c:v>3.986500000000115E-3</c:v>
                </c:pt>
                <c:pt idx="35">
                  <c:v>4.4865000000000599E-3</c:v>
                </c:pt>
                <c:pt idx="36">
                  <c:v>5.054000000000114E-3</c:v>
                </c:pt>
                <c:pt idx="37">
                  <c:v>5.5560000000001164E-3</c:v>
                </c:pt>
                <c:pt idx="38">
                  <c:v>5.8385000000000797E-3</c:v>
                </c:pt>
                <c:pt idx="39">
                  <c:v>6.7839999999999012E-3</c:v>
                </c:pt>
                <c:pt idx="40">
                  <c:v>6.5359999999998752E-3</c:v>
                </c:pt>
                <c:pt idx="41">
                  <c:v>7.0869999999998434E-3</c:v>
                </c:pt>
                <c:pt idx="42">
                  <c:v>7.5319999999998721E-3</c:v>
                </c:pt>
                <c:pt idx="43">
                  <c:v>8.108500000000074E-3</c:v>
                </c:pt>
                <c:pt idx="44">
                  <c:v>9.2549999999997912E-3</c:v>
                </c:pt>
                <c:pt idx="45">
                  <c:v>9.3054999999999666E-3</c:v>
                </c:pt>
                <c:pt idx="46">
                  <c:v>9.5304999999998863E-3</c:v>
                </c:pt>
                <c:pt idx="47">
                  <c:v>9.89149999999972E-3</c:v>
                </c:pt>
                <c:pt idx="48">
                  <c:v>1.0893499999999889E-2</c:v>
                </c:pt>
                <c:pt idx="49">
                  <c:v>1.0766499999999901E-2</c:v>
                </c:pt>
                <c:pt idx="50">
                  <c:v>1.1486999999999803E-2</c:v>
                </c:pt>
                <c:pt idx="51">
                  <c:v>1.2799999999999923E-2</c:v>
                </c:pt>
                <c:pt idx="52">
                  <c:v>1.3493500000000047E-2</c:v>
                </c:pt>
                <c:pt idx="53">
                  <c:v>1.4497000000000204E-2</c:v>
                </c:pt>
                <c:pt idx="54">
                  <c:v>1.563150000000002E-2</c:v>
                </c:pt>
                <c:pt idx="55">
                  <c:v>1.6231499999999732E-2</c:v>
                </c:pt>
                <c:pt idx="56">
                  <c:v>1.7352500000000326E-2</c:v>
                </c:pt>
                <c:pt idx="57">
                  <c:v>1.799100000000009E-2</c:v>
                </c:pt>
                <c:pt idx="58">
                  <c:v>1.9016499999999992E-2</c:v>
                </c:pt>
                <c:pt idx="59">
                  <c:v>1.9328000000000012E-2</c:v>
                </c:pt>
                <c:pt idx="60">
                  <c:v>2.027000000000001E-2</c:v>
                </c:pt>
                <c:pt idx="61">
                  <c:v>2.1071000000000062E-2</c:v>
                </c:pt>
                <c:pt idx="62">
                  <c:v>2.3145500000000041E-2</c:v>
                </c:pt>
                <c:pt idx="63">
                  <c:v>2.3360999999999965E-2</c:v>
                </c:pt>
                <c:pt idx="64">
                  <c:v>2.5382500000000086E-2</c:v>
                </c:pt>
                <c:pt idx="65">
                  <c:v>2.7986000000000288E-2</c:v>
                </c:pt>
                <c:pt idx="66">
                  <c:v>2.8901000000000066E-2</c:v>
                </c:pt>
                <c:pt idx="67">
                  <c:v>2.8702999999999923E-2</c:v>
                </c:pt>
                <c:pt idx="68">
                  <c:v>3.0300499999999841E-2</c:v>
                </c:pt>
                <c:pt idx="69">
                  <c:v>3.1609500000000068E-2</c:v>
                </c:pt>
                <c:pt idx="70">
                  <c:v>3.3930499999999864E-2</c:v>
                </c:pt>
                <c:pt idx="71">
                  <c:v>3.5616000000000092E-2</c:v>
                </c:pt>
                <c:pt idx="72">
                  <c:v>3.7103499999999734E-2</c:v>
                </c:pt>
                <c:pt idx="73">
                  <c:v>3.8203500000000279E-2</c:v>
                </c:pt>
                <c:pt idx="74">
                  <c:v>3.9491499999999569E-2</c:v>
                </c:pt>
                <c:pt idx="75">
                  <c:v>4.4365000000000432E-2</c:v>
                </c:pt>
                <c:pt idx="76">
                  <c:v>4.5567499999999761E-2</c:v>
                </c:pt>
                <c:pt idx="77">
                  <c:v>4.7237499999999599E-2</c:v>
                </c:pt>
                <c:pt idx="78">
                  <c:v>4.662699999999953E-2</c:v>
                </c:pt>
                <c:pt idx="79">
                  <c:v>4.6397000000000244E-2</c:v>
                </c:pt>
                <c:pt idx="80">
                  <c:v>4.7487499999999461E-2</c:v>
                </c:pt>
                <c:pt idx="81">
                  <c:v>4.7797000000000089E-2</c:v>
                </c:pt>
                <c:pt idx="82">
                  <c:v>5.0724000000000213E-2</c:v>
                </c:pt>
                <c:pt idx="83">
                  <c:v>5.3517500000000329E-2</c:v>
                </c:pt>
                <c:pt idx="84">
                  <c:v>5.3504500000000288E-2</c:v>
                </c:pt>
                <c:pt idx="85">
                  <c:v>5.5067000000000199E-2</c:v>
                </c:pt>
                <c:pt idx="86">
                  <c:v>5.4040000000000532E-2</c:v>
                </c:pt>
                <c:pt idx="87">
                  <c:v>5.4375500000000354E-2</c:v>
                </c:pt>
                <c:pt idx="88">
                  <c:v>5.7805000000000106E-2</c:v>
                </c:pt>
                <c:pt idx="89">
                  <c:v>6.0803999999999636E-2</c:v>
                </c:pt>
                <c:pt idx="90">
                  <c:v>6.189250000000035E-2</c:v>
                </c:pt>
                <c:pt idx="91">
                  <c:v>6.2927999999999873E-2</c:v>
                </c:pt>
                <c:pt idx="92">
                  <c:v>6.2261000000000344E-2</c:v>
                </c:pt>
                <c:pt idx="93">
                  <c:v>6.2729500000000105E-2</c:v>
                </c:pt>
                <c:pt idx="94">
                  <c:v>6.4690499999999762E-2</c:v>
                </c:pt>
                <c:pt idx="95">
                  <c:v>6.7959000000000103E-2</c:v>
                </c:pt>
                <c:pt idx="96">
                  <c:v>7.1383500000000044E-2</c:v>
                </c:pt>
                <c:pt idx="97">
                  <c:v>7.2818500000000341E-2</c:v>
                </c:pt>
                <c:pt idx="98">
                  <c:v>7.3226000000000013E-2</c:v>
                </c:pt>
                <c:pt idx="99">
                  <c:v>7.3743499999999962E-2</c:v>
                </c:pt>
                <c:pt idx="100">
                  <c:v>7.3547000000000029E-2</c:v>
                </c:pt>
                <c:pt idx="101">
                  <c:v>7.4126499999999762E-2</c:v>
                </c:pt>
                <c:pt idx="102">
                  <c:v>7.8671999999999631E-2</c:v>
                </c:pt>
                <c:pt idx="103">
                  <c:v>8.1732500000000208E-2</c:v>
                </c:pt>
                <c:pt idx="104">
                  <c:v>8.3746500000000168E-2</c:v>
                </c:pt>
                <c:pt idx="105">
                  <c:v>8.6201500000000042E-2</c:v>
                </c:pt>
                <c:pt idx="106">
                  <c:v>8.8322499999999859E-2</c:v>
                </c:pt>
                <c:pt idx="107">
                  <c:v>8.9614499999999708E-2</c:v>
                </c:pt>
                <c:pt idx="108">
                  <c:v>9.0724000000000249E-2</c:v>
                </c:pt>
                <c:pt idx="109">
                  <c:v>9.0777000000000108E-2</c:v>
                </c:pt>
                <c:pt idx="110">
                  <c:v>9.1375000000000206E-2</c:v>
                </c:pt>
                <c:pt idx="111">
                  <c:v>9.1826999999999881E-2</c:v>
                </c:pt>
                <c:pt idx="112">
                  <c:v>9.2121500000000189E-2</c:v>
                </c:pt>
                <c:pt idx="113">
                  <c:v>9.3605999999999856E-2</c:v>
                </c:pt>
                <c:pt idx="114">
                  <c:v>9.6447500000000019E-2</c:v>
                </c:pt>
                <c:pt idx="115">
                  <c:v>9.7456999999999461E-2</c:v>
                </c:pt>
                <c:pt idx="116">
                  <c:v>9.9130999999999858E-2</c:v>
                </c:pt>
                <c:pt idx="117">
                  <c:v>0.10007149999999987</c:v>
                </c:pt>
                <c:pt idx="118">
                  <c:v>0.10074049999999968</c:v>
                </c:pt>
                <c:pt idx="119">
                  <c:v>0.10138749999999996</c:v>
                </c:pt>
                <c:pt idx="120">
                  <c:v>0.10177450000000032</c:v>
                </c:pt>
                <c:pt idx="121">
                  <c:v>0.10229050000000006</c:v>
                </c:pt>
                <c:pt idx="122">
                  <c:v>0.10268599999999983</c:v>
                </c:pt>
                <c:pt idx="123">
                  <c:v>0.1030325000000003</c:v>
                </c:pt>
                <c:pt idx="124">
                  <c:v>0.10386649999999964</c:v>
                </c:pt>
                <c:pt idx="125">
                  <c:v>0.10427650000000055</c:v>
                </c:pt>
                <c:pt idx="126">
                  <c:v>0.10481000000000007</c:v>
                </c:pt>
                <c:pt idx="127">
                  <c:v>0.10557650000000063</c:v>
                </c:pt>
                <c:pt idx="128">
                  <c:v>0.10586300000000026</c:v>
                </c:pt>
                <c:pt idx="129">
                  <c:v>0.10635099999999964</c:v>
                </c:pt>
                <c:pt idx="130">
                  <c:v>0.10695399999999955</c:v>
                </c:pt>
                <c:pt idx="131">
                  <c:v>0.10741100000000037</c:v>
                </c:pt>
                <c:pt idx="132">
                  <c:v>0.10774849999999958</c:v>
                </c:pt>
                <c:pt idx="133">
                  <c:v>0.10915750000000024</c:v>
                </c:pt>
                <c:pt idx="134">
                  <c:v>0.11034750000000004</c:v>
                </c:pt>
                <c:pt idx="135">
                  <c:v>0.11709349999999974</c:v>
                </c:pt>
                <c:pt idx="136">
                  <c:v>0.11899900000000052</c:v>
                </c:pt>
                <c:pt idx="137">
                  <c:v>0.12096600000000057</c:v>
                </c:pt>
                <c:pt idx="138">
                  <c:v>0.12206400000000039</c:v>
                </c:pt>
                <c:pt idx="139">
                  <c:v>0.12298949999999964</c:v>
                </c:pt>
                <c:pt idx="140">
                  <c:v>0.12347449999999993</c:v>
                </c:pt>
                <c:pt idx="141">
                  <c:v>0.12371949999999998</c:v>
                </c:pt>
                <c:pt idx="142">
                  <c:v>0.12443400000000038</c:v>
                </c:pt>
                <c:pt idx="143">
                  <c:v>0.12475999999999976</c:v>
                </c:pt>
                <c:pt idx="144">
                  <c:v>0.1256589999999993</c:v>
                </c:pt>
                <c:pt idx="145">
                  <c:v>0.1266354999999999</c:v>
                </c:pt>
                <c:pt idx="146">
                  <c:v>0.12715050000000039</c:v>
                </c:pt>
                <c:pt idx="147">
                  <c:v>0.12770149999999969</c:v>
                </c:pt>
                <c:pt idx="148">
                  <c:v>0.12830900000000023</c:v>
                </c:pt>
                <c:pt idx="149">
                  <c:v>0.12896599999999969</c:v>
                </c:pt>
                <c:pt idx="150">
                  <c:v>0.12967499999999976</c:v>
                </c:pt>
                <c:pt idx="151">
                  <c:v>0.13040899999999978</c:v>
                </c:pt>
                <c:pt idx="152">
                  <c:v>0.13071849999999952</c:v>
                </c:pt>
                <c:pt idx="153">
                  <c:v>0.13249449999999996</c:v>
                </c:pt>
                <c:pt idx="154">
                  <c:v>0.13284750000000001</c:v>
                </c:pt>
                <c:pt idx="155">
                  <c:v>0.13335849999999949</c:v>
                </c:pt>
                <c:pt idx="156">
                  <c:v>0.13406499999999966</c:v>
                </c:pt>
                <c:pt idx="157">
                  <c:v>0.13419899999999974</c:v>
                </c:pt>
                <c:pt idx="158">
                  <c:v>0.1341190000000001</c:v>
                </c:pt>
                <c:pt idx="159">
                  <c:v>0.13465000000000016</c:v>
                </c:pt>
                <c:pt idx="160">
                  <c:v>0.13528350000000033</c:v>
                </c:pt>
                <c:pt idx="161">
                  <c:v>0.13529500000000017</c:v>
                </c:pt>
                <c:pt idx="162">
                  <c:v>0.13660150000000026</c:v>
                </c:pt>
                <c:pt idx="163">
                  <c:v>0.13711150000000005</c:v>
                </c:pt>
                <c:pt idx="164">
                  <c:v>0.13847750000000048</c:v>
                </c:pt>
                <c:pt idx="165">
                  <c:v>0.14134449999999976</c:v>
                </c:pt>
                <c:pt idx="166">
                  <c:v>0.14422449999999953</c:v>
                </c:pt>
                <c:pt idx="167">
                  <c:v>0.15478049999999977</c:v>
                </c:pt>
                <c:pt idx="168">
                  <c:v>0.16793299999999967</c:v>
                </c:pt>
                <c:pt idx="169">
                  <c:v>0.17230100000000004</c:v>
                </c:pt>
                <c:pt idx="170">
                  <c:v>0.18612000000000029</c:v>
                </c:pt>
                <c:pt idx="171">
                  <c:v>0.24135149999999994</c:v>
                </c:pt>
                <c:pt idx="172">
                  <c:v>0.24090400000000001</c:v>
                </c:pt>
              </c:numCache>
            </c:numRef>
          </c:xVal>
          <c:yVal>
            <c:numRef>
              <c:f>'1-2'!$J$2:$J$353</c:f>
              <c:numCache>
                <c:formatCode>General</c:formatCode>
                <c:ptCount val="352"/>
                <c:pt idx="0">
                  <c:v>2.6455639999999999E-2</c:v>
                </c:pt>
                <c:pt idx="1">
                  <c:v>2.9516939999999998</c:v>
                </c:pt>
                <c:pt idx="2">
                  <c:v>4.6335169999999994</c:v>
                </c:pt>
                <c:pt idx="3">
                  <c:v>5.4441930000000003</c:v>
                </c:pt>
                <c:pt idx="4">
                  <c:v>6.0460590000000005</c:v>
                </c:pt>
                <c:pt idx="5">
                  <c:v>7.579542</c:v>
                </c:pt>
                <c:pt idx="6">
                  <c:v>7.8970089999999997</c:v>
                </c:pt>
                <c:pt idx="7">
                  <c:v>8.1738490000000006</c:v>
                </c:pt>
                <c:pt idx="8">
                  <c:v>9.2008950000000009</c:v>
                </c:pt>
                <c:pt idx="9">
                  <c:v>9.8084299999999995</c:v>
                </c:pt>
                <c:pt idx="10">
                  <c:v>9.6062329999999996</c:v>
                </c:pt>
                <c:pt idx="11">
                  <c:v>11.511040000000001</c:v>
                </c:pt>
                <c:pt idx="12">
                  <c:v>13.200419999999999</c:v>
                </c:pt>
                <c:pt idx="13">
                  <c:v>13.57175</c:v>
                </c:pt>
                <c:pt idx="14">
                  <c:v>14.68666</c:v>
                </c:pt>
                <c:pt idx="15">
                  <c:v>15.51718</c:v>
                </c:pt>
                <c:pt idx="16">
                  <c:v>16.490369999999999</c:v>
                </c:pt>
                <c:pt idx="17">
                  <c:v>17.151759999999999</c:v>
                </c:pt>
                <c:pt idx="18">
                  <c:v>19.01688</c:v>
                </c:pt>
                <c:pt idx="19">
                  <c:v>19.726459999999999</c:v>
                </c:pt>
                <c:pt idx="20">
                  <c:v>19.834169999999997</c:v>
                </c:pt>
                <c:pt idx="21">
                  <c:v>20.773349999999997</c:v>
                </c:pt>
                <c:pt idx="22">
                  <c:v>20.766729999999999</c:v>
                </c:pt>
                <c:pt idx="23">
                  <c:v>20.766729999999999</c:v>
                </c:pt>
                <c:pt idx="24">
                  <c:v>20.786580000000001</c:v>
                </c:pt>
                <c:pt idx="25">
                  <c:v>20.779959999999999</c:v>
                </c:pt>
                <c:pt idx="26">
                  <c:v>20.799799999999998</c:v>
                </c:pt>
                <c:pt idx="27">
                  <c:v>20.847990000000003</c:v>
                </c:pt>
                <c:pt idx="28">
                  <c:v>20.833819999999999</c:v>
                </c:pt>
                <c:pt idx="29">
                  <c:v>20.90185</c:v>
                </c:pt>
                <c:pt idx="30">
                  <c:v>21.462139999999998</c:v>
                </c:pt>
                <c:pt idx="31">
                  <c:v>22.009209999999999</c:v>
                </c:pt>
                <c:pt idx="32">
                  <c:v>23.48883</c:v>
                </c:pt>
                <c:pt idx="33">
                  <c:v>25.880230000000001</c:v>
                </c:pt>
                <c:pt idx="34">
                  <c:v>26.89405</c:v>
                </c:pt>
                <c:pt idx="35">
                  <c:v>29.447959999999998</c:v>
                </c:pt>
                <c:pt idx="36">
                  <c:v>30.89358</c:v>
                </c:pt>
                <c:pt idx="37">
                  <c:v>30.177379999999999</c:v>
                </c:pt>
                <c:pt idx="38">
                  <c:v>33.946370000000002</c:v>
                </c:pt>
                <c:pt idx="39">
                  <c:v>37.229699999999994</c:v>
                </c:pt>
                <c:pt idx="40">
                  <c:v>37.149389999999997</c:v>
                </c:pt>
                <c:pt idx="41">
                  <c:v>41.317099999999996</c:v>
                </c:pt>
                <c:pt idx="42">
                  <c:v>44.431309999999996</c:v>
                </c:pt>
                <c:pt idx="43">
                  <c:v>43.343789999999998</c:v>
                </c:pt>
                <c:pt idx="44">
                  <c:v>49.295370000000005</c:v>
                </c:pt>
                <c:pt idx="45">
                  <c:v>53.065300000000001</c:v>
                </c:pt>
                <c:pt idx="46">
                  <c:v>55.139230000000005</c:v>
                </c:pt>
                <c:pt idx="47">
                  <c:v>56.37603</c:v>
                </c:pt>
                <c:pt idx="48">
                  <c:v>60.605150000000002</c:v>
                </c:pt>
                <c:pt idx="49">
                  <c:v>64.212569999999999</c:v>
                </c:pt>
                <c:pt idx="50">
                  <c:v>67.549759999999992</c:v>
                </c:pt>
                <c:pt idx="51">
                  <c:v>71.352759999999989</c:v>
                </c:pt>
                <c:pt idx="52">
                  <c:v>73.231110000000001</c:v>
                </c:pt>
                <c:pt idx="53">
                  <c:v>80.297600000000003</c:v>
                </c:pt>
                <c:pt idx="54">
                  <c:v>84.614589999999993</c:v>
                </c:pt>
                <c:pt idx="55">
                  <c:v>87.059850000000012</c:v>
                </c:pt>
                <c:pt idx="56">
                  <c:v>89.187640000000002</c:v>
                </c:pt>
                <c:pt idx="57">
                  <c:v>95.768479999999997</c:v>
                </c:pt>
                <c:pt idx="58">
                  <c:v>100.5513</c:v>
                </c:pt>
                <c:pt idx="59">
                  <c:v>104.44880000000001</c:v>
                </c:pt>
                <c:pt idx="60">
                  <c:v>108.4757</c:v>
                </c:pt>
                <c:pt idx="61">
                  <c:v>114.2855</c:v>
                </c:pt>
                <c:pt idx="62">
                  <c:v>120.102</c:v>
                </c:pt>
                <c:pt idx="63">
                  <c:v>125.80410000000001</c:v>
                </c:pt>
                <c:pt idx="64">
                  <c:v>128.3571</c:v>
                </c:pt>
                <c:pt idx="65">
                  <c:v>136.91650000000001</c:v>
                </c:pt>
                <c:pt idx="66">
                  <c:v>145.46260000000001</c:v>
                </c:pt>
                <c:pt idx="67">
                  <c:v>148.02970000000002</c:v>
                </c:pt>
                <c:pt idx="68">
                  <c:v>156.333</c:v>
                </c:pt>
                <c:pt idx="69">
                  <c:v>160.18989999999999</c:v>
                </c:pt>
                <c:pt idx="70">
                  <c:v>168.3647</c:v>
                </c:pt>
                <c:pt idx="71">
                  <c:v>171.30970000000002</c:v>
                </c:pt>
                <c:pt idx="72">
                  <c:v>182.3417</c:v>
                </c:pt>
                <c:pt idx="73">
                  <c:v>189.96950000000001</c:v>
                </c:pt>
                <c:pt idx="74">
                  <c:v>192.99579999999997</c:v>
                </c:pt>
                <c:pt idx="75">
                  <c:v>207.4264</c:v>
                </c:pt>
                <c:pt idx="76">
                  <c:v>214.13479999999998</c:v>
                </c:pt>
                <c:pt idx="77">
                  <c:v>215.5256</c:v>
                </c:pt>
                <c:pt idx="78">
                  <c:v>219.7954</c:v>
                </c:pt>
                <c:pt idx="79">
                  <c:v>219.5658</c:v>
                </c:pt>
                <c:pt idx="80">
                  <c:v>219.88329999999999</c:v>
                </c:pt>
                <c:pt idx="81">
                  <c:v>224.3486</c:v>
                </c:pt>
                <c:pt idx="82">
                  <c:v>233.12429999999998</c:v>
                </c:pt>
                <c:pt idx="83">
                  <c:v>240.20500000000001</c:v>
                </c:pt>
                <c:pt idx="84">
                  <c:v>243.67060000000001</c:v>
                </c:pt>
                <c:pt idx="85">
                  <c:v>243.596</c:v>
                </c:pt>
                <c:pt idx="86">
                  <c:v>240.14349999999999</c:v>
                </c:pt>
                <c:pt idx="87">
                  <c:v>247.83170000000001</c:v>
                </c:pt>
                <c:pt idx="88">
                  <c:v>256.00650000000002</c:v>
                </c:pt>
                <c:pt idx="89">
                  <c:v>263.7004</c:v>
                </c:pt>
                <c:pt idx="90">
                  <c:v>268.3897</c:v>
                </c:pt>
                <c:pt idx="91">
                  <c:v>269.6388</c:v>
                </c:pt>
                <c:pt idx="92">
                  <c:v>268.3349</c:v>
                </c:pt>
                <c:pt idx="93">
                  <c:v>268.53800000000001</c:v>
                </c:pt>
                <c:pt idx="94">
                  <c:v>277.09729999999996</c:v>
                </c:pt>
                <c:pt idx="95">
                  <c:v>288.92020000000002</c:v>
                </c:pt>
                <c:pt idx="96">
                  <c:v>295.27709999999996</c:v>
                </c:pt>
                <c:pt idx="97">
                  <c:v>298.76929999999999</c:v>
                </c:pt>
                <c:pt idx="98">
                  <c:v>299.3843</c:v>
                </c:pt>
                <c:pt idx="99">
                  <c:v>297.8981</c:v>
                </c:pt>
                <c:pt idx="100">
                  <c:v>300.452</c:v>
                </c:pt>
                <c:pt idx="101">
                  <c:v>304.3023</c:v>
                </c:pt>
                <c:pt idx="102">
                  <c:v>310.46359999999999</c:v>
                </c:pt>
                <c:pt idx="103">
                  <c:v>320.90790000000004</c:v>
                </c:pt>
                <c:pt idx="104">
                  <c:v>323.5761</c:v>
                </c:pt>
                <c:pt idx="105">
                  <c:v>328.238</c:v>
                </c:pt>
                <c:pt idx="106">
                  <c:v>327.68430000000001</c:v>
                </c:pt>
                <c:pt idx="107">
                  <c:v>330.37900000000002</c:v>
                </c:pt>
                <c:pt idx="108">
                  <c:v>327.31209999999999</c:v>
                </c:pt>
                <c:pt idx="109">
                  <c:v>329.78469999999999</c:v>
                </c:pt>
                <c:pt idx="110">
                  <c:v>332.05520000000001</c:v>
                </c:pt>
                <c:pt idx="111">
                  <c:v>332.62209999999999</c:v>
                </c:pt>
                <c:pt idx="112">
                  <c:v>330.5548</c:v>
                </c:pt>
                <c:pt idx="113">
                  <c:v>331.92670000000004</c:v>
                </c:pt>
                <c:pt idx="114">
                  <c:v>332.7099</c:v>
                </c:pt>
                <c:pt idx="115">
                  <c:v>333.43279999999999</c:v>
                </c:pt>
                <c:pt idx="116">
                  <c:v>334.0951</c:v>
                </c:pt>
                <c:pt idx="117">
                  <c:v>334.81790000000001</c:v>
                </c:pt>
                <c:pt idx="118">
                  <c:v>335.52080000000001</c:v>
                </c:pt>
                <c:pt idx="119">
                  <c:v>336.18890000000005</c:v>
                </c:pt>
                <c:pt idx="120">
                  <c:v>336.84459999999996</c:v>
                </c:pt>
                <c:pt idx="121">
                  <c:v>337.48609999999996</c:v>
                </c:pt>
                <c:pt idx="122">
                  <c:v>338.1078</c:v>
                </c:pt>
                <c:pt idx="123">
                  <c:v>338.5</c:v>
                </c:pt>
                <c:pt idx="124">
                  <c:v>338.23629999999997</c:v>
                </c:pt>
                <c:pt idx="125">
                  <c:v>338.1617</c:v>
                </c:pt>
                <c:pt idx="126">
                  <c:v>337.94529999999997</c:v>
                </c:pt>
                <c:pt idx="127">
                  <c:v>337.85079999999999</c:v>
                </c:pt>
                <c:pt idx="128">
                  <c:v>338.27029999999996</c:v>
                </c:pt>
                <c:pt idx="129">
                  <c:v>338.71629999999999</c:v>
                </c:pt>
                <c:pt idx="130">
                  <c:v>339.01299999999998</c:v>
                </c:pt>
                <c:pt idx="131">
                  <c:v>337.77050000000003</c:v>
                </c:pt>
                <c:pt idx="132">
                  <c:v>337.75640000000004</c:v>
                </c:pt>
                <c:pt idx="133">
                  <c:v>325.00190000000003</c:v>
                </c:pt>
                <c:pt idx="134">
                  <c:v>325.06900000000002</c:v>
                </c:pt>
                <c:pt idx="135">
                  <c:v>325.29950000000002</c:v>
                </c:pt>
                <c:pt idx="136">
                  <c:v>325.36</c:v>
                </c:pt>
                <c:pt idx="137">
                  <c:v>325.07659999999998</c:v>
                </c:pt>
                <c:pt idx="138">
                  <c:v>325.02179999999998</c:v>
                </c:pt>
                <c:pt idx="139">
                  <c:v>325.05579999999998</c:v>
                </c:pt>
                <c:pt idx="140">
                  <c:v>325.11720000000003</c:v>
                </c:pt>
                <c:pt idx="141">
                  <c:v>325.56220000000002</c:v>
                </c:pt>
                <c:pt idx="142">
                  <c:v>325.93450000000001</c:v>
                </c:pt>
                <c:pt idx="143">
                  <c:v>326.24529999999999</c:v>
                </c:pt>
                <c:pt idx="144">
                  <c:v>326.51559999999995</c:v>
                </c:pt>
                <c:pt idx="145">
                  <c:v>326.73849999999999</c:v>
                </c:pt>
                <c:pt idx="146">
                  <c:v>326.98129999999998</c:v>
                </c:pt>
                <c:pt idx="147">
                  <c:v>327.15050000000002</c:v>
                </c:pt>
                <c:pt idx="148">
                  <c:v>327.35270000000003</c:v>
                </c:pt>
                <c:pt idx="149">
                  <c:v>327.54169999999999</c:v>
                </c:pt>
                <c:pt idx="150">
                  <c:v>327.69759999999997</c:v>
                </c:pt>
                <c:pt idx="151">
                  <c:v>327.83929999999998</c:v>
                </c:pt>
                <c:pt idx="152">
                  <c:v>327.75799999999998</c:v>
                </c:pt>
                <c:pt idx="153">
                  <c:v>327.2176</c:v>
                </c:pt>
                <c:pt idx="154">
                  <c:v>326.85950000000003</c:v>
                </c:pt>
                <c:pt idx="155">
                  <c:v>326.5958</c:v>
                </c:pt>
                <c:pt idx="156">
                  <c:v>326.42009999999999</c:v>
                </c:pt>
                <c:pt idx="157">
                  <c:v>326.54859999999996</c:v>
                </c:pt>
                <c:pt idx="158">
                  <c:v>326.82549999999998</c:v>
                </c:pt>
                <c:pt idx="159">
                  <c:v>327.38009999999997</c:v>
                </c:pt>
                <c:pt idx="160">
                  <c:v>328.06890000000004</c:v>
                </c:pt>
                <c:pt idx="161">
                  <c:v>329.12990000000002</c:v>
                </c:pt>
                <c:pt idx="162">
                  <c:v>329.83190000000002</c:v>
                </c:pt>
                <c:pt idx="163">
                  <c:v>329.12990000000002</c:v>
                </c:pt>
                <c:pt idx="164">
                  <c:v>328.01499999999999</c:v>
                </c:pt>
                <c:pt idx="165">
                  <c:v>317.11149999999998</c:v>
                </c:pt>
                <c:pt idx="166">
                  <c:v>302.64029999999997</c:v>
                </c:pt>
                <c:pt idx="167">
                  <c:v>301.93170000000003</c:v>
                </c:pt>
                <c:pt idx="168">
                  <c:v>291.20949999999999</c:v>
                </c:pt>
                <c:pt idx="169">
                  <c:v>214.65450000000001</c:v>
                </c:pt>
                <c:pt idx="170">
                  <c:v>212.0401</c:v>
                </c:pt>
                <c:pt idx="171">
                  <c:v>206.52789999999999</c:v>
                </c:pt>
                <c:pt idx="172">
                  <c:v>200.7038</c:v>
                </c:pt>
              </c:numCache>
            </c:numRef>
          </c:yVal>
          <c:smooth val="1"/>
        </c:ser>
        <c:ser>
          <c:idx val="1"/>
          <c:order val="2"/>
          <c:tx>
            <c:strRef>
              <c:f>'1-2'!$M$1</c:f>
              <c:strCache>
                <c:ptCount val="1"/>
                <c:pt idx="0">
                  <c:v>Q890-120-30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'1-2'!$L$2:$L$521</c:f>
              <c:numCache>
                <c:formatCode>General</c:formatCode>
                <c:ptCount val="520"/>
                <c:pt idx="0">
                  <c:v>0</c:v>
                </c:pt>
                <c:pt idx="1">
                  <c:v>-5.6000000000000277E-5</c:v>
                </c:pt>
                <c:pt idx="2">
                  <c:v>2.2000000000000491E-4</c:v>
                </c:pt>
                <c:pt idx="3">
                  <c:v>9.8999999999987986E-5</c:v>
                </c:pt>
                <c:pt idx="4">
                  <c:v>-4.129999999999967E-4</c:v>
                </c:pt>
                <c:pt idx="5">
                  <c:v>6.6649999999998655E-4</c:v>
                </c:pt>
                <c:pt idx="6">
                  <c:v>-6.7499999999998117E-5</c:v>
                </c:pt>
                <c:pt idx="7">
                  <c:v>-5.1850000000000507E-4</c:v>
                </c:pt>
                <c:pt idx="8">
                  <c:v>-1.6599999999999948E-4</c:v>
                </c:pt>
                <c:pt idx="9">
                  <c:v>-3.1550000000007961E-4</c:v>
                </c:pt>
                <c:pt idx="10">
                  <c:v>-4.9949999999993056E-4</c:v>
                </c:pt>
                <c:pt idx="11">
                  <c:v>-3.6400000000003097E-4</c:v>
                </c:pt>
                <c:pt idx="12">
                  <c:v>-3.9999999999995595E-4</c:v>
                </c:pt>
                <c:pt idx="13">
                  <c:v>3.0299999999999772E-4</c:v>
                </c:pt>
                <c:pt idx="14">
                  <c:v>1.0100000000001774E-4</c:v>
                </c:pt>
                <c:pt idx="15">
                  <c:v>-4.3399999999993444E-4</c:v>
                </c:pt>
                <c:pt idx="16">
                  <c:v>-3.9949999999994157E-4</c:v>
                </c:pt>
                <c:pt idx="17">
                  <c:v>-4.9000000000010147E-4</c:v>
                </c:pt>
                <c:pt idx="18">
                  <c:v>2.5500000000011624E-5</c:v>
                </c:pt>
                <c:pt idx="19">
                  <c:v>-5.0399999999983791E-4</c:v>
                </c:pt>
                <c:pt idx="20">
                  <c:v>-7.8949999999999854E-4</c:v>
                </c:pt>
                <c:pt idx="21">
                  <c:v>-7.7699999999991665E-4</c:v>
                </c:pt>
                <c:pt idx="22">
                  <c:v>-6.9450000000004231E-4</c:v>
                </c:pt>
                <c:pt idx="23">
                  <c:v>-6.2850000000003181E-4</c:v>
                </c:pt>
                <c:pt idx="24">
                  <c:v>-1.5749999999992159E-4</c:v>
                </c:pt>
                <c:pt idx="25">
                  <c:v>-4.3950000000003708E-4</c:v>
                </c:pt>
                <c:pt idx="26">
                  <c:v>-5.000000000032756E-6</c:v>
                </c:pt>
                <c:pt idx="27">
                  <c:v>-4.0000000000040004E-5</c:v>
                </c:pt>
                <c:pt idx="28">
                  <c:v>-1.1999999999989797E-4</c:v>
                </c:pt>
                <c:pt idx="29">
                  <c:v>-1.8249999999997435E-4</c:v>
                </c:pt>
                <c:pt idx="30">
                  <c:v>-2.9900000000004923E-4</c:v>
                </c:pt>
                <c:pt idx="31">
                  <c:v>-5.524999999999558E-4</c:v>
                </c:pt>
                <c:pt idx="32">
                  <c:v>-2.9149999999988907E-4</c:v>
                </c:pt>
                <c:pt idx="33">
                  <c:v>-4.8450000000022087E-4</c:v>
                </c:pt>
                <c:pt idx="34">
                  <c:v>-4.2499999999967564E-4</c:v>
                </c:pt>
                <c:pt idx="35">
                  <c:v>-3.5200000000012999E-4</c:v>
                </c:pt>
                <c:pt idx="36">
                  <c:v>-3.3300000000013874E-4</c:v>
                </c:pt>
                <c:pt idx="37">
                  <c:v>-6.6000000000121517E-5</c:v>
                </c:pt>
                <c:pt idx="38">
                  <c:v>-2.6349999999997209E-4</c:v>
                </c:pt>
                <c:pt idx="39">
                  <c:v>-2.5500000000011624E-5</c:v>
                </c:pt>
                <c:pt idx="40">
                  <c:v>-2.6700000000001722E-4</c:v>
                </c:pt>
                <c:pt idx="41">
                  <c:v>-1.9950000000013013E-4</c:v>
                </c:pt>
                <c:pt idx="42">
                  <c:v>2.3699999999982069E-4</c:v>
                </c:pt>
                <c:pt idx="43">
                  <c:v>2.7650000000001285E-4</c:v>
                </c:pt>
                <c:pt idx="44">
                  <c:v>2.9300000000032078E-4</c:v>
                </c:pt>
                <c:pt idx="45">
                  <c:v>7.2349999999987702E-4</c:v>
                </c:pt>
                <c:pt idx="46">
                  <c:v>7.7900000000008518E-4</c:v>
                </c:pt>
                <c:pt idx="47">
                  <c:v>5.310000000000592E-4</c:v>
                </c:pt>
                <c:pt idx="48">
                  <c:v>1.0710000000002662E-3</c:v>
                </c:pt>
                <c:pt idx="49">
                  <c:v>1.4254999999998574E-3</c:v>
                </c:pt>
                <c:pt idx="50">
                  <c:v>1.7499999999999183E-3</c:v>
                </c:pt>
                <c:pt idx="51">
                  <c:v>1.9395000000002049E-3</c:v>
                </c:pt>
                <c:pt idx="52">
                  <c:v>2.639000000000058E-3</c:v>
                </c:pt>
                <c:pt idx="53">
                  <c:v>2.3785000000000611E-3</c:v>
                </c:pt>
                <c:pt idx="54">
                  <c:v>3.0099999999999572E-3</c:v>
                </c:pt>
                <c:pt idx="55">
                  <c:v>3.5690000000001554E-3</c:v>
                </c:pt>
                <c:pt idx="56">
                  <c:v>3.8410000000002054E-3</c:v>
                </c:pt>
                <c:pt idx="57">
                  <c:v>4.6954999999999636E-3</c:v>
                </c:pt>
                <c:pt idx="58">
                  <c:v>5.0560000000001715E-3</c:v>
                </c:pt>
                <c:pt idx="59">
                  <c:v>5.4270000000000707E-3</c:v>
                </c:pt>
                <c:pt idx="60">
                  <c:v>6.025500000000017E-3</c:v>
                </c:pt>
                <c:pt idx="61">
                  <c:v>6.8859999999999477E-3</c:v>
                </c:pt>
                <c:pt idx="62">
                  <c:v>6.9245000000000001E-3</c:v>
                </c:pt>
                <c:pt idx="63">
                  <c:v>8.2130000000002479E-3</c:v>
                </c:pt>
                <c:pt idx="64">
                  <c:v>8.9485000000000259E-3</c:v>
                </c:pt>
                <c:pt idx="65">
                  <c:v>9.3604999999998828E-3</c:v>
                </c:pt>
                <c:pt idx="66">
                  <c:v>9.8000000000000309E-3</c:v>
                </c:pt>
                <c:pt idx="67">
                  <c:v>1.121149999999993E-2</c:v>
                </c:pt>
                <c:pt idx="68">
                  <c:v>1.0870499999999783E-2</c:v>
                </c:pt>
                <c:pt idx="69">
                  <c:v>1.2251500000000082E-2</c:v>
                </c:pt>
                <c:pt idx="70">
                  <c:v>1.1054499999999967E-2</c:v>
                </c:pt>
                <c:pt idx="71">
                  <c:v>1.3095999999999774E-2</c:v>
                </c:pt>
                <c:pt idx="72">
                  <c:v>1.3846499999999873E-2</c:v>
                </c:pt>
                <c:pt idx="73">
                  <c:v>1.3123000000000218E-2</c:v>
                </c:pt>
                <c:pt idx="74">
                  <c:v>1.4462499999999823E-2</c:v>
                </c:pt>
                <c:pt idx="75">
                  <c:v>1.5139000000000014E-2</c:v>
                </c:pt>
                <c:pt idx="76">
                  <c:v>1.513050000000038E-2</c:v>
                </c:pt>
                <c:pt idx="77">
                  <c:v>1.5678999999999998E-2</c:v>
                </c:pt>
                <c:pt idx="78">
                  <c:v>1.5174999999999939E-2</c:v>
                </c:pt>
                <c:pt idx="79">
                  <c:v>1.5422000000000047E-2</c:v>
                </c:pt>
                <c:pt idx="80">
                  <c:v>1.7949000000000215E-2</c:v>
                </c:pt>
                <c:pt idx="81">
                  <c:v>1.7952999999999442E-2</c:v>
                </c:pt>
                <c:pt idx="82">
                  <c:v>1.8784000000000134E-2</c:v>
                </c:pt>
                <c:pt idx="83">
                  <c:v>1.846399999999937E-2</c:v>
                </c:pt>
                <c:pt idx="84">
                  <c:v>1.9376500000000352E-2</c:v>
                </c:pt>
                <c:pt idx="85">
                  <c:v>1.9708499999999685E-2</c:v>
                </c:pt>
                <c:pt idx="86">
                  <c:v>2.0798500000000164E-2</c:v>
                </c:pt>
                <c:pt idx="87">
                  <c:v>2.1455999999999698E-2</c:v>
                </c:pt>
                <c:pt idx="88">
                  <c:v>2.0545999999999509E-2</c:v>
                </c:pt>
                <c:pt idx="89">
                  <c:v>2.2248500000000337E-2</c:v>
                </c:pt>
                <c:pt idx="90">
                  <c:v>2.4146500000000071E-2</c:v>
                </c:pt>
                <c:pt idx="91">
                  <c:v>2.414800000000028E-2</c:v>
                </c:pt>
                <c:pt idx="92">
                  <c:v>2.4261500000000602E-2</c:v>
                </c:pt>
                <c:pt idx="93">
                  <c:v>2.4094999999999978E-2</c:v>
                </c:pt>
                <c:pt idx="94">
                  <c:v>2.4401999999999813E-2</c:v>
                </c:pt>
                <c:pt idx="95">
                  <c:v>2.6583500000000093E-2</c:v>
                </c:pt>
                <c:pt idx="96">
                  <c:v>2.6796999999999738E-2</c:v>
                </c:pt>
                <c:pt idx="97">
                  <c:v>2.7023500000000311E-2</c:v>
                </c:pt>
                <c:pt idx="98">
                  <c:v>2.6908000000000598E-2</c:v>
                </c:pt>
                <c:pt idx="99">
                  <c:v>2.6865499999999987E-2</c:v>
                </c:pt>
                <c:pt idx="100">
                  <c:v>2.6890999999999998E-2</c:v>
                </c:pt>
                <c:pt idx="101">
                  <c:v>2.6774500000000589E-2</c:v>
                </c:pt>
                <c:pt idx="102">
                  <c:v>2.6980000000000448E-2</c:v>
                </c:pt>
                <c:pt idx="103">
                  <c:v>2.6799499999999643E-2</c:v>
                </c:pt>
                <c:pt idx="104">
                  <c:v>2.7088000000000001E-2</c:v>
                </c:pt>
                <c:pt idx="105">
                  <c:v>2.707449999999989E-2</c:v>
                </c:pt>
                <c:pt idx="106">
                  <c:v>2.7064000000000199E-2</c:v>
                </c:pt>
                <c:pt idx="107">
                  <c:v>2.6985500000000329E-2</c:v>
                </c:pt>
                <c:pt idx="108">
                  <c:v>2.6804000000000272E-2</c:v>
                </c:pt>
                <c:pt idx="109">
                  <c:v>2.7054999999999829E-2</c:v>
                </c:pt>
                <c:pt idx="110">
                  <c:v>2.7290999999999954E-2</c:v>
                </c:pt>
                <c:pt idx="111">
                  <c:v>2.730049999999995E-2</c:v>
                </c:pt>
                <c:pt idx="112">
                  <c:v>2.7050500000000088E-2</c:v>
                </c:pt>
                <c:pt idx="113">
                  <c:v>2.7192499999999509E-2</c:v>
                </c:pt>
                <c:pt idx="114">
                  <c:v>2.7303499999999925E-2</c:v>
                </c:pt>
                <c:pt idx="115">
                  <c:v>2.730699999999997E-2</c:v>
                </c:pt>
                <c:pt idx="116">
                  <c:v>2.6955500000000576E-2</c:v>
                </c:pt>
                <c:pt idx="117">
                  <c:v>2.6709000000000316E-2</c:v>
                </c:pt>
                <c:pt idx="118">
                  <c:v>2.7100999999999598E-2</c:v>
                </c:pt>
                <c:pt idx="119">
                  <c:v>2.7276500000000148E-2</c:v>
                </c:pt>
                <c:pt idx="120">
                  <c:v>2.6970500000000008E-2</c:v>
                </c:pt>
                <c:pt idx="121">
                  <c:v>2.7017499999999917E-2</c:v>
                </c:pt>
                <c:pt idx="122">
                  <c:v>2.6944999999999553E-2</c:v>
                </c:pt>
                <c:pt idx="123">
                  <c:v>2.7014999999999567E-2</c:v>
                </c:pt>
                <c:pt idx="124">
                  <c:v>2.7277500000000288E-2</c:v>
                </c:pt>
                <c:pt idx="125">
                  <c:v>2.7142500000000069E-2</c:v>
                </c:pt>
                <c:pt idx="126">
                  <c:v>2.7182000000000262E-2</c:v>
                </c:pt>
                <c:pt idx="127">
                  <c:v>2.7436499999999864E-2</c:v>
                </c:pt>
                <c:pt idx="128">
                  <c:v>2.7704999999999647E-2</c:v>
                </c:pt>
                <c:pt idx="129">
                  <c:v>2.7406500000000111E-2</c:v>
                </c:pt>
                <c:pt idx="130">
                  <c:v>2.7605999999999575E-2</c:v>
                </c:pt>
                <c:pt idx="131">
                  <c:v>2.7665999999999968E-2</c:v>
                </c:pt>
                <c:pt idx="132">
                  <c:v>2.7701999999999671E-2</c:v>
                </c:pt>
                <c:pt idx="133">
                  <c:v>2.7784000000000031E-2</c:v>
                </c:pt>
                <c:pt idx="134">
                  <c:v>2.7931499999999332E-2</c:v>
                </c:pt>
                <c:pt idx="135">
                  <c:v>2.7999500000000399E-2</c:v>
                </c:pt>
                <c:pt idx="136">
                  <c:v>2.7865999999999946E-2</c:v>
                </c:pt>
                <c:pt idx="137">
                  <c:v>2.8207500000000607E-2</c:v>
                </c:pt>
                <c:pt idx="138">
                  <c:v>2.8197999999999723E-2</c:v>
                </c:pt>
                <c:pt idx="139">
                  <c:v>2.822799999999992E-2</c:v>
                </c:pt>
                <c:pt idx="140">
                  <c:v>2.8570499999999388E-2</c:v>
                </c:pt>
                <c:pt idx="141">
                  <c:v>2.8941000000000106E-2</c:v>
                </c:pt>
                <c:pt idx="142">
                  <c:v>2.9085999999999945E-2</c:v>
                </c:pt>
                <c:pt idx="143">
                  <c:v>2.9333999999999527E-2</c:v>
                </c:pt>
                <c:pt idx="144">
                  <c:v>2.9679000000000233E-2</c:v>
                </c:pt>
                <c:pt idx="145">
                  <c:v>2.9576999999999742E-2</c:v>
                </c:pt>
                <c:pt idx="146">
                  <c:v>2.9577999999999438E-2</c:v>
                </c:pt>
                <c:pt idx="147">
                  <c:v>2.9678000000000537E-2</c:v>
                </c:pt>
                <c:pt idx="148">
                  <c:v>2.9613499999999959E-2</c:v>
                </c:pt>
                <c:pt idx="149">
                  <c:v>2.9638499999999457E-2</c:v>
                </c:pt>
                <c:pt idx="150">
                  <c:v>2.9830500000000093E-2</c:v>
                </c:pt>
                <c:pt idx="151">
                  <c:v>2.9853500000000199E-2</c:v>
                </c:pt>
                <c:pt idx="152">
                  <c:v>2.9623499999999581E-2</c:v>
                </c:pt>
                <c:pt idx="153">
                  <c:v>2.9831999999999415E-2</c:v>
                </c:pt>
                <c:pt idx="154">
                  <c:v>2.9719500000000121E-2</c:v>
                </c:pt>
                <c:pt idx="155">
                  <c:v>2.9947500000000016E-2</c:v>
                </c:pt>
                <c:pt idx="156">
                  <c:v>2.9706999999999262E-2</c:v>
                </c:pt>
                <c:pt idx="157">
                  <c:v>2.9509000000000452E-2</c:v>
                </c:pt>
                <c:pt idx="158">
                  <c:v>2.8650999999999982E-2</c:v>
                </c:pt>
                <c:pt idx="159">
                  <c:v>2.9343000000000341E-2</c:v>
                </c:pt>
                <c:pt idx="160">
                  <c:v>2.9400499999999496E-2</c:v>
                </c:pt>
                <c:pt idx="161">
                  <c:v>2.9774999999999885E-2</c:v>
                </c:pt>
                <c:pt idx="162">
                  <c:v>2.9932499999999695E-2</c:v>
                </c:pt>
                <c:pt idx="163">
                  <c:v>2.9665000000000497E-2</c:v>
                </c:pt>
                <c:pt idx="164">
                  <c:v>2.9758000000000173E-2</c:v>
                </c:pt>
                <c:pt idx="165">
                  <c:v>3.0010500000000384E-2</c:v>
                </c:pt>
                <c:pt idx="166">
                  <c:v>3.0202999999999758E-2</c:v>
                </c:pt>
                <c:pt idx="167">
                  <c:v>3.0576999999999632E-2</c:v>
                </c:pt>
                <c:pt idx="168">
                  <c:v>3.0420999999999587E-2</c:v>
                </c:pt>
                <c:pt idx="169">
                  <c:v>3.0685000000000517E-2</c:v>
                </c:pt>
                <c:pt idx="170">
                  <c:v>3.0910500000000063E-2</c:v>
                </c:pt>
                <c:pt idx="171">
                  <c:v>3.0989000000000377E-2</c:v>
                </c:pt>
                <c:pt idx="172">
                  <c:v>3.0853000000000463E-2</c:v>
                </c:pt>
                <c:pt idx="173">
                  <c:v>3.1071000000000293E-2</c:v>
                </c:pt>
                <c:pt idx="174">
                  <c:v>3.1296500000000282E-2</c:v>
                </c:pt>
                <c:pt idx="175">
                  <c:v>3.126500000000032E-2</c:v>
                </c:pt>
                <c:pt idx="176">
                  <c:v>3.1345999999999652E-2</c:v>
                </c:pt>
                <c:pt idx="177">
                  <c:v>3.1430999999999543E-2</c:v>
                </c:pt>
                <c:pt idx="178">
                  <c:v>3.1416000000000111E-2</c:v>
                </c:pt>
                <c:pt idx="179">
                  <c:v>3.138749999999968E-2</c:v>
                </c:pt>
                <c:pt idx="180">
                  <c:v>3.1508500000000161E-2</c:v>
                </c:pt>
                <c:pt idx="181">
                  <c:v>3.1598500000000307E-2</c:v>
                </c:pt>
                <c:pt idx="182">
                  <c:v>3.178449999999966E-2</c:v>
                </c:pt>
                <c:pt idx="183">
                  <c:v>3.1758500000000023E-2</c:v>
                </c:pt>
                <c:pt idx="184">
                  <c:v>3.1789999999999985E-2</c:v>
                </c:pt>
                <c:pt idx="185">
                  <c:v>3.1816999999999762E-2</c:v>
                </c:pt>
                <c:pt idx="186">
                  <c:v>3.178599999999987E-2</c:v>
                </c:pt>
                <c:pt idx="187">
                  <c:v>3.2135999999999942E-2</c:v>
                </c:pt>
                <c:pt idx="188">
                  <c:v>3.2239500000000199E-2</c:v>
                </c:pt>
                <c:pt idx="189">
                  <c:v>3.1863500000000489E-2</c:v>
                </c:pt>
                <c:pt idx="190">
                  <c:v>3.194399999999975E-2</c:v>
                </c:pt>
                <c:pt idx="191">
                  <c:v>3.1969500000000206E-2</c:v>
                </c:pt>
                <c:pt idx="192">
                  <c:v>3.2174500000000439E-2</c:v>
                </c:pt>
                <c:pt idx="193">
                  <c:v>3.1828500000000481E-2</c:v>
                </c:pt>
                <c:pt idx="194">
                  <c:v>3.2063500000000467E-2</c:v>
                </c:pt>
                <c:pt idx="195">
                  <c:v>3.1894499999999937E-2</c:v>
                </c:pt>
                <c:pt idx="196">
                  <c:v>3.1989999999999963E-2</c:v>
                </c:pt>
                <c:pt idx="197">
                  <c:v>3.210700000000033E-2</c:v>
                </c:pt>
                <c:pt idx="198">
                  <c:v>3.1937000000000548E-2</c:v>
                </c:pt>
                <c:pt idx="199">
                  <c:v>3.1861500000000653E-2</c:v>
                </c:pt>
                <c:pt idx="200">
                  <c:v>3.2100999999999491E-2</c:v>
                </c:pt>
                <c:pt idx="201">
                  <c:v>3.2241000000000408E-2</c:v>
                </c:pt>
                <c:pt idx="202">
                  <c:v>3.1943500000000125E-2</c:v>
                </c:pt>
                <c:pt idx="203">
                  <c:v>3.225699999999998E-2</c:v>
                </c:pt>
                <c:pt idx="204">
                  <c:v>3.2547500000000174E-2</c:v>
                </c:pt>
                <c:pt idx="205">
                  <c:v>3.2613500000000073E-2</c:v>
                </c:pt>
                <c:pt idx="206">
                  <c:v>3.2626999999999295E-2</c:v>
                </c:pt>
                <c:pt idx="207">
                  <c:v>3.3011499999999749E-2</c:v>
                </c:pt>
                <c:pt idx="208">
                  <c:v>3.3188999999999691E-2</c:v>
                </c:pt>
                <c:pt idx="209">
                  <c:v>3.356799999999982E-2</c:v>
                </c:pt>
                <c:pt idx="210">
                  <c:v>3.3725999999999701E-2</c:v>
                </c:pt>
                <c:pt idx="211">
                  <c:v>3.3897500000000136E-2</c:v>
                </c:pt>
                <c:pt idx="212">
                  <c:v>3.4190499999999791E-2</c:v>
                </c:pt>
                <c:pt idx="213">
                  <c:v>3.4140499999999907E-2</c:v>
                </c:pt>
                <c:pt idx="214">
                  <c:v>3.4428999999999821E-2</c:v>
                </c:pt>
                <c:pt idx="215">
                  <c:v>3.4397500000000303E-2</c:v>
                </c:pt>
                <c:pt idx="216">
                  <c:v>3.4618000000000038E-2</c:v>
                </c:pt>
                <c:pt idx="217">
                  <c:v>3.4848499999999838E-2</c:v>
                </c:pt>
                <c:pt idx="218">
                  <c:v>3.4859000000000417E-2</c:v>
                </c:pt>
                <c:pt idx="219">
                  <c:v>3.481600000000018E-2</c:v>
                </c:pt>
                <c:pt idx="220">
                  <c:v>3.4775499999999848E-2</c:v>
                </c:pt>
                <c:pt idx="221">
                  <c:v>3.4450000000000092E-2</c:v>
                </c:pt>
                <c:pt idx="222">
                  <c:v>3.4811499999999551E-2</c:v>
                </c:pt>
                <c:pt idx="223">
                  <c:v>3.505450000000021E-2</c:v>
                </c:pt>
                <c:pt idx="224">
                  <c:v>3.5169000000000228E-2</c:v>
                </c:pt>
                <c:pt idx="225">
                  <c:v>3.5140000000000171E-2</c:v>
                </c:pt>
                <c:pt idx="226">
                  <c:v>3.550299999999984E-2</c:v>
                </c:pt>
                <c:pt idx="227">
                  <c:v>3.5531500000000271E-2</c:v>
                </c:pt>
                <c:pt idx="228">
                  <c:v>3.5482500000000083E-2</c:v>
                </c:pt>
                <c:pt idx="229">
                  <c:v>3.5557499999999909E-2</c:v>
                </c:pt>
                <c:pt idx="230">
                  <c:v>3.5730499999999665E-2</c:v>
                </c:pt>
                <c:pt idx="231">
                  <c:v>3.5512999999999906E-2</c:v>
                </c:pt>
                <c:pt idx="232">
                  <c:v>3.5828500000000041E-2</c:v>
                </c:pt>
                <c:pt idx="233">
                  <c:v>3.574400000000022E-2</c:v>
                </c:pt>
                <c:pt idx="234">
                  <c:v>3.5932499999999923E-2</c:v>
                </c:pt>
                <c:pt idx="235">
                  <c:v>3.5940000000000083E-2</c:v>
                </c:pt>
                <c:pt idx="236">
                  <c:v>3.5732499999999945E-2</c:v>
                </c:pt>
                <c:pt idx="237">
                  <c:v>3.6055999999999866E-2</c:v>
                </c:pt>
                <c:pt idx="238">
                  <c:v>3.5979000000000205E-2</c:v>
                </c:pt>
                <c:pt idx="239">
                  <c:v>3.5782999999999898E-2</c:v>
                </c:pt>
                <c:pt idx="240">
                  <c:v>3.5915000000000141E-2</c:v>
                </c:pt>
                <c:pt idx="241">
                  <c:v>3.5789000000000293E-2</c:v>
                </c:pt>
                <c:pt idx="242">
                  <c:v>3.587899999999955E-2</c:v>
                </c:pt>
                <c:pt idx="243">
                  <c:v>3.5727500000000134E-2</c:v>
                </c:pt>
                <c:pt idx="244">
                  <c:v>3.6105000000000054E-2</c:v>
                </c:pt>
                <c:pt idx="245">
                  <c:v>3.6210999999999771E-2</c:v>
                </c:pt>
                <c:pt idx="246">
                  <c:v>3.6666499999999935E-2</c:v>
                </c:pt>
                <c:pt idx="247">
                  <c:v>3.6563000000000123E-2</c:v>
                </c:pt>
                <c:pt idx="248">
                  <c:v>3.6775500000000072E-2</c:v>
                </c:pt>
                <c:pt idx="249">
                  <c:v>3.7033499999999719E-2</c:v>
                </c:pt>
                <c:pt idx="250">
                  <c:v>3.6630500000000232E-2</c:v>
                </c:pt>
                <c:pt idx="251">
                  <c:v>3.6845499999999642E-2</c:v>
                </c:pt>
                <c:pt idx="252">
                  <c:v>3.6884000000000139E-2</c:v>
                </c:pt>
                <c:pt idx="253">
                  <c:v>3.682300000000005E-2</c:v>
                </c:pt>
                <c:pt idx="254">
                  <c:v>3.7026500000000517E-2</c:v>
                </c:pt>
                <c:pt idx="255">
                  <c:v>3.6831999999999976E-2</c:v>
                </c:pt>
                <c:pt idx="256">
                  <c:v>3.6862499999999798E-2</c:v>
                </c:pt>
                <c:pt idx="257">
                  <c:v>3.6991499999999622E-2</c:v>
                </c:pt>
                <c:pt idx="258">
                  <c:v>3.6979999999999791E-2</c:v>
                </c:pt>
                <c:pt idx="259">
                  <c:v>3.688499999999939E-2</c:v>
                </c:pt>
                <c:pt idx="260">
                  <c:v>3.6532499999999413E-2</c:v>
                </c:pt>
                <c:pt idx="261">
                  <c:v>3.7193999999999949E-2</c:v>
                </c:pt>
                <c:pt idx="262">
                  <c:v>3.7418000000000173E-2</c:v>
                </c:pt>
                <c:pt idx="263">
                  <c:v>3.7762999999999991E-2</c:v>
                </c:pt>
                <c:pt idx="264">
                  <c:v>3.7781499999999912E-2</c:v>
                </c:pt>
                <c:pt idx="265">
                  <c:v>3.7888500000000214E-2</c:v>
                </c:pt>
                <c:pt idx="266">
                  <c:v>3.8300999999999696E-2</c:v>
                </c:pt>
                <c:pt idx="267">
                  <c:v>3.8465500000000485E-2</c:v>
                </c:pt>
                <c:pt idx="268">
                  <c:v>3.7805999999999784E-2</c:v>
                </c:pt>
                <c:pt idx="269">
                  <c:v>3.821450000000004E-2</c:v>
                </c:pt>
                <c:pt idx="270">
                  <c:v>3.8305000000000256E-2</c:v>
                </c:pt>
                <c:pt idx="271">
                  <c:v>3.8375500000000784E-2</c:v>
                </c:pt>
                <c:pt idx="272">
                  <c:v>3.8791499999999868E-2</c:v>
                </c:pt>
                <c:pt idx="273">
                  <c:v>3.9091000000000431E-2</c:v>
                </c:pt>
                <c:pt idx="274">
                  <c:v>3.9192499999999963E-2</c:v>
                </c:pt>
                <c:pt idx="275">
                  <c:v>3.9335000000000342E-2</c:v>
                </c:pt>
                <c:pt idx="276">
                  <c:v>3.9493999999999474E-2</c:v>
                </c:pt>
                <c:pt idx="277">
                  <c:v>3.9769999999999861E-2</c:v>
                </c:pt>
                <c:pt idx="278">
                  <c:v>3.9731999999999434E-2</c:v>
                </c:pt>
                <c:pt idx="279">
                  <c:v>3.993300000000044E-2</c:v>
                </c:pt>
                <c:pt idx="280">
                  <c:v>4.013549999999988E-2</c:v>
                </c:pt>
                <c:pt idx="281">
                  <c:v>4.0083499999999717E-2</c:v>
                </c:pt>
                <c:pt idx="282">
                  <c:v>4.0382499999999766E-2</c:v>
                </c:pt>
                <c:pt idx="283">
                  <c:v>4.0069000000000354E-2</c:v>
                </c:pt>
                <c:pt idx="284">
                  <c:v>4.011849999999928E-2</c:v>
                </c:pt>
                <c:pt idx="285">
                  <c:v>4.0159499999999682E-2</c:v>
                </c:pt>
                <c:pt idx="286">
                  <c:v>4.0090499999999807E-2</c:v>
                </c:pt>
                <c:pt idx="287">
                  <c:v>4.0178500000000117E-2</c:v>
                </c:pt>
                <c:pt idx="288">
                  <c:v>4.020749999999973E-2</c:v>
                </c:pt>
                <c:pt idx="289">
                  <c:v>3.9574999999999694E-2</c:v>
                </c:pt>
                <c:pt idx="290">
                  <c:v>3.9797000000000082E-2</c:v>
                </c:pt>
                <c:pt idx="291">
                  <c:v>3.9950999999999848E-2</c:v>
                </c:pt>
                <c:pt idx="292">
                  <c:v>3.9981000000000044E-2</c:v>
                </c:pt>
                <c:pt idx="293">
                  <c:v>4.0232999999999741E-2</c:v>
                </c:pt>
                <c:pt idx="294">
                  <c:v>4.0555500000000411E-2</c:v>
                </c:pt>
                <c:pt idx="295">
                  <c:v>4.0612000000000315E-2</c:v>
                </c:pt>
                <c:pt idx="296">
                  <c:v>4.0723499999999913E-2</c:v>
                </c:pt>
                <c:pt idx="297">
                  <c:v>4.0646499999999808E-2</c:v>
                </c:pt>
                <c:pt idx="298">
                  <c:v>4.0260500000000032E-2</c:v>
                </c:pt>
                <c:pt idx="299">
                  <c:v>4.0583000000000258E-2</c:v>
                </c:pt>
                <c:pt idx="300">
                  <c:v>4.06200000000001E-2</c:v>
                </c:pt>
                <c:pt idx="301">
                  <c:v>4.0871500000000172E-2</c:v>
                </c:pt>
                <c:pt idx="302">
                  <c:v>4.1111999999999593E-2</c:v>
                </c:pt>
                <c:pt idx="303">
                  <c:v>4.1058500000000109E-2</c:v>
                </c:pt>
                <c:pt idx="304">
                  <c:v>4.1204500000000088E-2</c:v>
                </c:pt>
                <c:pt idx="305">
                  <c:v>4.123650000000012E-2</c:v>
                </c:pt>
                <c:pt idx="306">
                  <c:v>4.145999999999983E-2</c:v>
                </c:pt>
                <c:pt idx="307">
                  <c:v>4.1672999999999849E-2</c:v>
                </c:pt>
                <c:pt idx="308">
                  <c:v>4.1676500000000338E-2</c:v>
                </c:pt>
                <c:pt idx="309">
                  <c:v>4.1896999999999629E-2</c:v>
                </c:pt>
                <c:pt idx="310">
                  <c:v>4.1806999999999483E-2</c:v>
                </c:pt>
                <c:pt idx="311">
                  <c:v>4.1949999999999932E-2</c:v>
                </c:pt>
                <c:pt idx="312">
                  <c:v>4.1594499999999979E-2</c:v>
                </c:pt>
                <c:pt idx="313">
                  <c:v>4.1651999999999578E-2</c:v>
                </c:pt>
                <c:pt idx="314">
                  <c:v>4.1812499999999364E-2</c:v>
                </c:pt>
                <c:pt idx="315">
                  <c:v>4.1689999999999561E-2</c:v>
                </c:pt>
                <c:pt idx="316">
                  <c:v>4.177149999999985E-2</c:v>
                </c:pt>
                <c:pt idx="317">
                  <c:v>4.1778500000000385E-2</c:v>
                </c:pt>
                <c:pt idx="318">
                  <c:v>4.1713000000000111E-2</c:v>
                </c:pt>
                <c:pt idx="319">
                  <c:v>4.182249999999943E-2</c:v>
                </c:pt>
                <c:pt idx="320">
                  <c:v>4.2103000000000446E-2</c:v>
                </c:pt>
                <c:pt idx="321">
                  <c:v>4.1949499999999862E-2</c:v>
                </c:pt>
                <c:pt idx="322">
                  <c:v>4.2070000000000274E-2</c:v>
                </c:pt>
                <c:pt idx="323">
                  <c:v>4.2205500000000118E-2</c:v>
                </c:pt>
                <c:pt idx="324">
                  <c:v>4.2227000000000459E-2</c:v>
                </c:pt>
                <c:pt idx="325">
                  <c:v>4.2414999999999647E-2</c:v>
                </c:pt>
                <c:pt idx="326">
                  <c:v>4.2801499999999937E-2</c:v>
                </c:pt>
                <c:pt idx="327">
                  <c:v>4.2473500000000275E-2</c:v>
                </c:pt>
                <c:pt idx="328">
                  <c:v>4.2805999999999678E-2</c:v>
                </c:pt>
                <c:pt idx="329">
                  <c:v>4.301400000000033E-2</c:v>
                </c:pt>
                <c:pt idx="330">
                  <c:v>4.3198499999999918E-2</c:v>
                </c:pt>
                <c:pt idx="331">
                  <c:v>4.355600000000015E-2</c:v>
                </c:pt>
                <c:pt idx="332">
                  <c:v>4.3869499999999562E-2</c:v>
                </c:pt>
                <c:pt idx="333">
                  <c:v>4.4229999999999769E-2</c:v>
                </c:pt>
                <c:pt idx="334">
                  <c:v>4.4559000000000015E-2</c:v>
                </c:pt>
                <c:pt idx="335">
                  <c:v>4.347499999999993E-2</c:v>
                </c:pt>
                <c:pt idx="336">
                  <c:v>4.3763999999999914E-2</c:v>
                </c:pt>
                <c:pt idx="337">
                  <c:v>4.4217999999999869E-2</c:v>
                </c:pt>
                <c:pt idx="338">
                  <c:v>4.425150000000011E-2</c:v>
                </c:pt>
                <c:pt idx="339">
                  <c:v>4.4357499999999384E-2</c:v>
                </c:pt>
                <c:pt idx="340">
                  <c:v>4.4643499999999392E-2</c:v>
                </c:pt>
                <c:pt idx="341">
                  <c:v>4.5066000000000273E-2</c:v>
                </c:pt>
                <c:pt idx="342">
                  <c:v>4.51649999999999E-2</c:v>
                </c:pt>
                <c:pt idx="343">
                  <c:v>4.5394500000000004E-2</c:v>
                </c:pt>
                <c:pt idx="344">
                  <c:v>4.5462999999999809E-2</c:v>
                </c:pt>
                <c:pt idx="345">
                  <c:v>4.5353499999999602E-2</c:v>
                </c:pt>
                <c:pt idx="346">
                  <c:v>4.540249999999979E-2</c:v>
                </c:pt>
                <c:pt idx="347">
                  <c:v>4.5458499999999624E-2</c:v>
                </c:pt>
                <c:pt idx="348">
                  <c:v>4.5752500000000307E-2</c:v>
                </c:pt>
                <c:pt idx="349">
                  <c:v>4.5818999999999832E-2</c:v>
                </c:pt>
                <c:pt idx="350">
                  <c:v>4.5863999999999905E-2</c:v>
                </c:pt>
                <c:pt idx="351">
                  <c:v>4.5878499999999711E-2</c:v>
                </c:pt>
                <c:pt idx="352">
                  <c:v>4.6078000000000063E-2</c:v>
                </c:pt>
                <c:pt idx="353">
                  <c:v>4.5952500000000285E-2</c:v>
                </c:pt>
                <c:pt idx="354">
                  <c:v>4.6108999999999511E-2</c:v>
                </c:pt>
                <c:pt idx="355">
                  <c:v>4.6104499999999771E-2</c:v>
                </c:pt>
                <c:pt idx="356">
                  <c:v>4.6277499999999527E-2</c:v>
                </c:pt>
                <c:pt idx="357">
                  <c:v>4.6058500000000002E-2</c:v>
                </c:pt>
                <c:pt idx="358">
                  <c:v>4.6302999999999983E-2</c:v>
                </c:pt>
                <c:pt idx="359">
                  <c:v>4.6301000000000148E-2</c:v>
                </c:pt>
                <c:pt idx="360">
                  <c:v>4.626700000000028E-2</c:v>
                </c:pt>
                <c:pt idx="361">
                  <c:v>4.6361499999999722E-2</c:v>
                </c:pt>
                <c:pt idx="362">
                  <c:v>4.6208999999999723E-2</c:v>
                </c:pt>
                <c:pt idx="363">
                  <c:v>4.6366000000000351E-2</c:v>
                </c:pt>
                <c:pt idx="364">
                  <c:v>4.6437000000000062E-2</c:v>
                </c:pt>
                <c:pt idx="365">
                  <c:v>4.6581499999999831E-2</c:v>
                </c:pt>
                <c:pt idx="366">
                  <c:v>4.6769499999999464E-2</c:v>
                </c:pt>
                <c:pt idx="367">
                  <c:v>4.6688000000000063E-2</c:v>
                </c:pt>
                <c:pt idx="368">
                  <c:v>4.6702999999999939E-2</c:v>
                </c:pt>
                <c:pt idx="369">
                  <c:v>4.7014999999999585E-2</c:v>
                </c:pt>
                <c:pt idx="370">
                  <c:v>4.6829500000000301E-2</c:v>
                </c:pt>
                <c:pt idx="371">
                  <c:v>4.709949999999985E-2</c:v>
                </c:pt>
                <c:pt idx="372">
                  <c:v>4.7302500000000247E-2</c:v>
                </c:pt>
                <c:pt idx="373">
                  <c:v>4.7157999999999589E-2</c:v>
                </c:pt>
                <c:pt idx="374">
                  <c:v>4.7292500000000182E-2</c:v>
                </c:pt>
                <c:pt idx="375">
                  <c:v>4.7138499999999972E-2</c:v>
                </c:pt>
                <c:pt idx="376">
                  <c:v>4.702800000000007E-2</c:v>
                </c:pt>
                <c:pt idx="377">
                  <c:v>4.7252499999999475E-2</c:v>
                </c:pt>
                <c:pt idx="378">
                  <c:v>4.7402500000000014E-2</c:v>
                </c:pt>
                <c:pt idx="379">
                  <c:v>4.7620999999999469E-2</c:v>
                </c:pt>
                <c:pt idx="380">
                  <c:v>4.7757499999999897E-2</c:v>
                </c:pt>
                <c:pt idx="381">
                  <c:v>4.7933500000000073E-2</c:v>
                </c:pt>
                <c:pt idx="382">
                  <c:v>4.8090500000000258E-2</c:v>
                </c:pt>
                <c:pt idx="383">
                  <c:v>4.8064999999999358E-2</c:v>
                </c:pt>
                <c:pt idx="384">
                  <c:v>4.8826499999999662E-2</c:v>
                </c:pt>
                <c:pt idx="385">
                  <c:v>4.8740000000000006E-2</c:v>
                </c:pt>
                <c:pt idx="386">
                  <c:v>4.8718499999999665E-2</c:v>
                </c:pt>
                <c:pt idx="387">
                  <c:v>4.8566000000000109E-2</c:v>
                </c:pt>
                <c:pt idx="388">
                  <c:v>4.8392000000000657E-2</c:v>
                </c:pt>
                <c:pt idx="389">
                  <c:v>4.8700999999999439E-2</c:v>
                </c:pt>
                <c:pt idx="390">
                  <c:v>4.8890000000000544E-2</c:v>
                </c:pt>
                <c:pt idx="391">
                  <c:v>4.8791499999999655E-2</c:v>
                </c:pt>
                <c:pt idx="392">
                  <c:v>4.9229999999999663E-2</c:v>
                </c:pt>
                <c:pt idx="393">
                  <c:v>4.9625499999999878E-2</c:v>
                </c:pt>
                <c:pt idx="394">
                  <c:v>4.9435499999999966E-2</c:v>
                </c:pt>
                <c:pt idx="395">
                  <c:v>4.9364499999999811E-2</c:v>
                </c:pt>
                <c:pt idx="396">
                  <c:v>4.9341500000000593E-2</c:v>
                </c:pt>
                <c:pt idx="397">
                  <c:v>4.9983999999999806E-2</c:v>
                </c:pt>
                <c:pt idx="398">
                  <c:v>4.9849000000000032E-2</c:v>
                </c:pt>
                <c:pt idx="399">
                  <c:v>5.0148500000000151E-2</c:v>
                </c:pt>
                <c:pt idx="400">
                  <c:v>4.9820500000000045E-2</c:v>
                </c:pt>
                <c:pt idx="401">
                  <c:v>4.9768000000000256E-2</c:v>
                </c:pt>
                <c:pt idx="402">
                  <c:v>4.9785000000000412E-2</c:v>
                </c:pt>
                <c:pt idx="403">
                  <c:v>4.9946999999999964E-2</c:v>
                </c:pt>
                <c:pt idx="404">
                  <c:v>5.0312000000000356E-2</c:v>
                </c:pt>
                <c:pt idx="405">
                  <c:v>5.0145999999999802E-2</c:v>
                </c:pt>
                <c:pt idx="406">
                  <c:v>5.036900000000033E-2</c:v>
                </c:pt>
                <c:pt idx="407">
                  <c:v>5.0382500000000441E-2</c:v>
                </c:pt>
                <c:pt idx="408">
                  <c:v>5.0458499999999518E-2</c:v>
                </c:pt>
                <c:pt idx="409">
                  <c:v>5.0908999999999427E-2</c:v>
                </c:pt>
                <c:pt idx="410">
                  <c:v>5.0868499999999539E-2</c:v>
                </c:pt>
                <c:pt idx="411">
                  <c:v>5.126649999999966E-2</c:v>
                </c:pt>
                <c:pt idx="412">
                  <c:v>5.1321000000000172E-2</c:v>
                </c:pt>
                <c:pt idx="413">
                  <c:v>5.1642000000000188E-2</c:v>
                </c:pt>
                <c:pt idx="414">
                  <c:v>5.1613500000000201E-2</c:v>
                </c:pt>
                <c:pt idx="415">
                  <c:v>5.1721500000000198E-2</c:v>
                </c:pt>
                <c:pt idx="416">
                  <c:v>5.1779999999999937E-2</c:v>
                </c:pt>
                <c:pt idx="417">
                  <c:v>5.2099000000000117E-2</c:v>
                </c:pt>
                <c:pt idx="418">
                  <c:v>5.2318499999999712E-2</c:v>
                </c:pt>
                <c:pt idx="419">
                  <c:v>5.2461000000000535E-2</c:v>
                </c:pt>
                <c:pt idx="420">
                  <c:v>5.2702999999999722E-2</c:v>
                </c:pt>
                <c:pt idx="421">
                  <c:v>5.2979999999999361E-2</c:v>
                </c:pt>
                <c:pt idx="422">
                  <c:v>5.2482999999999613E-2</c:v>
                </c:pt>
                <c:pt idx="423">
                  <c:v>5.2932999999999897E-2</c:v>
                </c:pt>
                <c:pt idx="424">
                  <c:v>5.2869499999999903E-2</c:v>
                </c:pt>
                <c:pt idx="425">
                  <c:v>5.293500000000062E-2</c:v>
                </c:pt>
                <c:pt idx="426">
                  <c:v>5.3052000000000099E-2</c:v>
                </c:pt>
                <c:pt idx="427">
                  <c:v>5.3119500000000208E-2</c:v>
                </c:pt>
                <c:pt idx="428">
                  <c:v>5.3165999999999602E-2</c:v>
                </c:pt>
                <c:pt idx="429">
                  <c:v>5.3035000000000387E-2</c:v>
                </c:pt>
                <c:pt idx="430">
                  <c:v>5.3346499999999963E-2</c:v>
                </c:pt>
                <c:pt idx="431">
                  <c:v>5.344900000000008E-2</c:v>
                </c:pt>
                <c:pt idx="432">
                  <c:v>5.368950000000039E-2</c:v>
                </c:pt>
                <c:pt idx="433">
                  <c:v>5.3656999999999844E-2</c:v>
                </c:pt>
                <c:pt idx="434">
                  <c:v>5.339150000000048E-2</c:v>
                </c:pt>
                <c:pt idx="435">
                  <c:v>5.4237000000000091E-2</c:v>
                </c:pt>
                <c:pt idx="436">
                  <c:v>5.4536499999999322E-2</c:v>
                </c:pt>
                <c:pt idx="437">
                  <c:v>5.45924999999996E-2</c:v>
                </c:pt>
                <c:pt idx="438">
                  <c:v>5.4711999999999872E-2</c:v>
                </c:pt>
                <c:pt idx="439">
                  <c:v>5.4771499999999751E-2</c:v>
                </c:pt>
                <c:pt idx="440">
                  <c:v>5.5022000000000126E-2</c:v>
                </c:pt>
                <c:pt idx="441">
                  <c:v>5.2881499999999804E-2</c:v>
                </c:pt>
                <c:pt idx="442">
                  <c:v>5.3021000000000207E-2</c:v>
                </c:pt>
                <c:pt idx="443">
                  <c:v>5.3181499999999993E-2</c:v>
                </c:pt>
                <c:pt idx="444">
                  <c:v>5.3385000000000016E-2</c:v>
                </c:pt>
                <c:pt idx="445">
                  <c:v>5.3866000000000192E-2</c:v>
                </c:pt>
                <c:pt idx="446">
                  <c:v>5.3977000000000608E-2</c:v>
                </c:pt>
                <c:pt idx="447">
                  <c:v>5.4050499999999335E-2</c:v>
                </c:pt>
                <c:pt idx="448">
                  <c:v>5.3921499999999956E-2</c:v>
                </c:pt>
                <c:pt idx="449">
                  <c:v>5.4105999999999987E-2</c:v>
                </c:pt>
                <c:pt idx="450">
                  <c:v>5.406199999999961E-2</c:v>
                </c:pt>
                <c:pt idx="451">
                  <c:v>5.4119000000000028E-2</c:v>
                </c:pt>
                <c:pt idx="452">
                  <c:v>5.4317999999999866E-2</c:v>
                </c:pt>
                <c:pt idx="453">
                  <c:v>5.4202000000000083E-2</c:v>
                </c:pt>
                <c:pt idx="454">
                  <c:v>5.4348500000000577E-2</c:v>
                </c:pt>
                <c:pt idx="455">
                  <c:v>5.4602500000000109E-2</c:v>
                </c:pt>
                <c:pt idx="456">
                  <c:v>5.4686000000000234E-2</c:v>
                </c:pt>
                <c:pt idx="457">
                  <c:v>5.490199999999934E-2</c:v>
                </c:pt>
                <c:pt idx="458">
                  <c:v>5.5258499999999433E-2</c:v>
                </c:pt>
                <c:pt idx="459">
                  <c:v>5.5594000000000587E-2</c:v>
                </c:pt>
                <c:pt idx="460">
                  <c:v>5.5667500000000203E-2</c:v>
                </c:pt>
                <c:pt idx="461">
                  <c:v>5.5892000000000497E-2</c:v>
                </c:pt>
                <c:pt idx="462">
                  <c:v>5.6064000000000114E-2</c:v>
                </c:pt>
                <c:pt idx="463">
                  <c:v>5.5964999999999598E-2</c:v>
                </c:pt>
                <c:pt idx="464">
                  <c:v>5.6283500000000153E-2</c:v>
                </c:pt>
                <c:pt idx="465">
                  <c:v>5.6885499999999922E-2</c:v>
                </c:pt>
                <c:pt idx="466">
                  <c:v>5.7305500000000009E-2</c:v>
                </c:pt>
                <c:pt idx="467">
                  <c:v>5.787800000000054E-2</c:v>
                </c:pt>
                <c:pt idx="468">
                  <c:v>5.8535999999999699E-2</c:v>
                </c:pt>
                <c:pt idx="469">
                  <c:v>5.8725499999999986E-2</c:v>
                </c:pt>
                <c:pt idx="470">
                  <c:v>5.8986999999999679E-2</c:v>
                </c:pt>
                <c:pt idx="471">
                  <c:v>5.9679499999999663E-2</c:v>
                </c:pt>
                <c:pt idx="472">
                  <c:v>5.9374000000000482E-2</c:v>
                </c:pt>
                <c:pt idx="473">
                  <c:v>5.9823000000000182E-2</c:v>
                </c:pt>
                <c:pt idx="474">
                  <c:v>5.9728000000000225E-2</c:v>
                </c:pt>
                <c:pt idx="475">
                  <c:v>5.9976499999999877E-2</c:v>
                </c:pt>
                <c:pt idx="476">
                  <c:v>6.0097999999999985E-2</c:v>
                </c:pt>
                <c:pt idx="477">
                  <c:v>6.0291499999999942E-2</c:v>
                </c:pt>
                <c:pt idx="478">
                  <c:v>6.0436000000000156E-2</c:v>
                </c:pt>
                <c:pt idx="479">
                  <c:v>6.0618999999999978E-2</c:v>
                </c:pt>
                <c:pt idx="480">
                  <c:v>6.0864499999999655E-2</c:v>
                </c:pt>
                <c:pt idx="481">
                  <c:v>6.0842500000000133E-2</c:v>
                </c:pt>
                <c:pt idx="482">
                  <c:v>6.1182999999999765E-2</c:v>
                </c:pt>
                <c:pt idx="483">
                  <c:v>6.0690999999999828E-2</c:v>
                </c:pt>
                <c:pt idx="484">
                  <c:v>6.05885000000006E-2</c:v>
                </c:pt>
                <c:pt idx="485">
                  <c:v>6.0607500000000147E-2</c:v>
                </c:pt>
                <c:pt idx="486">
                  <c:v>6.0695500000000013E-2</c:v>
                </c:pt>
                <c:pt idx="487">
                  <c:v>6.0721000000000025E-2</c:v>
                </c:pt>
                <c:pt idx="488">
                  <c:v>6.073200000000023E-2</c:v>
                </c:pt>
                <c:pt idx="489">
                  <c:v>6.0859499999999844E-2</c:v>
                </c:pt>
                <c:pt idx="490">
                  <c:v>6.0770500000000283E-2</c:v>
                </c:pt>
                <c:pt idx="491">
                  <c:v>6.0950500000000574E-2</c:v>
                </c:pt>
                <c:pt idx="492">
                  <c:v>6.0966499999999701E-2</c:v>
                </c:pt>
                <c:pt idx="493">
                  <c:v>6.1249000000000109E-2</c:v>
                </c:pt>
                <c:pt idx="494">
                  <c:v>6.1160499999999729E-2</c:v>
                </c:pt>
                <c:pt idx="495">
                  <c:v>6.1300999999999384E-2</c:v>
                </c:pt>
                <c:pt idx="496">
                  <c:v>6.1528000000000027E-2</c:v>
                </c:pt>
                <c:pt idx="497">
                  <c:v>6.1714499999999894E-2</c:v>
                </c:pt>
                <c:pt idx="498">
                  <c:v>6.1724999999999586E-2</c:v>
                </c:pt>
                <c:pt idx="499">
                  <c:v>6.2163499999999594E-2</c:v>
                </c:pt>
                <c:pt idx="500">
                  <c:v>6.1971499999999846E-2</c:v>
                </c:pt>
                <c:pt idx="501">
                  <c:v>6.2288499999999747E-2</c:v>
                </c:pt>
                <c:pt idx="502">
                  <c:v>6.2500499999999626E-2</c:v>
                </c:pt>
                <c:pt idx="503">
                  <c:v>6.2536499999999773E-2</c:v>
                </c:pt>
                <c:pt idx="504">
                  <c:v>6.2858500000000372E-2</c:v>
                </c:pt>
                <c:pt idx="505">
                  <c:v>6.2891499999999656E-2</c:v>
                </c:pt>
                <c:pt idx="506">
                  <c:v>6.2765500000000252E-2</c:v>
                </c:pt>
                <c:pt idx="507">
                  <c:v>6.3010999999999928E-2</c:v>
                </c:pt>
                <c:pt idx="508">
                  <c:v>6.2964500000000534E-2</c:v>
                </c:pt>
                <c:pt idx="509">
                  <c:v>6.3157499999999533E-2</c:v>
                </c:pt>
                <c:pt idx="510">
                  <c:v>6.3303000000000331E-2</c:v>
                </c:pt>
                <c:pt idx="511">
                  <c:v>6.3346500000000194E-2</c:v>
                </c:pt>
              </c:numCache>
            </c:numRef>
          </c:xVal>
          <c:yVal>
            <c:numRef>
              <c:f>'1-2'!$M$2:$M$521</c:f>
              <c:numCache>
                <c:formatCode>General</c:formatCode>
                <c:ptCount val="520"/>
                <c:pt idx="0">
                  <c:v>3.9683459999999997E-2</c:v>
                </c:pt>
                <c:pt idx="1">
                  <c:v>2.7967399999999998</c:v>
                </c:pt>
                <c:pt idx="2">
                  <c:v>3.8228400000000002</c:v>
                </c:pt>
                <c:pt idx="3">
                  <c:v>4.100625</c:v>
                </c:pt>
                <c:pt idx="4">
                  <c:v>4.830044</c:v>
                </c:pt>
                <c:pt idx="5">
                  <c:v>5.0190140000000003</c:v>
                </c:pt>
                <c:pt idx="6">
                  <c:v>6.5723370000000001</c:v>
                </c:pt>
                <c:pt idx="7">
                  <c:v>7.579542</c:v>
                </c:pt>
                <c:pt idx="8">
                  <c:v>8.2551050000000004</c:v>
                </c:pt>
                <c:pt idx="9">
                  <c:v>9.0317679999999996</c:v>
                </c:pt>
                <c:pt idx="10">
                  <c:v>8.5999739999999996</c:v>
                </c:pt>
                <c:pt idx="11">
                  <c:v>9.666703</c:v>
                </c:pt>
                <c:pt idx="12">
                  <c:v>10.396120000000002</c:v>
                </c:pt>
                <c:pt idx="13">
                  <c:v>12.855549999999999</c:v>
                </c:pt>
                <c:pt idx="14">
                  <c:v>14.20668</c:v>
                </c:pt>
                <c:pt idx="15">
                  <c:v>14.7065</c:v>
                </c:pt>
                <c:pt idx="16">
                  <c:v>15.699530000000001</c:v>
                </c:pt>
                <c:pt idx="17">
                  <c:v>16.69257</c:v>
                </c:pt>
                <c:pt idx="18">
                  <c:v>16.881540000000001</c:v>
                </c:pt>
                <c:pt idx="19">
                  <c:v>16.962790000000002</c:v>
                </c:pt>
                <c:pt idx="20">
                  <c:v>16.976959999999998</c:v>
                </c:pt>
                <c:pt idx="21">
                  <c:v>16.99681</c:v>
                </c:pt>
                <c:pt idx="22">
                  <c:v>17.01003</c:v>
                </c:pt>
                <c:pt idx="23">
                  <c:v>16.976959999999998</c:v>
                </c:pt>
                <c:pt idx="24">
                  <c:v>16.962790000000002</c:v>
                </c:pt>
                <c:pt idx="25">
                  <c:v>16.962790000000002</c:v>
                </c:pt>
                <c:pt idx="26">
                  <c:v>16.962790000000002</c:v>
                </c:pt>
                <c:pt idx="27">
                  <c:v>16.94295</c:v>
                </c:pt>
                <c:pt idx="28">
                  <c:v>17.415369999999999</c:v>
                </c:pt>
                <c:pt idx="29">
                  <c:v>18.09094</c:v>
                </c:pt>
                <c:pt idx="30">
                  <c:v>19.321120000000001</c:v>
                </c:pt>
                <c:pt idx="31">
                  <c:v>20.408639999999998</c:v>
                </c:pt>
                <c:pt idx="32">
                  <c:v>23.130740000000003</c:v>
                </c:pt>
                <c:pt idx="33">
                  <c:v>24.961839999999999</c:v>
                </c:pt>
                <c:pt idx="34">
                  <c:v>26.096599999999999</c:v>
                </c:pt>
                <c:pt idx="35">
                  <c:v>29.596310000000003</c:v>
                </c:pt>
                <c:pt idx="36">
                  <c:v>30.426819999999999</c:v>
                </c:pt>
                <c:pt idx="37">
                  <c:v>30.568549999999998</c:v>
                </c:pt>
                <c:pt idx="38">
                  <c:v>33.669530000000002</c:v>
                </c:pt>
                <c:pt idx="39">
                  <c:v>34.878929999999997</c:v>
                </c:pt>
                <c:pt idx="40">
                  <c:v>36.628779999999999</c:v>
                </c:pt>
                <c:pt idx="41">
                  <c:v>42.466029999999996</c:v>
                </c:pt>
                <c:pt idx="42">
                  <c:v>45.363870000000006</c:v>
                </c:pt>
                <c:pt idx="43">
                  <c:v>46.262419999999999</c:v>
                </c:pt>
                <c:pt idx="44">
                  <c:v>48.531930000000003</c:v>
                </c:pt>
                <c:pt idx="45">
                  <c:v>52.916959999999996</c:v>
                </c:pt>
                <c:pt idx="46">
                  <c:v>55.10521</c:v>
                </c:pt>
                <c:pt idx="47">
                  <c:v>59.374960000000002</c:v>
                </c:pt>
                <c:pt idx="48">
                  <c:v>63.820459999999997</c:v>
                </c:pt>
                <c:pt idx="49">
                  <c:v>66.63042999999999</c:v>
                </c:pt>
                <c:pt idx="50">
                  <c:v>74.380039999999994</c:v>
                </c:pt>
                <c:pt idx="51">
                  <c:v>77.885410000000007</c:v>
                </c:pt>
                <c:pt idx="52">
                  <c:v>77.60857</c:v>
                </c:pt>
                <c:pt idx="53">
                  <c:v>84.385000000000005</c:v>
                </c:pt>
                <c:pt idx="54">
                  <c:v>88.559320000000014</c:v>
                </c:pt>
                <c:pt idx="55">
                  <c:v>93.22117999999999</c:v>
                </c:pt>
                <c:pt idx="56">
                  <c:v>97.679910000000007</c:v>
                </c:pt>
                <c:pt idx="57">
                  <c:v>100.80069999999999</c:v>
                </c:pt>
                <c:pt idx="58">
                  <c:v>109.1853</c:v>
                </c:pt>
                <c:pt idx="59">
                  <c:v>114.13719999999999</c:v>
                </c:pt>
                <c:pt idx="60">
                  <c:v>119.34519999999999</c:v>
                </c:pt>
                <c:pt idx="61">
                  <c:v>121.8717</c:v>
                </c:pt>
                <c:pt idx="62">
                  <c:v>131.7963</c:v>
                </c:pt>
                <c:pt idx="63">
                  <c:v>140.40289999999999</c:v>
                </c:pt>
                <c:pt idx="64">
                  <c:v>143.63900000000001</c:v>
                </c:pt>
                <c:pt idx="65">
                  <c:v>147.7123</c:v>
                </c:pt>
                <c:pt idx="66">
                  <c:v>155.5488</c:v>
                </c:pt>
                <c:pt idx="67">
                  <c:v>161.76400000000001</c:v>
                </c:pt>
                <c:pt idx="68">
                  <c:v>159.6636</c:v>
                </c:pt>
                <c:pt idx="69">
                  <c:v>167.60120000000001</c:v>
                </c:pt>
                <c:pt idx="70">
                  <c:v>171.7226</c:v>
                </c:pt>
                <c:pt idx="71">
                  <c:v>170.7022</c:v>
                </c:pt>
                <c:pt idx="72">
                  <c:v>179.76139999999998</c:v>
                </c:pt>
                <c:pt idx="73">
                  <c:v>180.51820000000001</c:v>
                </c:pt>
                <c:pt idx="74">
                  <c:v>186.2808</c:v>
                </c:pt>
                <c:pt idx="75">
                  <c:v>187.21340000000001</c:v>
                </c:pt>
                <c:pt idx="76">
                  <c:v>186.73339999999999</c:v>
                </c:pt>
                <c:pt idx="77">
                  <c:v>192.685</c:v>
                </c:pt>
                <c:pt idx="78">
                  <c:v>203.25779999999997</c:v>
                </c:pt>
                <c:pt idx="79">
                  <c:v>201.98129999999998</c:v>
                </c:pt>
                <c:pt idx="80">
                  <c:v>207.88560000000001</c:v>
                </c:pt>
                <c:pt idx="81">
                  <c:v>208.59429999999998</c:v>
                </c:pt>
                <c:pt idx="82">
                  <c:v>215.53979999999999</c:v>
                </c:pt>
                <c:pt idx="83">
                  <c:v>218.55950000000001</c:v>
                </c:pt>
                <c:pt idx="84">
                  <c:v>222.67339999999999</c:v>
                </c:pt>
                <c:pt idx="85">
                  <c:v>224.41660000000002</c:v>
                </c:pt>
                <c:pt idx="86">
                  <c:v>227.38910000000001</c:v>
                </c:pt>
                <c:pt idx="87">
                  <c:v>236.86679999999998</c:v>
                </c:pt>
                <c:pt idx="88">
                  <c:v>243.56200000000001</c:v>
                </c:pt>
                <c:pt idx="89">
                  <c:v>246.19720000000001</c:v>
                </c:pt>
                <c:pt idx="90">
                  <c:v>248.02070000000001</c:v>
                </c:pt>
                <c:pt idx="91">
                  <c:v>247.75710000000001</c:v>
                </c:pt>
                <c:pt idx="92">
                  <c:v>247.37920000000003</c:v>
                </c:pt>
                <c:pt idx="93">
                  <c:v>259.86340000000001</c:v>
                </c:pt>
                <c:pt idx="94">
                  <c:v>263.84309999999999</c:v>
                </c:pt>
                <c:pt idx="95">
                  <c:v>257.54660000000001</c:v>
                </c:pt>
                <c:pt idx="96">
                  <c:v>258.74189999999999</c:v>
                </c:pt>
                <c:pt idx="97">
                  <c:v>259.91059999999999</c:v>
                </c:pt>
                <c:pt idx="98">
                  <c:v>260.67410000000001</c:v>
                </c:pt>
                <c:pt idx="99">
                  <c:v>260.78270000000003</c:v>
                </c:pt>
                <c:pt idx="100">
                  <c:v>260.8904</c:v>
                </c:pt>
                <c:pt idx="101">
                  <c:v>261.05959999999999</c:v>
                </c:pt>
                <c:pt idx="102">
                  <c:v>261.19470000000001</c:v>
                </c:pt>
                <c:pt idx="103">
                  <c:v>261.7758</c:v>
                </c:pt>
                <c:pt idx="104">
                  <c:v>262.33600000000001</c:v>
                </c:pt>
                <c:pt idx="105">
                  <c:v>262.90390000000002</c:v>
                </c:pt>
                <c:pt idx="106">
                  <c:v>263.45759999999996</c:v>
                </c:pt>
                <c:pt idx="107">
                  <c:v>264.28809999999999</c:v>
                </c:pt>
                <c:pt idx="108">
                  <c:v>265.16020000000003</c:v>
                </c:pt>
                <c:pt idx="109">
                  <c:v>265.9973</c:v>
                </c:pt>
                <c:pt idx="110">
                  <c:v>266.98379999999997</c:v>
                </c:pt>
                <c:pt idx="111">
                  <c:v>268.0514</c:v>
                </c:pt>
                <c:pt idx="112">
                  <c:v>268.97730000000001</c:v>
                </c:pt>
                <c:pt idx="113">
                  <c:v>270.04409999999996</c:v>
                </c:pt>
                <c:pt idx="114">
                  <c:v>271.14580000000001</c:v>
                </c:pt>
                <c:pt idx="115">
                  <c:v>272.1114</c:v>
                </c:pt>
                <c:pt idx="116">
                  <c:v>272.97590000000002</c:v>
                </c:pt>
                <c:pt idx="117">
                  <c:v>273.81400000000002</c:v>
                </c:pt>
                <c:pt idx="118">
                  <c:v>274.57740000000001</c:v>
                </c:pt>
                <c:pt idx="119">
                  <c:v>275.32769999999999</c:v>
                </c:pt>
                <c:pt idx="120">
                  <c:v>276.06370000000004</c:v>
                </c:pt>
                <c:pt idx="121">
                  <c:v>276.82049999999998</c:v>
                </c:pt>
                <c:pt idx="122">
                  <c:v>277.57729999999998</c:v>
                </c:pt>
                <c:pt idx="123">
                  <c:v>278.30009999999999</c:v>
                </c:pt>
                <c:pt idx="124">
                  <c:v>278.7319</c:v>
                </c:pt>
                <c:pt idx="125">
                  <c:v>278.73849999999999</c:v>
                </c:pt>
                <c:pt idx="126">
                  <c:v>278.92090000000002</c:v>
                </c:pt>
                <c:pt idx="127">
                  <c:v>279.12400000000002</c:v>
                </c:pt>
                <c:pt idx="128">
                  <c:v>279.40750000000003</c:v>
                </c:pt>
                <c:pt idx="129">
                  <c:v>279.70509999999996</c:v>
                </c:pt>
                <c:pt idx="130">
                  <c:v>280.0292</c:v>
                </c:pt>
                <c:pt idx="131">
                  <c:v>280.35329999999999</c:v>
                </c:pt>
                <c:pt idx="132">
                  <c:v>280.67740000000003</c:v>
                </c:pt>
                <c:pt idx="133">
                  <c:v>281.00900000000001</c:v>
                </c:pt>
                <c:pt idx="134">
                  <c:v>281.32650000000001</c:v>
                </c:pt>
                <c:pt idx="135">
                  <c:v>281.67129999999997</c:v>
                </c:pt>
                <c:pt idx="136">
                  <c:v>273.24619999999999</c:v>
                </c:pt>
                <c:pt idx="137">
                  <c:v>274.29399999999998</c:v>
                </c:pt>
                <c:pt idx="138">
                  <c:v>275.2937</c:v>
                </c:pt>
                <c:pt idx="139">
                  <c:v>276.24599999999998</c:v>
                </c:pt>
                <c:pt idx="140">
                  <c:v>277.15780000000001</c:v>
                </c:pt>
                <c:pt idx="141">
                  <c:v>278.0025</c:v>
                </c:pt>
                <c:pt idx="142">
                  <c:v>278.81979999999999</c:v>
                </c:pt>
                <c:pt idx="143">
                  <c:v>279.7722</c:v>
                </c:pt>
                <c:pt idx="144">
                  <c:v>280.94759999999997</c:v>
                </c:pt>
                <c:pt idx="145">
                  <c:v>281.98879999999997</c:v>
                </c:pt>
                <c:pt idx="146">
                  <c:v>283.0763</c:v>
                </c:pt>
                <c:pt idx="147">
                  <c:v>284.3263</c:v>
                </c:pt>
                <c:pt idx="148">
                  <c:v>285.4205</c:v>
                </c:pt>
                <c:pt idx="149">
                  <c:v>286.40690000000001</c:v>
                </c:pt>
                <c:pt idx="150">
                  <c:v>287.27140000000003</c:v>
                </c:pt>
                <c:pt idx="151">
                  <c:v>288.11609999999996</c:v>
                </c:pt>
                <c:pt idx="152">
                  <c:v>288.92680000000001</c:v>
                </c:pt>
                <c:pt idx="153">
                  <c:v>289.70350000000002</c:v>
                </c:pt>
                <c:pt idx="154">
                  <c:v>290.4461</c:v>
                </c:pt>
                <c:pt idx="155">
                  <c:v>291.16230000000002</c:v>
                </c:pt>
                <c:pt idx="156">
                  <c:v>291.89929999999998</c:v>
                </c:pt>
                <c:pt idx="157">
                  <c:v>292.62870000000004</c:v>
                </c:pt>
                <c:pt idx="158">
                  <c:v>293.3383</c:v>
                </c:pt>
                <c:pt idx="159">
                  <c:v>294.0403</c:v>
                </c:pt>
                <c:pt idx="160">
                  <c:v>293.959</c:v>
                </c:pt>
                <c:pt idx="161">
                  <c:v>294.0138</c:v>
                </c:pt>
                <c:pt idx="162">
                  <c:v>294.17540000000002</c:v>
                </c:pt>
                <c:pt idx="163">
                  <c:v>294.39179999999999</c:v>
                </c:pt>
                <c:pt idx="164">
                  <c:v>294.92559999999997</c:v>
                </c:pt>
                <c:pt idx="165">
                  <c:v>295.57380000000001</c:v>
                </c:pt>
                <c:pt idx="166">
                  <c:v>296.1549</c:v>
                </c:pt>
                <c:pt idx="167">
                  <c:v>296.66879999999998</c:v>
                </c:pt>
                <c:pt idx="168">
                  <c:v>288.34570000000002</c:v>
                </c:pt>
                <c:pt idx="169">
                  <c:v>289.76390000000004</c:v>
                </c:pt>
                <c:pt idx="170">
                  <c:v>291.10840000000002</c:v>
                </c:pt>
                <c:pt idx="171">
                  <c:v>292.00700000000001</c:v>
                </c:pt>
                <c:pt idx="172">
                  <c:v>292.27719999999999</c:v>
                </c:pt>
                <c:pt idx="173">
                  <c:v>292.47280000000001</c:v>
                </c:pt>
                <c:pt idx="174">
                  <c:v>292.7638</c:v>
                </c:pt>
                <c:pt idx="175">
                  <c:v>292.96600000000001</c:v>
                </c:pt>
                <c:pt idx="176">
                  <c:v>293.6019</c:v>
                </c:pt>
                <c:pt idx="177">
                  <c:v>294.16879999999998</c:v>
                </c:pt>
                <c:pt idx="178">
                  <c:v>294.80379999999997</c:v>
                </c:pt>
                <c:pt idx="179">
                  <c:v>295.37819999999999</c:v>
                </c:pt>
                <c:pt idx="180">
                  <c:v>295.87140000000005</c:v>
                </c:pt>
                <c:pt idx="181">
                  <c:v>296.31740000000002</c:v>
                </c:pt>
                <c:pt idx="182">
                  <c:v>296.85120000000001</c:v>
                </c:pt>
                <c:pt idx="183">
                  <c:v>297.68829999999997</c:v>
                </c:pt>
                <c:pt idx="184">
                  <c:v>298.47919999999999</c:v>
                </c:pt>
                <c:pt idx="185">
                  <c:v>299.25579999999997</c:v>
                </c:pt>
                <c:pt idx="186">
                  <c:v>300.26209999999998</c:v>
                </c:pt>
                <c:pt idx="187">
                  <c:v>301.1814</c:v>
                </c:pt>
                <c:pt idx="188">
                  <c:v>302.05259999999998</c:v>
                </c:pt>
                <c:pt idx="189">
                  <c:v>303.54540000000003</c:v>
                </c:pt>
                <c:pt idx="190">
                  <c:v>305.35669999999999</c:v>
                </c:pt>
                <c:pt idx="191">
                  <c:v>306.80890000000005</c:v>
                </c:pt>
                <c:pt idx="192">
                  <c:v>308.1327</c:v>
                </c:pt>
                <c:pt idx="193">
                  <c:v>309.42329999999998</c:v>
                </c:pt>
                <c:pt idx="194">
                  <c:v>310.1934</c:v>
                </c:pt>
                <c:pt idx="195">
                  <c:v>310.8623</c:v>
                </c:pt>
                <c:pt idx="196">
                  <c:v>311.62579999999997</c:v>
                </c:pt>
                <c:pt idx="197">
                  <c:v>312.43640000000005</c:v>
                </c:pt>
                <c:pt idx="198">
                  <c:v>313.2131</c:v>
                </c:pt>
                <c:pt idx="199">
                  <c:v>305.28209999999996</c:v>
                </c:pt>
                <c:pt idx="200">
                  <c:v>306.99790000000002</c:v>
                </c:pt>
                <c:pt idx="201">
                  <c:v>308.16669999999999</c:v>
                </c:pt>
                <c:pt idx="202">
                  <c:v>309.26079999999996</c:v>
                </c:pt>
                <c:pt idx="203">
                  <c:v>310.28120000000001</c:v>
                </c:pt>
                <c:pt idx="204">
                  <c:v>311.19299999999998</c:v>
                </c:pt>
                <c:pt idx="205">
                  <c:v>312.05090000000001</c:v>
                </c:pt>
                <c:pt idx="206">
                  <c:v>312.82850000000002</c:v>
                </c:pt>
                <c:pt idx="207">
                  <c:v>313.53059999999999</c:v>
                </c:pt>
                <c:pt idx="208">
                  <c:v>314.1721</c:v>
                </c:pt>
                <c:pt idx="209">
                  <c:v>314.80799999999999</c:v>
                </c:pt>
                <c:pt idx="210">
                  <c:v>315.37490000000003</c:v>
                </c:pt>
                <c:pt idx="211">
                  <c:v>315.92859999999996</c:v>
                </c:pt>
                <c:pt idx="212">
                  <c:v>316.46899999999999</c:v>
                </c:pt>
                <c:pt idx="213">
                  <c:v>317.0095</c:v>
                </c:pt>
                <c:pt idx="214">
                  <c:v>316.74680000000001</c:v>
                </c:pt>
                <c:pt idx="215">
                  <c:v>316.4624</c:v>
                </c:pt>
                <c:pt idx="216">
                  <c:v>316.27340000000004</c:v>
                </c:pt>
                <c:pt idx="217">
                  <c:v>316.14490000000001</c:v>
                </c:pt>
                <c:pt idx="218">
                  <c:v>316.23940000000005</c:v>
                </c:pt>
                <c:pt idx="219">
                  <c:v>316.62490000000003</c:v>
                </c:pt>
                <c:pt idx="220">
                  <c:v>316.9896</c:v>
                </c:pt>
                <c:pt idx="221">
                  <c:v>317.31370000000004</c:v>
                </c:pt>
                <c:pt idx="222">
                  <c:v>317.62459999999999</c:v>
                </c:pt>
                <c:pt idx="223">
                  <c:v>318.32090000000005</c:v>
                </c:pt>
                <c:pt idx="224">
                  <c:v>318.9889</c:v>
                </c:pt>
                <c:pt idx="225">
                  <c:v>319.62479999999999</c:v>
                </c:pt>
                <c:pt idx="226">
                  <c:v>320.23230000000001</c:v>
                </c:pt>
                <c:pt idx="227">
                  <c:v>320.79259999999999</c:v>
                </c:pt>
                <c:pt idx="228">
                  <c:v>321.31319999999999</c:v>
                </c:pt>
                <c:pt idx="229">
                  <c:v>321.8338</c:v>
                </c:pt>
                <c:pt idx="230">
                  <c:v>321.63069999999999</c:v>
                </c:pt>
                <c:pt idx="231">
                  <c:v>321.3879</c:v>
                </c:pt>
                <c:pt idx="232">
                  <c:v>321.21209999999996</c:v>
                </c:pt>
                <c:pt idx="233">
                  <c:v>321.13749999999999</c:v>
                </c:pt>
                <c:pt idx="234">
                  <c:v>321.02320000000003</c:v>
                </c:pt>
                <c:pt idx="235">
                  <c:v>321.00240000000002</c:v>
                </c:pt>
                <c:pt idx="236">
                  <c:v>320.94850000000002</c:v>
                </c:pt>
                <c:pt idx="237">
                  <c:v>321.31979999999999</c:v>
                </c:pt>
                <c:pt idx="238">
                  <c:v>321.69120000000004</c:v>
                </c:pt>
                <c:pt idx="239">
                  <c:v>322.54250000000002</c:v>
                </c:pt>
                <c:pt idx="240">
                  <c:v>323.3399</c:v>
                </c:pt>
                <c:pt idx="241">
                  <c:v>325.29199999999997</c:v>
                </c:pt>
                <c:pt idx="242">
                  <c:v>326.85950000000003</c:v>
                </c:pt>
                <c:pt idx="243">
                  <c:v>328.22480000000002</c:v>
                </c:pt>
                <c:pt idx="244">
                  <c:v>329.31229999999999</c:v>
                </c:pt>
                <c:pt idx="245">
                  <c:v>330.15600000000001</c:v>
                </c:pt>
                <c:pt idx="246">
                  <c:v>330.95350000000002</c:v>
                </c:pt>
                <c:pt idx="247">
                  <c:v>327.46129999999999</c:v>
                </c:pt>
                <c:pt idx="248">
                  <c:v>329.52109999999999</c:v>
                </c:pt>
                <c:pt idx="249">
                  <c:v>331.35220000000004</c:v>
                </c:pt>
                <c:pt idx="250">
                  <c:v>332.8451</c:v>
                </c:pt>
                <c:pt idx="251">
                  <c:v>334.23020000000002</c:v>
                </c:pt>
                <c:pt idx="252">
                  <c:v>335.26390000000004</c:v>
                </c:pt>
                <c:pt idx="253">
                  <c:v>335.73629999999997</c:v>
                </c:pt>
                <c:pt idx="254">
                  <c:v>336.22949999999997</c:v>
                </c:pt>
                <c:pt idx="255">
                  <c:v>336.83800000000002</c:v>
                </c:pt>
                <c:pt idx="256">
                  <c:v>337.42570000000001</c:v>
                </c:pt>
                <c:pt idx="257">
                  <c:v>338.06059999999997</c:v>
                </c:pt>
                <c:pt idx="258">
                  <c:v>338.6549</c:v>
                </c:pt>
                <c:pt idx="259">
                  <c:v>339.26340000000005</c:v>
                </c:pt>
                <c:pt idx="260">
                  <c:v>339.76319999999998</c:v>
                </c:pt>
                <c:pt idx="261">
                  <c:v>340.37729999999999</c:v>
                </c:pt>
                <c:pt idx="262">
                  <c:v>340.74299999999999</c:v>
                </c:pt>
                <c:pt idx="263">
                  <c:v>340.55309999999997</c:v>
                </c:pt>
                <c:pt idx="264">
                  <c:v>340.45859999999999</c:v>
                </c:pt>
                <c:pt idx="265">
                  <c:v>340.4794</c:v>
                </c:pt>
                <c:pt idx="266">
                  <c:v>340.66840000000002</c:v>
                </c:pt>
                <c:pt idx="267">
                  <c:v>341.70870000000002</c:v>
                </c:pt>
                <c:pt idx="268">
                  <c:v>332.41329999999999</c:v>
                </c:pt>
                <c:pt idx="269">
                  <c:v>334.37190000000004</c:v>
                </c:pt>
                <c:pt idx="270">
                  <c:v>336.17559999999997</c:v>
                </c:pt>
                <c:pt idx="271">
                  <c:v>337.86500000000001</c:v>
                </c:pt>
                <c:pt idx="272">
                  <c:v>339.44579999999996</c:v>
                </c:pt>
                <c:pt idx="273">
                  <c:v>340.39150000000001</c:v>
                </c:pt>
                <c:pt idx="274">
                  <c:v>340.80349999999999</c:v>
                </c:pt>
                <c:pt idx="275">
                  <c:v>341.16820000000001</c:v>
                </c:pt>
                <c:pt idx="276">
                  <c:v>341.47909999999996</c:v>
                </c:pt>
                <c:pt idx="277">
                  <c:v>341.81630000000001</c:v>
                </c:pt>
                <c:pt idx="278">
                  <c:v>342.61379999999997</c:v>
                </c:pt>
                <c:pt idx="279">
                  <c:v>343.34320000000002</c:v>
                </c:pt>
                <c:pt idx="280">
                  <c:v>343.98570000000001</c:v>
                </c:pt>
                <c:pt idx="281">
                  <c:v>344.62729999999999</c:v>
                </c:pt>
                <c:pt idx="282">
                  <c:v>345.20830000000001</c:v>
                </c:pt>
                <c:pt idx="283">
                  <c:v>345.80270000000002</c:v>
                </c:pt>
                <c:pt idx="284">
                  <c:v>346.3365</c:v>
                </c:pt>
                <c:pt idx="285">
                  <c:v>346.83629999999999</c:v>
                </c:pt>
                <c:pt idx="286">
                  <c:v>347.3021</c:v>
                </c:pt>
                <c:pt idx="287">
                  <c:v>347.76130000000001</c:v>
                </c:pt>
                <c:pt idx="288">
                  <c:v>348.24129999999997</c:v>
                </c:pt>
                <c:pt idx="289">
                  <c:v>348.24790000000002</c:v>
                </c:pt>
                <c:pt idx="290">
                  <c:v>347.76890000000003</c:v>
                </c:pt>
                <c:pt idx="291">
                  <c:v>347.44380000000001</c:v>
                </c:pt>
                <c:pt idx="292">
                  <c:v>347.16699999999997</c:v>
                </c:pt>
                <c:pt idx="293">
                  <c:v>346.94400000000002</c:v>
                </c:pt>
                <c:pt idx="294">
                  <c:v>347.21429999999998</c:v>
                </c:pt>
                <c:pt idx="295">
                  <c:v>347.52509999999995</c:v>
                </c:pt>
                <c:pt idx="296">
                  <c:v>347.78209999999996</c:v>
                </c:pt>
                <c:pt idx="297">
                  <c:v>348.0797</c:v>
                </c:pt>
                <c:pt idx="298">
                  <c:v>348.3424</c:v>
                </c:pt>
                <c:pt idx="299">
                  <c:v>348.69390000000004</c:v>
                </c:pt>
                <c:pt idx="300">
                  <c:v>349.0652</c:v>
                </c:pt>
                <c:pt idx="301">
                  <c:v>349.76820000000004</c:v>
                </c:pt>
                <c:pt idx="302">
                  <c:v>350.36250000000001</c:v>
                </c:pt>
                <c:pt idx="303">
                  <c:v>350.971</c:v>
                </c:pt>
                <c:pt idx="304">
                  <c:v>351.93</c:v>
                </c:pt>
                <c:pt idx="305">
                  <c:v>352.80109999999996</c:v>
                </c:pt>
                <c:pt idx="306">
                  <c:v>353.54470000000003</c:v>
                </c:pt>
                <c:pt idx="307">
                  <c:v>354.51029999999997</c:v>
                </c:pt>
                <c:pt idx="308">
                  <c:v>355.49680000000001</c:v>
                </c:pt>
                <c:pt idx="309">
                  <c:v>356.48320000000001</c:v>
                </c:pt>
                <c:pt idx="310">
                  <c:v>358.34829999999999</c:v>
                </c:pt>
                <c:pt idx="311">
                  <c:v>359.92899999999997</c:v>
                </c:pt>
                <c:pt idx="312">
                  <c:v>361.25279999999998</c:v>
                </c:pt>
                <c:pt idx="313">
                  <c:v>362.42149999999998</c:v>
                </c:pt>
                <c:pt idx="314">
                  <c:v>353.32170000000002</c:v>
                </c:pt>
                <c:pt idx="315">
                  <c:v>355.70650000000001</c:v>
                </c:pt>
                <c:pt idx="316">
                  <c:v>357.85509999999999</c:v>
                </c:pt>
                <c:pt idx="317">
                  <c:v>359.8005</c:v>
                </c:pt>
                <c:pt idx="318">
                  <c:v>361.48899999999998</c:v>
                </c:pt>
                <c:pt idx="319">
                  <c:v>362.93459999999999</c:v>
                </c:pt>
                <c:pt idx="320">
                  <c:v>364.19120000000004</c:v>
                </c:pt>
                <c:pt idx="321">
                  <c:v>364.78649999999999</c:v>
                </c:pt>
                <c:pt idx="322">
                  <c:v>365.10390000000001</c:v>
                </c:pt>
                <c:pt idx="323">
                  <c:v>365.51590000000004</c:v>
                </c:pt>
                <c:pt idx="324">
                  <c:v>365.93450000000001</c:v>
                </c:pt>
                <c:pt idx="325">
                  <c:v>366.37379999999996</c:v>
                </c:pt>
                <c:pt idx="326">
                  <c:v>366.84620000000001</c:v>
                </c:pt>
                <c:pt idx="327">
                  <c:v>367.36020000000002</c:v>
                </c:pt>
                <c:pt idx="328">
                  <c:v>367.79859999999996</c:v>
                </c:pt>
                <c:pt idx="329">
                  <c:v>368.27199999999999</c:v>
                </c:pt>
                <c:pt idx="330">
                  <c:v>368.71800000000002</c:v>
                </c:pt>
                <c:pt idx="331">
                  <c:v>369.16390000000001</c:v>
                </c:pt>
                <c:pt idx="332">
                  <c:v>369.62309999999997</c:v>
                </c:pt>
                <c:pt idx="333">
                  <c:v>370.08890000000002</c:v>
                </c:pt>
                <c:pt idx="334">
                  <c:v>370.50840000000005</c:v>
                </c:pt>
                <c:pt idx="335">
                  <c:v>370.46780000000001</c:v>
                </c:pt>
                <c:pt idx="336">
                  <c:v>370.00109999999995</c:v>
                </c:pt>
                <c:pt idx="337">
                  <c:v>369.66379999999998</c:v>
                </c:pt>
                <c:pt idx="338">
                  <c:v>369.35950000000003</c:v>
                </c:pt>
                <c:pt idx="339">
                  <c:v>369.12990000000002</c:v>
                </c:pt>
                <c:pt idx="340">
                  <c:v>369.44079999999997</c:v>
                </c:pt>
                <c:pt idx="341">
                  <c:v>369.7242</c:v>
                </c:pt>
                <c:pt idx="342">
                  <c:v>369.99440000000004</c:v>
                </c:pt>
                <c:pt idx="343">
                  <c:v>370.23820000000001</c:v>
                </c:pt>
                <c:pt idx="344">
                  <c:v>370.75790000000001</c:v>
                </c:pt>
                <c:pt idx="345">
                  <c:v>371.41359999999997</c:v>
                </c:pt>
                <c:pt idx="346">
                  <c:v>372.02120000000002</c:v>
                </c:pt>
                <c:pt idx="347">
                  <c:v>372.54840000000002</c:v>
                </c:pt>
                <c:pt idx="348">
                  <c:v>373.04159999999996</c:v>
                </c:pt>
                <c:pt idx="349">
                  <c:v>373.50740000000002</c:v>
                </c:pt>
                <c:pt idx="350">
                  <c:v>373.92690000000005</c:v>
                </c:pt>
                <c:pt idx="351">
                  <c:v>373.87209999999999</c:v>
                </c:pt>
                <c:pt idx="352">
                  <c:v>373.47429999999997</c:v>
                </c:pt>
                <c:pt idx="353">
                  <c:v>373.14269999999999</c:v>
                </c:pt>
                <c:pt idx="354">
                  <c:v>372.91970000000003</c:v>
                </c:pt>
                <c:pt idx="355">
                  <c:v>373.1087</c:v>
                </c:pt>
                <c:pt idx="356">
                  <c:v>373.52159999999998</c:v>
                </c:pt>
                <c:pt idx="357">
                  <c:v>374.11590000000001</c:v>
                </c:pt>
                <c:pt idx="358">
                  <c:v>374.92649999999998</c:v>
                </c:pt>
                <c:pt idx="359">
                  <c:v>375.81849999999997</c:v>
                </c:pt>
                <c:pt idx="360">
                  <c:v>376.62920000000003</c:v>
                </c:pt>
                <c:pt idx="361">
                  <c:v>377.73649999999998</c:v>
                </c:pt>
                <c:pt idx="362">
                  <c:v>379.50720000000001</c:v>
                </c:pt>
                <c:pt idx="363">
                  <c:v>380.9452</c:v>
                </c:pt>
                <c:pt idx="364">
                  <c:v>382.14140000000003</c:v>
                </c:pt>
                <c:pt idx="365">
                  <c:v>383.14100000000002</c:v>
                </c:pt>
                <c:pt idx="366">
                  <c:v>373.59530000000001</c:v>
                </c:pt>
                <c:pt idx="367">
                  <c:v>375.70320000000004</c:v>
                </c:pt>
                <c:pt idx="368">
                  <c:v>377.6354</c:v>
                </c:pt>
                <c:pt idx="369">
                  <c:v>379.4117</c:v>
                </c:pt>
                <c:pt idx="370">
                  <c:v>381</c:v>
                </c:pt>
                <c:pt idx="371">
                  <c:v>382.37759999999997</c:v>
                </c:pt>
                <c:pt idx="372">
                  <c:v>383.57380000000001</c:v>
                </c:pt>
                <c:pt idx="373">
                  <c:v>384.66790000000003</c:v>
                </c:pt>
                <c:pt idx="374">
                  <c:v>385.6071</c:v>
                </c:pt>
                <c:pt idx="375">
                  <c:v>386.16079999999999</c:v>
                </c:pt>
                <c:pt idx="376">
                  <c:v>386.22219999999999</c:v>
                </c:pt>
                <c:pt idx="377">
                  <c:v>386.42430000000002</c:v>
                </c:pt>
                <c:pt idx="378">
                  <c:v>386.69459999999998</c:v>
                </c:pt>
                <c:pt idx="379">
                  <c:v>386.95159999999998</c:v>
                </c:pt>
                <c:pt idx="380">
                  <c:v>387.22179999999997</c:v>
                </c:pt>
                <c:pt idx="381">
                  <c:v>387.52600000000001</c:v>
                </c:pt>
                <c:pt idx="382">
                  <c:v>387.78209999999996</c:v>
                </c:pt>
                <c:pt idx="383">
                  <c:v>388.15440000000001</c:v>
                </c:pt>
                <c:pt idx="384">
                  <c:v>388.66079999999999</c:v>
                </c:pt>
                <c:pt idx="385">
                  <c:v>389.37700000000001</c:v>
                </c:pt>
                <c:pt idx="386">
                  <c:v>390.01190000000003</c:v>
                </c:pt>
                <c:pt idx="387">
                  <c:v>390.61279999999999</c:v>
                </c:pt>
                <c:pt idx="388">
                  <c:v>391.21469999999999</c:v>
                </c:pt>
                <c:pt idx="389">
                  <c:v>391.78820000000002</c:v>
                </c:pt>
                <c:pt idx="390">
                  <c:v>392.35609999999997</c:v>
                </c:pt>
                <c:pt idx="391">
                  <c:v>392.84270000000004</c:v>
                </c:pt>
                <c:pt idx="392">
                  <c:v>393.3623</c:v>
                </c:pt>
                <c:pt idx="393">
                  <c:v>393.85559999999998</c:v>
                </c:pt>
                <c:pt idx="394">
                  <c:v>394.38279999999997</c:v>
                </c:pt>
                <c:pt idx="395">
                  <c:v>394.87599999999998</c:v>
                </c:pt>
                <c:pt idx="396">
                  <c:v>395.34840000000003</c:v>
                </c:pt>
                <c:pt idx="397">
                  <c:v>395.80849999999998</c:v>
                </c:pt>
                <c:pt idx="398">
                  <c:v>396.2876</c:v>
                </c:pt>
                <c:pt idx="399">
                  <c:v>396.73359999999997</c:v>
                </c:pt>
                <c:pt idx="400">
                  <c:v>397.20690000000002</c:v>
                </c:pt>
                <c:pt idx="401">
                  <c:v>397.67270000000002</c:v>
                </c:pt>
                <c:pt idx="402">
                  <c:v>398.13190000000003</c:v>
                </c:pt>
                <c:pt idx="403">
                  <c:v>398.59870000000001</c:v>
                </c:pt>
                <c:pt idx="404">
                  <c:v>399.05790000000002</c:v>
                </c:pt>
                <c:pt idx="405">
                  <c:v>399.5369</c:v>
                </c:pt>
                <c:pt idx="406">
                  <c:v>399.99700000000001</c:v>
                </c:pt>
                <c:pt idx="407">
                  <c:v>400.4563</c:v>
                </c:pt>
                <c:pt idx="408">
                  <c:v>400.93529999999998</c:v>
                </c:pt>
                <c:pt idx="409">
                  <c:v>401.3954</c:v>
                </c:pt>
                <c:pt idx="410">
                  <c:v>401.84800000000001</c:v>
                </c:pt>
                <c:pt idx="411">
                  <c:v>402.31380000000001</c:v>
                </c:pt>
                <c:pt idx="412">
                  <c:v>402.75979999999998</c:v>
                </c:pt>
                <c:pt idx="413">
                  <c:v>403.19909999999999</c:v>
                </c:pt>
                <c:pt idx="414">
                  <c:v>403.65170000000001</c:v>
                </c:pt>
                <c:pt idx="415">
                  <c:v>404.10429999999997</c:v>
                </c:pt>
                <c:pt idx="416">
                  <c:v>404.56349999999998</c:v>
                </c:pt>
                <c:pt idx="417">
                  <c:v>404.9348</c:v>
                </c:pt>
                <c:pt idx="418">
                  <c:v>405.37420000000003</c:v>
                </c:pt>
                <c:pt idx="419">
                  <c:v>405.80029999999999</c:v>
                </c:pt>
                <c:pt idx="420">
                  <c:v>394.63979999999998</c:v>
                </c:pt>
                <c:pt idx="421">
                  <c:v>396.32159999999999</c:v>
                </c:pt>
                <c:pt idx="422">
                  <c:v>397.86829999999998</c:v>
                </c:pt>
                <c:pt idx="423">
                  <c:v>399.3347</c:v>
                </c:pt>
                <c:pt idx="424">
                  <c:v>400.70570000000004</c:v>
                </c:pt>
                <c:pt idx="425">
                  <c:v>402.00959999999998</c:v>
                </c:pt>
                <c:pt idx="426">
                  <c:v>402.6379</c:v>
                </c:pt>
                <c:pt idx="427">
                  <c:v>402.75979999999998</c:v>
                </c:pt>
                <c:pt idx="428">
                  <c:v>402.88830000000002</c:v>
                </c:pt>
                <c:pt idx="429">
                  <c:v>403.0102</c:v>
                </c:pt>
                <c:pt idx="430">
                  <c:v>403.1651</c:v>
                </c:pt>
                <c:pt idx="431">
                  <c:v>403.30020000000002</c:v>
                </c:pt>
                <c:pt idx="432">
                  <c:v>403.45519999999999</c:v>
                </c:pt>
                <c:pt idx="433">
                  <c:v>403.99559999999997</c:v>
                </c:pt>
                <c:pt idx="434">
                  <c:v>404.58429999999998</c:v>
                </c:pt>
                <c:pt idx="435">
                  <c:v>405.56970000000001</c:v>
                </c:pt>
                <c:pt idx="436">
                  <c:v>406.45509999999996</c:v>
                </c:pt>
                <c:pt idx="437">
                  <c:v>407.536</c:v>
                </c:pt>
                <c:pt idx="438">
                  <c:v>408.90030000000002</c:v>
                </c:pt>
                <c:pt idx="439">
                  <c:v>410.23159999999996</c:v>
                </c:pt>
                <c:pt idx="440">
                  <c:v>411.37959999999998</c:v>
                </c:pt>
                <c:pt idx="441">
                  <c:v>412.3254</c:v>
                </c:pt>
                <c:pt idx="442">
                  <c:v>414.03459999999995</c:v>
                </c:pt>
                <c:pt idx="443">
                  <c:v>415.69659999999999</c:v>
                </c:pt>
                <c:pt idx="444">
                  <c:v>417.1223</c:v>
                </c:pt>
                <c:pt idx="445">
                  <c:v>418.42619999999999</c:v>
                </c:pt>
                <c:pt idx="446">
                  <c:v>419.66970000000003</c:v>
                </c:pt>
                <c:pt idx="447">
                  <c:v>420.23659999999995</c:v>
                </c:pt>
                <c:pt idx="448">
                  <c:v>420.7978</c:v>
                </c:pt>
                <c:pt idx="449">
                  <c:v>421.48659999999995</c:v>
                </c:pt>
                <c:pt idx="450">
                  <c:v>422.16879999999998</c:v>
                </c:pt>
                <c:pt idx="451">
                  <c:v>422.89820000000003</c:v>
                </c:pt>
                <c:pt idx="452">
                  <c:v>423.56709999999998</c:v>
                </c:pt>
                <c:pt idx="453">
                  <c:v>424.20209999999997</c:v>
                </c:pt>
                <c:pt idx="454">
                  <c:v>424.2559</c:v>
                </c:pt>
                <c:pt idx="455">
                  <c:v>424.3032</c:v>
                </c:pt>
                <c:pt idx="456">
                  <c:v>424.50630000000001</c:v>
                </c:pt>
                <c:pt idx="457">
                  <c:v>424.75670000000002</c:v>
                </c:pt>
                <c:pt idx="458">
                  <c:v>425.06659999999999</c:v>
                </c:pt>
                <c:pt idx="459">
                  <c:v>425.33019999999999</c:v>
                </c:pt>
                <c:pt idx="460">
                  <c:v>425.5806</c:v>
                </c:pt>
                <c:pt idx="461">
                  <c:v>425.83759999999995</c:v>
                </c:pt>
                <c:pt idx="462">
                  <c:v>416.33909999999997</c:v>
                </c:pt>
                <c:pt idx="463">
                  <c:v>417.84520000000003</c:v>
                </c:pt>
                <c:pt idx="464">
                  <c:v>419.24349999999998</c:v>
                </c:pt>
                <c:pt idx="465">
                  <c:v>419.96629999999999</c:v>
                </c:pt>
                <c:pt idx="466">
                  <c:v>420.18270000000001</c:v>
                </c:pt>
                <c:pt idx="467">
                  <c:v>420.41230000000002</c:v>
                </c:pt>
                <c:pt idx="468">
                  <c:v>420.64190000000002</c:v>
                </c:pt>
                <c:pt idx="469">
                  <c:v>420.87809999999996</c:v>
                </c:pt>
                <c:pt idx="470">
                  <c:v>421.58109999999999</c:v>
                </c:pt>
                <c:pt idx="471">
                  <c:v>422.2226</c:v>
                </c:pt>
                <c:pt idx="472">
                  <c:v>422.81690000000003</c:v>
                </c:pt>
                <c:pt idx="473">
                  <c:v>423.38479999999998</c:v>
                </c:pt>
                <c:pt idx="474">
                  <c:v>423.87799999999999</c:v>
                </c:pt>
                <c:pt idx="475">
                  <c:v>424.31729999999999</c:v>
                </c:pt>
                <c:pt idx="476">
                  <c:v>424.71609999999998</c:v>
                </c:pt>
                <c:pt idx="477">
                  <c:v>425.04020000000003</c:v>
                </c:pt>
                <c:pt idx="478">
                  <c:v>425.71570000000003</c:v>
                </c:pt>
                <c:pt idx="479">
                  <c:v>426.26940000000002</c:v>
                </c:pt>
                <c:pt idx="480">
                  <c:v>426.6549</c:v>
                </c:pt>
                <c:pt idx="481">
                  <c:v>426.40449999999998</c:v>
                </c:pt>
                <c:pt idx="482">
                  <c:v>425.91129999999998</c:v>
                </c:pt>
                <c:pt idx="483">
                  <c:v>425.5598</c:v>
                </c:pt>
                <c:pt idx="484">
                  <c:v>424.99950000000001</c:v>
                </c:pt>
                <c:pt idx="485">
                  <c:v>423.44529999999997</c:v>
                </c:pt>
                <c:pt idx="486">
                  <c:v>422.58729999999997</c:v>
                </c:pt>
                <c:pt idx="487">
                  <c:v>422.29730000000001</c:v>
                </c:pt>
                <c:pt idx="488">
                  <c:v>422.2226</c:v>
                </c:pt>
                <c:pt idx="489">
                  <c:v>421.84469999999999</c:v>
                </c:pt>
                <c:pt idx="490">
                  <c:v>420.91209999999995</c:v>
                </c:pt>
                <c:pt idx="491">
                  <c:v>354.76729999999998</c:v>
                </c:pt>
                <c:pt idx="492">
                  <c:v>354.76729999999998</c:v>
                </c:pt>
                <c:pt idx="493">
                  <c:v>354.76729999999998</c:v>
                </c:pt>
                <c:pt idx="494">
                  <c:v>354.76729999999998</c:v>
                </c:pt>
                <c:pt idx="495">
                  <c:v>354.76729999999998</c:v>
                </c:pt>
                <c:pt idx="496">
                  <c:v>354.76729999999998</c:v>
                </c:pt>
                <c:pt idx="497">
                  <c:v>354.76729999999998</c:v>
                </c:pt>
                <c:pt idx="498">
                  <c:v>354.76729999999998</c:v>
                </c:pt>
                <c:pt idx="499">
                  <c:v>354.76729999999998</c:v>
                </c:pt>
                <c:pt idx="500">
                  <c:v>354.76729999999998</c:v>
                </c:pt>
                <c:pt idx="501">
                  <c:v>354.76729999999998</c:v>
                </c:pt>
                <c:pt idx="502">
                  <c:v>354.76729999999998</c:v>
                </c:pt>
                <c:pt idx="503">
                  <c:v>354.76729999999998</c:v>
                </c:pt>
                <c:pt idx="504">
                  <c:v>354.76729999999998</c:v>
                </c:pt>
                <c:pt idx="505">
                  <c:v>354.76729999999998</c:v>
                </c:pt>
                <c:pt idx="506">
                  <c:v>354.76729999999998</c:v>
                </c:pt>
                <c:pt idx="507">
                  <c:v>354.76729999999998</c:v>
                </c:pt>
                <c:pt idx="508">
                  <c:v>354.76729999999998</c:v>
                </c:pt>
                <c:pt idx="509">
                  <c:v>354.76729999999998</c:v>
                </c:pt>
                <c:pt idx="510">
                  <c:v>354.76729999999998</c:v>
                </c:pt>
                <c:pt idx="511">
                  <c:v>354.76729999999998</c:v>
                </c:pt>
              </c:numCache>
            </c:numRef>
          </c:yVal>
          <c:smooth val="1"/>
        </c:ser>
        <c:ser>
          <c:idx val="2"/>
          <c:order val="3"/>
          <c:tx>
            <c:strRef>
              <c:f>'1-2'!$P$1</c:f>
              <c:strCache>
                <c:ptCount val="1"/>
                <c:pt idx="0">
                  <c:v>Q890-120-45S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'1-2'!$O$2:$O$845</c:f>
              <c:numCache>
                <c:formatCode>General</c:formatCode>
                <c:ptCount val="844"/>
                <c:pt idx="0">
                  <c:v>0</c:v>
                </c:pt>
                <c:pt idx="1">
                  <c:v>1.9150000000000005E-4</c:v>
                </c:pt>
                <c:pt idx="2">
                  <c:v>1.1700000000000599E-4</c:v>
                </c:pt>
                <c:pt idx="3">
                  <c:v>2.149999999999791E-4</c:v>
                </c:pt>
                <c:pt idx="4">
                  <c:v>-6.4499999999967361E-5</c:v>
                </c:pt>
                <c:pt idx="5">
                  <c:v>2.1400000000001973E-4</c:v>
                </c:pt>
                <c:pt idx="6">
                  <c:v>2.2350000000004311E-4</c:v>
                </c:pt>
                <c:pt idx="7">
                  <c:v>1.2899999999999023E-4</c:v>
                </c:pt>
                <c:pt idx="8">
                  <c:v>5.1599999999998869E-4</c:v>
                </c:pt>
                <c:pt idx="9">
                  <c:v>7.145000000000068E-4</c:v>
                </c:pt>
                <c:pt idx="10">
                  <c:v>4.9450000000000882E-4</c:v>
                </c:pt>
                <c:pt idx="11">
                  <c:v>4.9050000000006033E-4</c:v>
                </c:pt>
                <c:pt idx="12">
                  <c:v>5.1999999999996493E-5</c:v>
                </c:pt>
                <c:pt idx="13">
                  <c:v>4.1850000000004384E-4</c:v>
                </c:pt>
                <c:pt idx="14">
                  <c:v>4.5650000000008184E-4</c:v>
                </c:pt>
                <c:pt idx="15">
                  <c:v>2.9050000000002685E-4</c:v>
                </c:pt>
                <c:pt idx="16">
                  <c:v>4.8400000000003995E-4</c:v>
                </c:pt>
                <c:pt idx="17">
                  <c:v>5.6099999999992267E-4</c:v>
                </c:pt>
                <c:pt idx="18">
                  <c:v>9.7600000000008791E-4</c:v>
                </c:pt>
                <c:pt idx="19">
                  <c:v>9.0100000000004066E-4</c:v>
                </c:pt>
                <c:pt idx="20">
                  <c:v>9.1350000000001153E-4</c:v>
                </c:pt>
                <c:pt idx="21">
                  <c:v>1.4490000000000336E-3</c:v>
                </c:pt>
                <c:pt idx="22">
                  <c:v>1.6574999999999784E-3</c:v>
                </c:pt>
                <c:pt idx="23">
                  <c:v>1.6305000000000902E-3</c:v>
                </c:pt>
                <c:pt idx="24">
                  <c:v>1.9994999999999319E-3</c:v>
                </c:pt>
                <c:pt idx="25">
                  <c:v>1.5364999999999407E-3</c:v>
                </c:pt>
                <c:pt idx="26">
                  <c:v>2.0955000000000279E-3</c:v>
                </c:pt>
                <c:pt idx="27">
                  <c:v>1.7290000000000916E-3</c:v>
                </c:pt>
                <c:pt idx="28">
                  <c:v>1.3004999999999267E-3</c:v>
                </c:pt>
                <c:pt idx="29">
                  <c:v>1.7624999999998892E-3</c:v>
                </c:pt>
                <c:pt idx="30">
                  <c:v>1.7340000000000133E-3</c:v>
                </c:pt>
                <c:pt idx="31">
                  <c:v>1.5684999999998617E-3</c:v>
                </c:pt>
                <c:pt idx="32">
                  <c:v>1.3605000000000977E-3</c:v>
                </c:pt>
                <c:pt idx="33">
                  <c:v>2.0649999999997615E-3</c:v>
                </c:pt>
                <c:pt idx="34">
                  <c:v>1.8384999999996321E-3</c:v>
                </c:pt>
                <c:pt idx="35">
                  <c:v>2.2159999999999958E-3</c:v>
                </c:pt>
                <c:pt idx="36">
                  <c:v>2.2139999999999382E-3</c:v>
                </c:pt>
                <c:pt idx="37">
                  <c:v>1.6819999999999613E-3</c:v>
                </c:pt>
                <c:pt idx="38">
                  <c:v>2.2895000000000554E-3</c:v>
                </c:pt>
                <c:pt idx="39">
                  <c:v>2.9359999999998276E-3</c:v>
                </c:pt>
                <c:pt idx="40">
                  <c:v>2.4874999999997538E-3</c:v>
                </c:pt>
                <c:pt idx="41">
                  <c:v>2.6669999999999749E-3</c:v>
                </c:pt>
                <c:pt idx="42">
                  <c:v>3.382499999999844E-3</c:v>
                </c:pt>
                <c:pt idx="43">
                  <c:v>3.7224999999998509E-3</c:v>
                </c:pt>
                <c:pt idx="44">
                  <c:v>3.8200000000001566E-3</c:v>
                </c:pt>
                <c:pt idx="45">
                  <c:v>4.4124999999999304E-3</c:v>
                </c:pt>
                <c:pt idx="46">
                  <c:v>4.489999999999883E-3</c:v>
                </c:pt>
                <c:pt idx="47">
                  <c:v>4.7239999999997284E-3</c:v>
                </c:pt>
                <c:pt idx="48">
                  <c:v>4.8039999999998084E-3</c:v>
                </c:pt>
                <c:pt idx="49">
                  <c:v>5.8209999999998541E-3</c:v>
                </c:pt>
                <c:pt idx="50">
                  <c:v>6.1644999999999062E-3</c:v>
                </c:pt>
                <c:pt idx="51">
                  <c:v>6.809000000000065E-3</c:v>
                </c:pt>
                <c:pt idx="52">
                  <c:v>6.9459999999998967E-3</c:v>
                </c:pt>
                <c:pt idx="53">
                  <c:v>7.8030000000000044E-3</c:v>
                </c:pt>
                <c:pt idx="54">
                  <c:v>8.5949999999999083E-3</c:v>
                </c:pt>
                <c:pt idx="55">
                  <c:v>8.9539999999999065E-3</c:v>
                </c:pt>
                <c:pt idx="56">
                  <c:v>9.1939999999999245E-3</c:v>
                </c:pt>
                <c:pt idx="57">
                  <c:v>1.027699999999987E-2</c:v>
                </c:pt>
                <c:pt idx="58">
                  <c:v>1.0483999999999938E-2</c:v>
                </c:pt>
                <c:pt idx="59">
                  <c:v>1.1274500000000076E-2</c:v>
                </c:pt>
                <c:pt idx="60">
                  <c:v>1.2113999999999958E-2</c:v>
                </c:pt>
                <c:pt idx="61">
                  <c:v>1.2253500000000139E-2</c:v>
                </c:pt>
                <c:pt idx="62">
                  <c:v>1.4022000000000201E-2</c:v>
                </c:pt>
                <c:pt idx="63">
                  <c:v>1.4688500000000104E-2</c:v>
                </c:pt>
                <c:pt idx="64">
                  <c:v>1.4482499999999732E-2</c:v>
                </c:pt>
                <c:pt idx="65">
                  <c:v>1.5142999999999684E-2</c:v>
                </c:pt>
                <c:pt idx="66">
                  <c:v>1.6181999999999919E-2</c:v>
                </c:pt>
                <c:pt idx="67">
                  <c:v>1.6922999999999799E-2</c:v>
                </c:pt>
                <c:pt idx="68">
                  <c:v>1.7268499999999909E-2</c:v>
                </c:pt>
                <c:pt idx="69">
                  <c:v>1.8401000000000112E-2</c:v>
                </c:pt>
                <c:pt idx="70">
                  <c:v>1.8916999999999851E-2</c:v>
                </c:pt>
                <c:pt idx="71">
                  <c:v>2.0287999999999862E-2</c:v>
                </c:pt>
                <c:pt idx="72">
                  <c:v>2.0919999999999828E-2</c:v>
                </c:pt>
                <c:pt idx="73">
                  <c:v>2.1912500000000446E-2</c:v>
                </c:pt>
                <c:pt idx="74">
                  <c:v>2.3295000000000066E-2</c:v>
                </c:pt>
                <c:pt idx="75">
                  <c:v>2.4258999999999808E-2</c:v>
                </c:pt>
                <c:pt idx="76">
                  <c:v>2.459850000000019E-2</c:v>
                </c:pt>
                <c:pt idx="77">
                  <c:v>2.661350000000029E-2</c:v>
                </c:pt>
                <c:pt idx="78">
                  <c:v>2.6164999999999772E-2</c:v>
                </c:pt>
                <c:pt idx="79">
                  <c:v>2.8297000000000239E-2</c:v>
                </c:pt>
                <c:pt idx="80">
                  <c:v>2.9655499999999613E-2</c:v>
                </c:pt>
                <c:pt idx="81">
                  <c:v>2.9069999999999929E-2</c:v>
                </c:pt>
                <c:pt idx="82">
                  <c:v>3.1357000000000745E-2</c:v>
                </c:pt>
                <c:pt idx="83">
                  <c:v>3.2927000000000373E-2</c:v>
                </c:pt>
                <c:pt idx="84">
                  <c:v>3.3590499999999412E-2</c:v>
                </c:pt>
                <c:pt idx="85">
                  <c:v>3.4340499999999885E-2</c:v>
                </c:pt>
                <c:pt idx="86">
                  <c:v>3.5583999999999616E-2</c:v>
                </c:pt>
                <c:pt idx="87">
                  <c:v>3.6864500000000078E-2</c:v>
                </c:pt>
                <c:pt idx="88">
                  <c:v>3.8043000000000049E-2</c:v>
                </c:pt>
                <c:pt idx="89">
                  <c:v>3.9684000000000275E-2</c:v>
                </c:pt>
                <c:pt idx="90">
                  <c:v>3.9732000000000323E-2</c:v>
                </c:pt>
                <c:pt idx="91">
                  <c:v>4.1224499999999775E-2</c:v>
                </c:pt>
                <c:pt idx="92">
                  <c:v>4.1330499999999493E-2</c:v>
                </c:pt>
                <c:pt idx="93">
                  <c:v>4.1682499999999401E-2</c:v>
                </c:pt>
                <c:pt idx="94">
                  <c:v>4.2001000000000399E-2</c:v>
                </c:pt>
                <c:pt idx="95">
                  <c:v>4.1902000000000328E-2</c:v>
                </c:pt>
                <c:pt idx="96">
                  <c:v>4.2297000000000029E-2</c:v>
                </c:pt>
                <c:pt idx="97">
                  <c:v>4.2124499999999454E-2</c:v>
                </c:pt>
                <c:pt idx="98">
                  <c:v>4.239050000000022E-2</c:v>
                </c:pt>
                <c:pt idx="99">
                  <c:v>4.1384000000000309E-2</c:v>
                </c:pt>
                <c:pt idx="100">
                  <c:v>4.1390499999999886E-2</c:v>
                </c:pt>
                <c:pt idx="101">
                  <c:v>4.1302499999999576E-2</c:v>
                </c:pt>
                <c:pt idx="102">
                  <c:v>4.161199999999976E-2</c:v>
                </c:pt>
                <c:pt idx="103">
                  <c:v>4.1479499999999891E-2</c:v>
                </c:pt>
                <c:pt idx="104">
                  <c:v>4.1704000000000185E-2</c:v>
                </c:pt>
                <c:pt idx="105">
                  <c:v>4.1767499999999735E-2</c:v>
                </c:pt>
                <c:pt idx="106">
                  <c:v>4.1595500000000118E-2</c:v>
                </c:pt>
                <c:pt idx="107">
                  <c:v>4.1914999999999925E-2</c:v>
                </c:pt>
                <c:pt idx="108">
                  <c:v>4.1882000000000197E-2</c:v>
                </c:pt>
                <c:pt idx="109">
                  <c:v>4.175749999999967E-2</c:v>
                </c:pt>
                <c:pt idx="110">
                  <c:v>4.2336000000000151E-2</c:v>
                </c:pt>
                <c:pt idx="111">
                  <c:v>4.2055000000000398E-2</c:v>
                </c:pt>
                <c:pt idx="112">
                  <c:v>4.230699999999965E-2</c:v>
                </c:pt>
                <c:pt idx="113">
                  <c:v>4.2650000000000077E-2</c:v>
                </c:pt>
                <c:pt idx="114">
                  <c:v>4.2585499999999943E-2</c:v>
                </c:pt>
                <c:pt idx="115">
                  <c:v>4.2786000000000435E-2</c:v>
                </c:pt>
                <c:pt idx="116">
                  <c:v>4.2639000000000316E-2</c:v>
                </c:pt>
                <c:pt idx="117">
                  <c:v>4.2965999999999838E-2</c:v>
                </c:pt>
                <c:pt idx="118">
                  <c:v>4.3148500000000478E-2</c:v>
                </c:pt>
                <c:pt idx="119">
                  <c:v>4.3280999999999903E-2</c:v>
                </c:pt>
                <c:pt idx="120">
                  <c:v>4.3391500000000249E-2</c:v>
                </c:pt>
                <c:pt idx="121">
                  <c:v>4.3090499999999921E-2</c:v>
                </c:pt>
                <c:pt idx="122">
                  <c:v>4.355700000000029E-2</c:v>
                </c:pt>
                <c:pt idx="123">
                  <c:v>4.332550000000035E-2</c:v>
                </c:pt>
                <c:pt idx="124">
                  <c:v>4.3541499999999456E-2</c:v>
                </c:pt>
                <c:pt idx="125">
                  <c:v>4.3396999999999686E-2</c:v>
                </c:pt>
                <c:pt idx="126">
                  <c:v>4.370200000000013E-2</c:v>
                </c:pt>
                <c:pt idx="127">
                  <c:v>4.3443500000000412E-2</c:v>
                </c:pt>
                <c:pt idx="128">
                  <c:v>4.3679000000000023E-2</c:v>
                </c:pt>
                <c:pt idx="129">
                  <c:v>4.3694000000000344E-2</c:v>
                </c:pt>
                <c:pt idx="130">
                  <c:v>4.3984999999999719E-2</c:v>
                </c:pt>
                <c:pt idx="131">
                  <c:v>4.38379999999996E-2</c:v>
                </c:pt>
                <c:pt idx="132">
                  <c:v>4.4063499999999589E-2</c:v>
                </c:pt>
                <c:pt idx="133">
                  <c:v>4.4159000000000059E-2</c:v>
                </c:pt>
                <c:pt idx="134">
                  <c:v>4.4154000000000249E-2</c:v>
                </c:pt>
                <c:pt idx="135">
                  <c:v>4.4131499999999324E-2</c:v>
                </c:pt>
                <c:pt idx="136">
                  <c:v>4.3966500000000241E-2</c:v>
                </c:pt>
                <c:pt idx="137">
                  <c:v>4.4346500000000511E-2</c:v>
                </c:pt>
                <c:pt idx="138">
                  <c:v>4.4462000000000224E-2</c:v>
                </c:pt>
                <c:pt idx="139">
                  <c:v>4.4297500000000323E-2</c:v>
                </c:pt>
                <c:pt idx="140">
                  <c:v>4.4338499999999836E-2</c:v>
                </c:pt>
                <c:pt idx="141">
                  <c:v>4.4849000000000139E-2</c:v>
                </c:pt>
                <c:pt idx="142">
                  <c:v>4.4979500000000616E-2</c:v>
                </c:pt>
                <c:pt idx="143">
                  <c:v>4.4959499999999597E-2</c:v>
                </c:pt>
                <c:pt idx="144">
                  <c:v>4.4998999999999345E-2</c:v>
                </c:pt>
                <c:pt idx="145">
                  <c:v>4.5206499999999927E-2</c:v>
                </c:pt>
                <c:pt idx="146">
                  <c:v>4.5198500000000141E-2</c:v>
                </c:pt>
                <c:pt idx="147">
                  <c:v>4.5352500000000795E-2</c:v>
                </c:pt>
                <c:pt idx="148">
                  <c:v>4.441050000000013E-2</c:v>
                </c:pt>
                <c:pt idx="149">
                  <c:v>4.4114500000000056E-2</c:v>
                </c:pt>
                <c:pt idx="150">
                  <c:v>4.40940000000003E-2</c:v>
                </c:pt>
                <c:pt idx="151">
                  <c:v>4.4058499999999778E-2</c:v>
                </c:pt>
                <c:pt idx="152">
                  <c:v>4.433050000000005E-2</c:v>
                </c:pt>
                <c:pt idx="153">
                  <c:v>4.4502000000000042E-2</c:v>
                </c:pt>
                <c:pt idx="154">
                  <c:v>4.4521000000000477E-2</c:v>
                </c:pt>
                <c:pt idx="155">
                  <c:v>4.4598499999999763E-2</c:v>
                </c:pt>
                <c:pt idx="156">
                  <c:v>4.493899999999984E-2</c:v>
                </c:pt>
                <c:pt idx="157">
                  <c:v>4.4761500000000343E-2</c:v>
                </c:pt>
                <c:pt idx="158">
                  <c:v>4.4840499999999839E-2</c:v>
                </c:pt>
                <c:pt idx="159">
                  <c:v>4.5088999999999935E-2</c:v>
                </c:pt>
                <c:pt idx="160">
                  <c:v>4.4991500000000073E-2</c:v>
                </c:pt>
                <c:pt idx="161">
                  <c:v>4.4936999999999561E-2</c:v>
                </c:pt>
                <c:pt idx="162">
                  <c:v>4.5295000000000307E-2</c:v>
                </c:pt>
                <c:pt idx="163">
                  <c:v>4.562099999999969E-2</c:v>
                </c:pt>
                <c:pt idx="164">
                  <c:v>4.5598999999999723E-2</c:v>
                </c:pt>
                <c:pt idx="165">
                  <c:v>4.6132500000000576E-2</c:v>
                </c:pt>
                <c:pt idx="166">
                  <c:v>4.5854999999999535E-2</c:v>
                </c:pt>
                <c:pt idx="167">
                  <c:v>4.5979500000000506E-2</c:v>
                </c:pt>
                <c:pt idx="168">
                  <c:v>4.6141999999999683E-2</c:v>
                </c:pt>
                <c:pt idx="169">
                  <c:v>4.6278499999999667E-2</c:v>
                </c:pt>
                <c:pt idx="170">
                  <c:v>4.66359999999999E-2</c:v>
                </c:pt>
                <c:pt idx="171">
                  <c:v>4.6786500000000064E-2</c:v>
                </c:pt>
                <c:pt idx="172">
                  <c:v>4.6752499999999753E-2</c:v>
                </c:pt>
                <c:pt idx="173">
                  <c:v>4.7162499999999774E-2</c:v>
                </c:pt>
                <c:pt idx="174">
                  <c:v>4.7384000000000537E-2</c:v>
                </c:pt>
                <c:pt idx="175">
                  <c:v>4.7485999999999695E-2</c:v>
                </c:pt>
                <c:pt idx="176">
                  <c:v>4.7518999999999867E-2</c:v>
                </c:pt>
                <c:pt idx="177">
                  <c:v>4.7454500000000621E-2</c:v>
                </c:pt>
                <c:pt idx="178">
                  <c:v>4.7762000000000082E-2</c:v>
                </c:pt>
                <c:pt idx="179">
                  <c:v>4.8039499999999791E-2</c:v>
                </c:pt>
                <c:pt idx="180">
                  <c:v>4.8062499999999897E-2</c:v>
                </c:pt>
                <c:pt idx="181">
                  <c:v>4.833799999999977E-2</c:v>
                </c:pt>
                <c:pt idx="182">
                  <c:v>4.8470499999999639E-2</c:v>
                </c:pt>
                <c:pt idx="183">
                  <c:v>4.8518999999999757E-2</c:v>
                </c:pt>
                <c:pt idx="184">
                  <c:v>4.8300000000000232E-2</c:v>
                </c:pt>
                <c:pt idx="185">
                  <c:v>4.8627500000000268E-2</c:v>
                </c:pt>
                <c:pt idx="186">
                  <c:v>4.8623500000000153E-2</c:v>
                </c:pt>
                <c:pt idx="187">
                  <c:v>4.8552999999999624E-2</c:v>
                </c:pt>
                <c:pt idx="188">
                  <c:v>4.7223000000000237E-2</c:v>
                </c:pt>
                <c:pt idx="189">
                  <c:v>4.7543500000000183E-2</c:v>
                </c:pt>
                <c:pt idx="190">
                  <c:v>4.7616000000000103E-2</c:v>
                </c:pt>
                <c:pt idx="191">
                  <c:v>4.7768499999999658E-2</c:v>
                </c:pt>
                <c:pt idx="192">
                  <c:v>4.8148000000000302E-2</c:v>
                </c:pt>
                <c:pt idx="193">
                  <c:v>4.7960500000000295E-2</c:v>
                </c:pt>
                <c:pt idx="194">
                  <c:v>4.7984000000000027E-2</c:v>
                </c:pt>
                <c:pt idx="195">
                  <c:v>4.8317999999999639E-2</c:v>
                </c:pt>
                <c:pt idx="196">
                  <c:v>4.8422000000000409E-2</c:v>
                </c:pt>
                <c:pt idx="197">
                  <c:v>4.8526000000000291E-2</c:v>
                </c:pt>
                <c:pt idx="198">
                  <c:v>4.8555499999999974E-2</c:v>
                </c:pt>
                <c:pt idx="199">
                  <c:v>4.8784500000000453E-2</c:v>
                </c:pt>
                <c:pt idx="200">
                  <c:v>4.8716500000000273E-2</c:v>
                </c:pt>
                <c:pt idx="201">
                  <c:v>4.8754000000000186E-2</c:v>
                </c:pt>
                <c:pt idx="202">
                  <c:v>4.8795000000000144E-2</c:v>
                </c:pt>
                <c:pt idx="203">
                  <c:v>4.8871999999999804E-2</c:v>
                </c:pt>
                <c:pt idx="204">
                  <c:v>4.9063499999999927E-2</c:v>
                </c:pt>
                <c:pt idx="205">
                  <c:v>4.8903000000000141E-2</c:v>
                </c:pt>
                <c:pt idx="206">
                  <c:v>4.9071500000000601E-2</c:v>
                </c:pt>
                <c:pt idx="207">
                  <c:v>4.9197500000000005E-2</c:v>
                </c:pt>
                <c:pt idx="208">
                  <c:v>4.9293500000000101E-2</c:v>
                </c:pt>
                <c:pt idx="209">
                  <c:v>4.9131000000000036E-2</c:v>
                </c:pt>
                <c:pt idx="210">
                  <c:v>4.9209999999999976E-2</c:v>
                </c:pt>
                <c:pt idx="211">
                  <c:v>4.9340000000000384E-2</c:v>
                </c:pt>
                <c:pt idx="212">
                  <c:v>4.9265500000000184E-2</c:v>
                </c:pt>
                <c:pt idx="213">
                  <c:v>4.9144000000000077E-2</c:v>
                </c:pt>
                <c:pt idx="214">
                  <c:v>4.9342499999999845E-2</c:v>
                </c:pt>
                <c:pt idx="215">
                  <c:v>4.9219500000000416E-2</c:v>
                </c:pt>
                <c:pt idx="216">
                  <c:v>4.9297000000000146E-2</c:v>
                </c:pt>
                <c:pt idx="217">
                  <c:v>4.951450000000035E-2</c:v>
                </c:pt>
                <c:pt idx="218">
                  <c:v>4.9173000000000133E-2</c:v>
                </c:pt>
                <c:pt idx="219">
                  <c:v>4.9689499999999942E-2</c:v>
                </c:pt>
                <c:pt idx="220">
                  <c:v>4.957900000000004E-2</c:v>
                </c:pt>
                <c:pt idx="221">
                  <c:v>4.9677999999999667E-2</c:v>
                </c:pt>
                <c:pt idx="222">
                  <c:v>4.9951999999999774E-2</c:v>
                </c:pt>
                <c:pt idx="223">
                  <c:v>5.0246999999999709E-2</c:v>
                </c:pt>
                <c:pt idx="224">
                  <c:v>5.0225000000000186E-2</c:v>
                </c:pt>
                <c:pt idx="225">
                  <c:v>5.0282999999999412E-2</c:v>
                </c:pt>
                <c:pt idx="226">
                  <c:v>5.0181000000000253E-2</c:v>
                </c:pt>
                <c:pt idx="227">
                  <c:v>5.0566500000000403E-2</c:v>
                </c:pt>
                <c:pt idx="228">
                  <c:v>5.0387500000000252E-2</c:v>
                </c:pt>
                <c:pt idx="229">
                  <c:v>5.0752499999999756E-2</c:v>
                </c:pt>
                <c:pt idx="230">
                  <c:v>5.1086499999999813E-2</c:v>
                </c:pt>
                <c:pt idx="231">
                  <c:v>5.1219000000000126E-2</c:v>
                </c:pt>
                <c:pt idx="232">
                  <c:v>5.1259500000000013E-2</c:v>
                </c:pt>
                <c:pt idx="233">
                  <c:v>5.1399000000000417E-2</c:v>
                </c:pt>
                <c:pt idx="234">
                  <c:v>5.1417500000000338E-2</c:v>
                </c:pt>
                <c:pt idx="235">
                  <c:v>5.1485000000000447E-2</c:v>
                </c:pt>
                <c:pt idx="236">
                  <c:v>5.1360499999999476E-2</c:v>
                </c:pt>
                <c:pt idx="237">
                  <c:v>5.1715499999999803E-2</c:v>
                </c:pt>
                <c:pt idx="238">
                  <c:v>5.159450000000021E-2</c:v>
                </c:pt>
                <c:pt idx="239">
                  <c:v>5.1624999999999588E-2</c:v>
                </c:pt>
                <c:pt idx="240">
                  <c:v>5.1828499999999611E-2</c:v>
                </c:pt>
                <c:pt idx="241">
                  <c:v>5.1737000000000144E-2</c:v>
                </c:pt>
                <c:pt idx="242">
                  <c:v>5.1644999999999719E-2</c:v>
                </c:pt>
                <c:pt idx="243">
                  <c:v>5.2015499999999992E-2</c:v>
                </c:pt>
                <c:pt idx="244">
                  <c:v>5.1825499999999636E-2</c:v>
                </c:pt>
                <c:pt idx="245">
                  <c:v>5.2106499999999834E-2</c:v>
                </c:pt>
                <c:pt idx="246">
                  <c:v>5.2020499999999803E-2</c:v>
                </c:pt>
                <c:pt idx="247">
                  <c:v>5.218499999999926E-2</c:v>
                </c:pt>
                <c:pt idx="248">
                  <c:v>5.2335500000000312E-2</c:v>
                </c:pt>
                <c:pt idx="249">
                  <c:v>5.2217000000000624E-2</c:v>
                </c:pt>
                <c:pt idx="250">
                  <c:v>5.2513500000000324E-2</c:v>
                </c:pt>
                <c:pt idx="251">
                  <c:v>5.1364500000000035E-2</c:v>
                </c:pt>
                <c:pt idx="252">
                  <c:v>5.1315500000000291E-2</c:v>
                </c:pt>
                <c:pt idx="253">
                  <c:v>5.1469500000000501E-2</c:v>
                </c:pt>
                <c:pt idx="254">
                  <c:v>5.1696999999999882E-2</c:v>
                </c:pt>
                <c:pt idx="255">
                  <c:v>5.1472500000000032E-2</c:v>
                </c:pt>
                <c:pt idx="256">
                  <c:v>5.1989000000000285E-2</c:v>
                </c:pt>
                <c:pt idx="257">
                  <c:v>5.2141999999999467E-2</c:v>
                </c:pt>
                <c:pt idx="258">
                  <c:v>5.2338999999999913E-2</c:v>
                </c:pt>
                <c:pt idx="259">
                  <c:v>5.2345499999999934E-2</c:v>
                </c:pt>
                <c:pt idx="260">
                  <c:v>5.2453499999999931E-2</c:v>
                </c:pt>
                <c:pt idx="261">
                  <c:v>5.2476999999999663E-2</c:v>
                </c:pt>
                <c:pt idx="262">
                  <c:v>5.2771499999999971E-2</c:v>
                </c:pt>
                <c:pt idx="263">
                  <c:v>5.267899999999992E-2</c:v>
                </c:pt>
                <c:pt idx="264">
                  <c:v>5.3149499999999517E-2</c:v>
                </c:pt>
                <c:pt idx="265">
                  <c:v>5.3244000000000291E-2</c:v>
                </c:pt>
                <c:pt idx="266">
                  <c:v>5.2963999999999789E-2</c:v>
                </c:pt>
                <c:pt idx="267">
                  <c:v>5.3089500000000012E-2</c:v>
                </c:pt>
                <c:pt idx="268">
                  <c:v>5.3169500000000092E-2</c:v>
                </c:pt>
                <c:pt idx="269">
                  <c:v>5.3386000000000156E-2</c:v>
                </c:pt>
                <c:pt idx="270">
                  <c:v>5.3481499999999738E-2</c:v>
                </c:pt>
                <c:pt idx="271">
                  <c:v>5.3555000000000241E-2</c:v>
                </c:pt>
                <c:pt idx="272">
                  <c:v>5.3647999999999918E-2</c:v>
                </c:pt>
                <c:pt idx="273">
                  <c:v>5.3875999999999813E-2</c:v>
                </c:pt>
                <c:pt idx="274">
                  <c:v>5.3981999999999974E-2</c:v>
                </c:pt>
                <c:pt idx="275">
                  <c:v>5.4022499999999862E-2</c:v>
                </c:pt>
                <c:pt idx="276">
                  <c:v>5.4256500000000152E-2</c:v>
                </c:pt>
                <c:pt idx="277">
                  <c:v>5.4295000000000204E-2</c:v>
                </c:pt>
                <c:pt idx="278">
                  <c:v>5.431850000000038E-2</c:v>
                </c:pt>
                <c:pt idx="279">
                  <c:v>5.4412499999999753E-2</c:v>
                </c:pt>
                <c:pt idx="280">
                  <c:v>5.4319500000000076E-2</c:v>
                </c:pt>
                <c:pt idx="281">
                  <c:v>5.4484500000000491E-2</c:v>
                </c:pt>
                <c:pt idx="282">
                  <c:v>5.4512499999999964E-2</c:v>
                </c:pt>
                <c:pt idx="283">
                  <c:v>5.4582500000000422E-2</c:v>
                </c:pt>
                <c:pt idx="284">
                  <c:v>5.4666500000000173E-2</c:v>
                </c:pt>
                <c:pt idx="285">
                  <c:v>5.4912500000000364E-2</c:v>
                </c:pt>
                <c:pt idx="286">
                  <c:v>5.4888500000000118E-2</c:v>
                </c:pt>
                <c:pt idx="287">
                  <c:v>5.5053500000000533E-2</c:v>
                </c:pt>
                <c:pt idx="288">
                  <c:v>5.5264999999999898E-2</c:v>
                </c:pt>
                <c:pt idx="289">
                  <c:v>5.5268999999999568E-2</c:v>
                </c:pt>
                <c:pt idx="290">
                  <c:v>5.5394999999999861E-2</c:v>
                </c:pt>
                <c:pt idx="291">
                  <c:v>5.5362000000000133E-2</c:v>
                </c:pt>
                <c:pt idx="292">
                  <c:v>5.553349999999968E-2</c:v>
                </c:pt>
                <c:pt idx="293">
                  <c:v>5.5959500000000162E-2</c:v>
                </c:pt>
                <c:pt idx="294">
                  <c:v>5.5894999999999584E-2</c:v>
                </c:pt>
                <c:pt idx="295">
                  <c:v>5.6223500000000204E-2</c:v>
                </c:pt>
                <c:pt idx="296">
                  <c:v>5.6045500000000192E-2</c:v>
                </c:pt>
                <c:pt idx="297">
                  <c:v>5.6323499999999527E-2</c:v>
                </c:pt>
                <c:pt idx="298">
                  <c:v>5.6481999999999921E-2</c:v>
                </c:pt>
                <c:pt idx="299">
                  <c:v>5.64635E-2</c:v>
                </c:pt>
                <c:pt idx="300">
                  <c:v>5.671750000000042E-2</c:v>
                </c:pt>
                <c:pt idx="301">
                  <c:v>5.6465500000000279E-2</c:v>
                </c:pt>
                <c:pt idx="302">
                  <c:v>5.6583499999999898E-2</c:v>
                </c:pt>
                <c:pt idx="303">
                  <c:v>5.669499999999994E-2</c:v>
                </c:pt>
                <c:pt idx="304">
                  <c:v>5.6061000000000138E-2</c:v>
                </c:pt>
                <c:pt idx="305">
                  <c:v>5.5593500000000518E-2</c:v>
                </c:pt>
                <c:pt idx="306">
                  <c:v>5.5591000000000168E-2</c:v>
                </c:pt>
                <c:pt idx="307">
                  <c:v>5.5930999999999731E-2</c:v>
                </c:pt>
                <c:pt idx="308">
                  <c:v>5.6128500000000248E-2</c:v>
                </c:pt>
                <c:pt idx="309">
                  <c:v>5.6195499999999843E-2</c:v>
                </c:pt>
                <c:pt idx="310">
                  <c:v>5.6321499999999691E-2</c:v>
                </c:pt>
                <c:pt idx="311">
                  <c:v>5.61585E-2</c:v>
                </c:pt>
                <c:pt idx="312">
                  <c:v>5.5931500000000245E-2</c:v>
                </c:pt>
                <c:pt idx="313">
                  <c:v>5.6384999999999685E-2</c:v>
                </c:pt>
                <c:pt idx="314">
                  <c:v>5.6426999999999783E-2</c:v>
                </c:pt>
                <c:pt idx="315">
                  <c:v>5.6578500000000531E-2</c:v>
                </c:pt>
                <c:pt idx="316">
                  <c:v>5.6690999999999825E-2</c:v>
                </c:pt>
                <c:pt idx="317">
                  <c:v>5.6705499999999631E-2</c:v>
                </c:pt>
                <c:pt idx="318">
                  <c:v>5.6784499999999571E-2</c:v>
                </c:pt>
                <c:pt idx="319">
                  <c:v>5.7062999999999864E-2</c:v>
                </c:pt>
                <c:pt idx="320">
                  <c:v>5.6986500000000273E-2</c:v>
                </c:pt>
                <c:pt idx="321">
                  <c:v>5.7242000000000459E-2</c:v>
                </c:pt>
                <c:pt idx="322">
                  <c:v>5.7226500000000069E-2</c:v>
                </c:pt>
                <c:pt idx="323">
                  <c:v>5.7257499999999961E-2</c:v>
                </c:pt>
                <c:pt idx="324">
                  <c:v>5.7460499999999914E-2</c:v>
                </c:pt>
                <c:pt idx="325">
                  <c:v>5.7979000000000447E-2</c:v>
                </c:pt>
                <c:pt idx="326">
                  <c:v>5.8281499999999653E-2</c:v>
                </c:pt>
                <c:pt idx="327">
                  <c:v>5.8518499999999918E-2</c:v>
                </c:pt>
                <c:pt idx="328">
                  <c:v>5.8944999999999581E-2</c:v>
                </c:pt>
                <c:pt idx="329">
                  <c:v>5.9336999999999751E-2</c:v>
                </c:pt>
                <c:pt idx="330">
                  <c:v>5.9719499999999925E-2</c:v>
                </c:pt>
                <c:pt idx="331">
                  <c:v>5.9823000000000182E-2</c:v>
                </c:pt>
                <c:pt idx="332">
                  <c:v>5.9708500000000608E-2</c:v>
                </c:pt>
                <c:pt idx="333">
                  <c:v>5.9860500000000094E-2</c:v>
                </c:pt>
                <c:pt idx="334">
                  <c:v>6.0321500000000139E-2</c:v>
                </c:pt>
                <c:pt idx="335">
                  <c:v>6.0106500000000285E-2</c:v>
                </c:pt>
                <c:pt idx="336">
                  <c:v>5.9978999999999782E-2</c:v>
                </c:pt>
                <c:pt idx="337">
                  <c:v>6.0162500000000119E-2</c:v>
                </c:pt>
                <c:pt idx="338">
                  <c:v>6.0122999999999927E-2</c:v>
                </c:pt>
                <c:pt idx="339">
                  <c:v>6.0533500000000462E-2</c:v>
                </c:pt>
                <c:pt idx="340">
                  <c:v>6.0527999999999693E-2</c:v>
                </c:pt>
                <c:pt idx="341">
                  <c:v>6.0618999999999534E-2</c:v>
                </c:pt>
                <c:pt idx="342">
                  <c:v>6.0873500000000469E-2</c:v>
                </c:pt>
                <c:pt idx="343">
                  <c:v>6.0909999999999798E-2</c:v>
                </c:pt>
                <c:pt idx="344">
                  <c:v>5.9609500000000537E-2</c:v>
                </c:pt>
                <c:pt idx="345">
                  <c:v>5.9570499999999971E-2</c:v>
                </c:pt>
                <c:pt idx="346">
                  <c:v>5.9942500000000454E-2</c:v>
                </c:pt>
                <c:pt idx="347">
                  <c:v>5.9860000000000024E-2</c:v>
                </c:pt>
                <c:pt idx="348">
                  <c:v>5.9854500000000144E-2</c:v>
                </c:pt>
                <c:pt idx="349">
                  <c:v>6.0049000000000241E-2</c:v>
                </c:pt>
                <c:pt idx="350">
                  <c:v>6.017399999999995E-2</c:v>
                </c:pt>
                <c:pt idx="351">
                  <c:v>6.0423500000000185E-2</c:v>
                </c:pt>
                <c:pt idx="352">
                  <c:v>6.0236999999999874E-2</c:v>
                </c:pt>
                <c:pt idx="353">
                  <c:v>6.0141499999999848E-2</c:v>
                </c:pt>
                <c:pt idx="354">
                  <c:v>6.0416000000000025E-2</c:v>
                </c:pt>
                <c:pt idx="355">
                  <c:v>6.0467499999999674E-2</c:v>
                </c:pt>
                <c:pt idx="356">
                  <c:v>6.0727500000000045E-2</c:v>
                </c:pt>
                <c:pt idx="357">
                  <c:v>6.0765500000000472E-2</c:v>
                </c:pt>
                <c:pt idx="358">
                  <c:v>6.064550000000013E-2</c:v>
                </c:pt>
                <c:pt idx="359">
                  <c:v>6.1000500000000013E-2</c:v>
                </c:pt>
                <c:pt idx="360">
                  <c:v>6.1047500000000365E-2</c:v>
                </c:pt>
                <c:pt idx="361">
                  <c:v>6.0969000000000051E-2</c:v>
                </c:pt>
                <c:pt idx="362">
                  <c:v>6.1148999999999898E-2</c:v>
                </c:pt>
                <c:pt idx="363">
                  <c:v>6.1121000000000425E-2</c:v>
                </c:pt>
                <c:pt idx="364">
                  <c:v>6.1282500000000351E-2</c:v>
                </c:pt>
                <c:pt idx="365">
                  <c:v>6.1191499999999621E-2</c:v>
                </c:pt>
                <c:pt idx="366">
                  <c:v>6.1423999999999701E-2</c:v>
                </c:pt>
                <c:pt idx="367">
                  <c:v>6.1597499999999528E-2</c:v>
                </c:pt>
                <c:pt idx="368">
                  <c:v>6.1800000000000299E-2</c:v>
                </c:pt>
                <c:pt idx="369">
                  <c:v>6.1758000000000202E-2</c:v>
                </c:pt>
                <c:pt idx="370">
                  <c:v>6.1966500000000035E-2</c:v>
                </c:pt>
                <c:pt idx="371">
                  <c:v>6.179649999999981E-2</c:v>
                </c:pt>
                <c:pt idx="372">
                  <c:v>6.2009499999999385E-2</c:v>
                </c:pt>
                <c:pt idx="373">
                  <c:v>6.2084999999999724E-2</c:v>
                </c:pt>
                <c:pt idx="374">
                  <c:v>6.2310499999999713E-2</c:v>
                </c:pt>
                <c:pt idx="375">
                  <c:v>6.2315499999999968E-2</c:v>
                </c:pt>
                <c:pt idx="376">
                  <c:v>6.2450999999999368E-2</c:v>
                </c:pt>
                <c:pt idx="377">
                  <c:v>6.251450000000025E-2</c:v>
                </c:pt>
                <c:pt idx="378">
                  <c:v>6.2458499999999972E-2</c:v>
                </c:pt>
                <c:pt idx="379">
                  <c:v>6.2440500000000121E-2</c:v>
                </c:pt>
                <c:pt idx="380">
                  <c:v>6.258000000000008E-2</c:v>
                </c:pt>
                <c:pt idx="381">
                  <c:v>6.2740999999999936E-2</c:v>
                </c:pt>
                <c:pt idx="382">
                  <c:v>6.2487999999999211E-2</c:v>
                </c:pt>
                <c:pt idx="383">
                  <c:v>6.2655499999999975E-2</c:v>
                </c:pt>
                <c:pt idx="384">
                  <c:v>6.2769500000000367E-2</c:v>
                </c:pt>
                <c:pt idx="385">
                  <c:v>6.2791999999999515E-2</c:v>
                </c:pt>
                <c:pt idx="386">
                  <c:v>6.2872999999999735E-2</c:v>
                </c:pt>
                <c:pt idx="387">
                  <c:v>6.3042500000000334E-2</c:v>
                </c:pt>
                <c:pt idx="388">
                  <c:v>6.2854999999999439E-2</c:v>
                </c:pt>
                <c:pt idx="389">
                  <c:v>6.3367500000000021E-2</c:v>
                </c:pt>
                <c:pt idx="390">
                  <c:v>6.3095499999999749E-2</c:v>
                </c:pt>
                <c:pt idx="391">
                  <c:v>6.3262999999999625E-2</c:v>
                </c:pt>
                <c:pt idx="392">
                  <c:v>6.3566499999999859E-2</c:v>
                </c:pt>
                <c:pt idx="393">
                  <c:v>6.3651000000000124E-2</c:v>
                </c:pt>
                <c:pt idx="394">
                  <c:v>6.3676999999999762E-2</c:v>
                </c:pt>
                <c:pt idx="395">
                  <c:v>6.4067999999999792E-2</c:v>
                </c:pt>
                <c:pt idx="396">
                  <c:v>6.4319500000000307E-2</c:v>
                </c:pt>
                <c:pt idx="397">
                  <c:v>6.4721000000000029E-2</c:v>
                </c:pt>
                <c:pt idx="398">
                  <c:v>6.4931999999999768E-2</c:v>
                </c:pt>
                <c:pt idx="399">
                  <c:v>6.5251000000000392E-2</c:v>
                </c:pt>
                <c:pt idx="400">
                  <c:v>6.5474499999999658E-2</c:v>
                </c:pt>
                <c:pt idx="401">
                  <c:v>6.5800000000000303E-2</c:v>
                </c:pt>
                <c:pt idx="402">
                  <c:v>6.6086499999999937E-2</c:v>
                </c:pt>
                <c:pt idx="403">
                  <c:v>6.6047999999999885E-2</c:v>
                </c:pt>
                <c:pt idx="404">
                  <c:v>6.5981000000000289E-2</c:v>
                </c:pt>
                <c:pt idx="405">
                  <c:v>6.5991500000000425E-2</c:v>
                </c:pt>
                <c:pt idx="406">
                  <c:v>6.5967999999999805E-2</c:v>
                </c:pt>
                <c:pt idx="407">
                  <c:v>6.5671999999999731E-2</c:v>
                </c:pt>
                <c:pt idx="408">
                  <c:v>6.5659000000000134E-2</c:v>
                </c:pt>
                <c:pt idx="409">
                  <c:v>6.598700000000024E-2</c:v>
                </c:pt>
                <c:pt idx="410">
                  <c:v>6.4641500000000018E-2</c:v>
                </c:pt>
                <c:pt idx="411">
                  <c:v>6.5010999999999708E-2</c:v>
                </c:pt>
                <c:pt idx="412">
                  <c:v>6.5354999999999386E-2</c:v>
                </c:pt>
                <c:pt idx="413">
                  <c:v>6.5310499999999383E-2</c:v>
                </c:pt>
                <c:pt idx="414">
                  <c:v>6.5637999999999863E-2</c:v>
                </c:pt>
                <c:pt idx="415">
                  <c:v>6.567400000000001E-2</c:v>
                </c:pt>
                <c:pt idx="416">
                  <c:v>6.5858499999999598E-2</c:v>
                </c:pt>
                <c:pt idx="417">
                  <c:v>6.5805000000000113E-2</c:v>
                </c:pt>
                <c:pt idx="418">
                  <c:v>6.5850500000000256E-2</c:v>
                </c:pt>
                <c:pt idx="419">
                  <c:v>6.606550000000011E-2</c:v>
                </c:pt>
                <c:pt idx="420">
                  <c:v>6.5799500000000233E-2</c:v>
                </c:pt>
                <c:pt idx="421">
                  <c:v>6.5929499999999752E-2</c:v>
                </c:pt>
                <c:pt idx="422">
                  <c:v>6.621750000000004E-2</c:v>
                </c:pt>
                <c:pt idx="423">
                  <c:v>6.5948499999999743E-2</c:v>
                </c:pt>
                <c:pt idx="424">
                  <c:v>6.6243999999999748E-2</c:v>
                </c:pt>
                <c:pt idx="425">
                  <c:v>6.6164500000000182E-2</c:v>
                </c:pt>
                <c:pt idx="426">
                  <c:v>6.6190499999999819E-2</c:v>
                </c:pt>
                <c:pt idx="427">
                  <c:v>6.6027999999999754E-2</c:v>
                </c:pt>
                <c:pt idx="428">
                  <c:v>6.5991000000000355E-2</c:v>
                </c:pt>
                <c:pt idx="429">
                  <c:v>6.5979499999999636E-2</c:v>
                </c:pt>
                <c:pt idx="430">
                  <c:v>6.6231000000000151E-2</c:v>
                </c:pt>
                <c:pt idx="431">
                  <c:v>6.6279500000000269E-2</c:v>
                </c:pt>
                <c:pt idx="432">
                  <c:v>6.6253000000000561E-2</c:v>
                </c:pt>
                <c:pt idx="433">
                  <c:v>6.5974000000000199E-2</c:v>
                </c:pt>
                <c:pt idx="434">
                  <c:v>6.6142500000000215E-2</c:v>
                </c:pt>
                <c:pt idx="435">
                  <c:v>6.5986999999999796E-2</c:v>
                </c:pt>
                <c:pt idx="436">
                  <c:v>6.5891500000000214E-2</c:v>
                </c:pt>
                <c:pt idx="437">
                  <c:v>6.6080999999999612E-2</c:v>
                </c:pt>
                <c:pt idx="438">
                  <c:v>6.5929499999999752E-2</c:v>
                </c:pt>
                <c:pt idx="439">
                  <c:v>6.6324499999999897E-2</c:v>
                </c:pt>
                <c:pt idx="440">
                  <c:v>6.6410499999999928E-2</c:v>
                </c:pt>
                <c:pt idx="441">
                  <c:v>6.6438000000000219E-2</c:v>
                </c:pt>
                <c:pt idx="442">
                  <c:v>6.6324999999999967E-2</c:v>
                </c:pt>
                <c:pt idx="443">
                  <c:v>6.6793999999999798E-2</c:v>
                </c:pt>
                <c:pt idx="444">
                  <c:v>6.7026499999999878E-2</c:v>
                </c:pt>
                <c:pt idx="445">
                  <c:v>6.7533999999999761E-2</c:v>
                </c:pt>
                <c:pt idx="446">
                  <c:v>6.7855500000000291E-2</c:v>
                </c:pt>
                <c:pt idx="447">
                  <c:v>6.8210500000000174E-2</c:v>
                </c:pt>
                <c:pt idx="448">
                  <c:v>6.8920000000000314E-2</c:v>
                </c:pt>
                <c:pt idx="449">
                  <c:v>6.9334999999999702E-2</c:v>
                </c:pt>
                <c:pt idx="450">
                  <c:v>6.9542000000000215E-2</c:v>
                </c:pt>
                <c:pt idx="451">
                  <c:v>6.9500999999999813E-2</c:v>
                </c:pt>
                <c:pt idx="452">
                  <c:v>6.9722999999999757E-2</c:v>
                </c:pt>
                <c:pt idx="453">
                  <c:v>6.9978499999999944E-2</c:v>
                </c:pt>
                <c:pt idx="454">
                  <c:v>6.9871999999999712E-2</c:v>
                </c:pt>
                <c:pt idx="455">
                  <c:v>7.0473499999999856E-2</c:v>
                </c:pt>
                <c:pt idx="456">
                  <c:v>7.0659500000000097E-2</c:v>
                </c:pt>
                <c:pt idx="457">
                  <c:v>7.0475000000000065E-2</c:v>
                </c:pt>
                <c:pt idx="458">
                  <c:v>7.115199999999966E-2</c:v>
                </c:pt>
                <c:pt idx="459">
                  <c:v>7.17835E-2</c:v>
                </c:pt>
                <c:pt idx="460">
                  <c:v>7.2050500000000017E-2</c:v>
                </c:pt>
                <c:pt idx="461">
                  <c:v>7.2060000000000013E-2</c:v>
                </c:pt>
                <c:pt idx="462">
                  <c:v>7.2444000000000397E-2</c:v>
                </c:pt>
                <c:pt idx="463">
                  <c:v>7.2571499999999567E-2</c:v>
                </c:pt>
                <c:pt idx="464">
                  <c:v>7.2684499999999819E-2</c:v>
                </c:pt>
                <c:pt idx="465">
                  <c:v>7.2930500000000453E-2</c:v>
                </c:pt>
                <c:pt idx="466">
                  <c:v>7.3011000000000603E-2</c:v>
                </c:pt>
                <c:pt idx="467">
                  <c:v>7.2703000000000184E-2</c:v>
                </c:pt>
                <c:pt idx="468">
                  <c:v>7.2765499999999594E-2</c:v>
                </c:pt>
                <c:pt idx="469">
                  <c:v>7.2563000000000599E-2</c:v>
                </c:pt>
                <c:pt idx="470">
                  <c:v>7.1605999999999614E-2</c:v>
                </c:pt>
                <c:pt idx="471">
                  <c:v>7.1769999999999445E-2</c:v>
                </c:pt>
                <c:pt idx="472">
                  <c:v>7.2178999999999771E-2</c:v>
                </c:pt>
                <c:pt idx="473">
                  <c:v>7.2403500000000509E-2</c:v>
                </c:pt>
                <c:pt idx="474">
                  <c:v>7.2501500000000441E-2</c:v>
                </c:pt>
                <c:pt idx="475">
                  <c:v>7.2412999999999617E-2</c:v>
                </c:pt>
                <c:pt idx="476">
                  <c:v>7.2048000000000556E-2</c:v>
                </c:pt>
                <c:pt idx="477">
                  <c:v>7.2356000000000531E-2</c:v>
                </c:pt>
                <c:pt idx="478">
                  <c:v>7.2576999999999892E-2</c:v>
                </c:pt>
                <c:pt idx="479">
                  <c:v>7.2659500000000321E-2</c:v>
                </c:pt>
                <c:pt idx="480">
                  <c:v>7.2895000000000376E-2</c:v>
                </c:pt>
                <c:pt idx="481">
                  <c:v>7.2635500000000519E-2</c:v>
                </c:pt>
                <c:pt idx="482">
                  <c:v>7.2656500000000346E-2</c:v>
                </c:pt>
                <c:pt idx="483">
                  <c:v>7.2669000000000317E-2</c:v>
                </c:pt>
                <c:pt idx="484">
                  <c:v>7.2919999999999874E-2</c:v>
                </c:pt>
                <c:pt idx="485">
                  <c:v>7.3016500000000484E-2</c:v>
                </c:pt>
                <c:pt idx="486">
                  <c:v>7.302350000000013E-2</c:v>
                </c:pt>
                <c:pt idx="487">
                  <c:v>7.3153000000000024E-2</c:v>
                </c:pt>
                <c:pt idx="488">
                  <c:v>7.3359500000000022E-2</c:v>
                </c:pt>
                <c:pt idx="489">
                  <c:v>7.3102499999999626E-2</c:v>
                </c:pt>
                <c:pt idx="490">
                  <c:v>7.3485500000000314E-2</c:v>
                </c:pt>
                <c:pt idx="491">
                  <c:v>7.3470499999999994E-2</c:v>
                </c:pt>
                <c:pt idx="492">
                  <c:v>7.3600000000000332E-2</c:v>
                </c:pt>
                <c:pt idx="493">
                  <c:v>7.3452000000000073E-2</c:v>
                </c:pt>
                <c:pt idx="494">
                  <c:v>7.3442999999999703E-2</c:v>
                </c:pt>
                <c:pt idx="495">
                  <c:v>7.3668999999999762E-2</c:v>
                </c:pt>
                <c:pt idx="496">
                  <c:v>7.3691999999999869E-2</c:v>
                </c:pt>
                <c:pt idx="497">
                  <c:v>7.3616000000000348E-2</c:v>
                </c:pt>
                <c:pt idx="498">
                  <c:v>7.3725999999999736E-2</c:v>
                </c:pt>
                <c:pt idx="499">
                  <c:v>7.3572999999999666E-2</c:v>
                </c:pt>
                <c:pt idx="500">
                  <c:v>7.3756499999999559E-2</c:v>
                </c:pt>
                <c:pt idx="501">
                  <c:v>7.3420000000000041E-2</c:v>
                </c:pt>
                <c:pt idx="502">
                  <c:v>7.3512499999999648E-2</c:v>
                </c:pt>
                <c:pt idx="503">
                  <c:v>7.3730499999999921E-2</c:v>
                </c:pt>
                <c:pt idx="504">
                  <c:v>7.3904000000000192E-2</c:v>
                </c:pt>
                <c:pt idx="505">
                  <c:v>7.3880500000000016E-2</c:v>
                </c:pt>
                <c:pt idx="506">
                  <c:v>7.326500000000058E-2</c:v>
                </c:pt>
                <c:pt idx="507">
                  <c:v>7.371900000000009E-2</c:v>
                </c:pt>
                <c:pt idx="508">
                  <c:v>7.3622999999999994E-2</c:v>
                </c:pt>
                <c:pt idx="509">
                  <c:v>7.3851999999999585E-2</c:v>
                </c:pt>
                <c:pt idx="510">
                  <c:v>7.3831499999999828E-2</c:v>
                </c:pt>
                <c:pt idx="511">
                  <c:v>7.4111499999999886E-2</c:v>
                </c:pt>
                <c:pt idx="512">
                  <c:v>7.4598000000000386E-2</c:v>
                </c:pt>
                <c:pt idx="513">
                  <c:v>7.434900000000022E-2</c:v>
                </c:pt>
                <c:pt idx="514">
                  <c:v>7.4729500000000115E-2</c:v>
                </c:pt>
                <c:pt idx="515">
                  <c:v>7.5491500000000045E-2</c:v>
                </c:pt>
                <c:pt idx="516">
                  <c:v>7.5915999999999872E-2</c:v>
                </c:pt>
                <c:pt idx="517">
                  <c:v>7.6275999999999566E-2</c:v>
                </c:pt>
                <c:pt idx="518">
                  <c:v>7.6403500000000069E-2</c:v>
                </c:pt>
                <c:pt idx="519">
                  <c:v>7.6636500000000218E-2</c:v>
                </c:pt>
                <c:pt idx="520">
                  <c:v>7.7025999999999595E-2</c:v>
                </c:pt>
                <c:pt idx="521">
                  <c:v>7.7049000000000145E-2</c:v>
                </c:pt>
                <c:pt idx="522">
                  <c:v>7.7138500000000221E-2</c:v>
                </c:pt>
                <c:pt idx="523">
                  <c:v>7.7426500000000065E-2</c:v>
                </c:pt>
                <c:pt idx="524">
                  <c:v>7.7373499999999318E-2</c:v>
                </c:pt>
                <c:pt idx="525">
                  <c:v>7.7686999999999617E-2</c:v>
                </c:pt>
                <c:pt idx="526">
                  <c:v>7.804499999999992E-2</c:v>
                </c:pt>
                <c:pt idx="527">
                  <c:v>7.8314499999999843E-2</c:v>
                </c:pt>
                <c:pt idx="528">
                  <c:v>7.8486000000000278E-2</c:v>
                </c:pt>
                <c:pt idx="529">
                  <c:v>7.8822999999999865E-2</c:v>
                </c:pt>
                <c:pt idx="530">
                  <c:v>7.9399500000000067E-2</c:v>
                </c:pt>
                <c:pt idx="531">
                  <c:v>7.9685000000000006E-2</c:v>
                </c:pt>
                <c:pt idx="532">
                  <c:v>7.9666500000000084E-2</c:v>
                </c:pt>
                <c:pt idx="533">
                  <c:v>7.9746499999999276E-2</c:v>
                </c:pt>
                <c:pt idx="534">
                  <c:v>8.0177500000000013E-2</c:v>
                </c:pt>
                <c:pt idx="535">
                  <c:v>7.9857000000000067E-2</c:v>
                </c:pt>
                <c:pt idx="536">
                  <c:v>8.011599999999941E-2</c:v>
                </c:pt>
                <c:pt idx="537">
                  <c:v>8.0408999999999953E-2</c:v>
                </c:pt>
                <c:pt idx="538">
                  <c:v>8.0404499999999768E-2</c:v>
                </c:pt>
                <c:pt idx="539">
                  <c:v>8.0169000000000157E-2</c:v>
                </c:pt>
                <c:pt idx="540">
                  <c:v>8.0405500000000352E-2</c:v>
                </c:pt>
                <c:pt idx="541">
                  <c:v>8.0565999999999693E-2</c:v>
                </c:pt>
                <c:pt idx="542">
                  <c:v>8.0320499999999573E-2</c:v>
                </c:pt>
                <c:pt idx="543">
                  <c:v>8.053850000000029E-2</c:v>
                </c:pt>
                <c:pt idx="544">
                  <c:v>8.0689999999999706E-2</c:v>
                </c:pt>
                <c:pt idx="545">
                  <c:v>8.0654000000000003E-2</c:v>
                </c:pt>
                <c:pt idx="546">
                  <c:v>8.0647499999999539E-2</c:v>
                </c:pt>
                <c:pt idx="547">
                  <c:v>8.0916999999999906E-2</c:v>
                </c:pt>
                <c:pt idx="548">
                  <c:v>8.0695999999999657E-2</c:v>
                </c:pt>
                <c:pt idx="549">
                  <c:v>8.0792999999999893E-2</c:v>
                </c:pt>
                <c:pt idx="550">
                  <c:v>8.1017499999999742E-2</c:v>
                </c:pt>
                <c:pt idx="551">
                  <c:v>8.0873000000000417E-2</c:v>
                </c:pt>
                <c:pt idx="552">
                  <c:v>8.0810000000000048E-2</c:v>
                </c:pt>
                <c:pt idx="553">
                  <c:v>8.0848000000000475E-2</c:v>
                </c:pt>
                <c:pt idx="554">
                  <c:v>8.1016500000000047E-2</c:v>
                </c:pt>
                <c:pt idx="555">
                  <c:v>8.1038499999999569E-2</c:v>
                </c:pt>
                <c:pt idx="556">
                  <c:v>8.1010499999999652E-2</c:v>
                </c:pt>
                <c:pt idx="557">
                  <c:v>8.1179000000000112E-2</c:v>
                </c:pt>
                <c:pt idx="558">
                  <c:v>8.1143499999999591E-2</c:v>
                </c:pt>
                <c:pt idx="559">
                  <c:v>8.1106500000000192E-2</c:v>
                </c:pt>
                <c:pt idx="560">
                  <c:v>8.1355000000000288E-2</c:v>
                </c:pt>
                <c:pt idx="561">
                  <c:v>8.1407500000000077E-2</c:v>
                </c:pt>
                <c:pt idx="562">
                  <c:v>8.0267000000000532E-2</c:v>
                </c:pt>
                <c:pt idx="563">
                  <c:v>8.021099999999981E-2</c:v>
                </c:pt>
                <c:pt idx="564">
                  <c:v>8.0389999999999517E-2</c:v>
                </c:pt>
                <c:pt idx="565">
                  <c:v>8.0509500000000234E-2</c:v>
                </c:pt>
                <c:pt idx="566">
                  <c:v>8.0624000000000251E-2</c:v>
                </c:pt>
                <c:pt idx="567">
                  <c:v>8.0622000000000416E-2</c:v>
                </c:pt>
                <c:pt idx="568">
                  <c:v>8.0621000000000276E-2</c:v>
                </c:pt>
                <c:pt idx="569">
                  <c:v>8.0736000000000363E-2</c:v>
                </c:pt>
                <c:pt idx="570">
                  <c:v>8.1136499999999945E-2</c:v>
                </c:pt>
                <c:pt idx="571">
                  <c:v>8.1186499999999384E-2</c:v>
                </c:pt>
                <c:pt idx="572">
                  <c:v>8.1351000000000173E-2</c:v>
                </c:pt>
                <c:pt idx="573">
                  <c:v>8.1549000000000316E-2</c:v>
                </c:pt>
                <c:pt idx="574">
                  <c:v>8.1998500000000085E-2</c:v>
                </c:pt>
                <c:pt idx="575">
                  <c:v>8.23940000000003E-2</c:v>
                </c:pt>
                <c:pt idx="576">
                  <c:v>8.2735999999999699E-2</c:v>
                </c:pt>
                <c:pt idx="577">
                  <c:v>8.2831499999999725E-2</c:v>
                </c:pt>
                <c:pt idx="578">
                  <c:v>8.2914000000000154E-2</c:v>
                </c:pt>
                <c:pt idx="579">
                  <c:v>8.3175000000000221E-2</c:v>
                </c:pt>
                <c:pt idx="580">
                  <c:v>8.3575999999999873E-2</c:v>
                </c:pt>
                <c:pt idx="581">
                  <c:v>8.3477499999999427E-2</c:v>
                </c:pt>
                <c:pt idx="582">
                  <c:v>8.3626999999999896E-2</c:v>
                </c:pt>
                <c:pt idx="583">
                  <c:v>8.3982999999999919E-2</c:v>
                </c:pt>
                <c:pt idx="584">
                  <c:v>8.425950000000082E-2</c:v>
                </c:pt>
                <c:pt idx="585">
                  <c:v>8.4191999999999823E-2</c:v>
                </c:pt>
                <c:pt idx="586">
                  <c:v>8.4727499999999623E-2</c:v>
                </c:pt>
                <c:pt idx="587">
                  <c:v>8.4228500000000039E-2</c:v>
                </c:pt>
                <c:pt idx="588">
                  <c:v>8.4497499999999892E-2</c:v>
                </c:pt>
                <c:pt idx="589">
                  <c:v>8.4443999999999519E-2</c:v>
                </c:pt>
                <c:pt idx="590">
                  <c:v>8.4650000000000336E-2</c:v>
                </c:pt>
                <c:pt idx="591">
                  <c:v>8.4798499999999777E-2</c:v>
                </c:pt>
                <c:pt idx="592">
                  <c:v>8.4999499999999895E-2</c:v>
                </c:pt>
                <c:pt idx="593">
                  <c:v>8.5022500000000001E-2</c:v>
                </c:pt>
                <c:pt idx="594">
                  <c:v>8.5210500000000078E-2</c:v>
                </c:pt>
                <c:pt idx="595">
                  <c:v>8.5386000000000628E-2</c:v>
                </c:pt>
                <c:pt idx="596">
                  <c:v>8.5430000000000561E-2</c:v>
                </c:pt>
                <c:pt idx="597">
                  <c:v>8.5630999999999791E-2</c:v>
                </c:pt>
                <c:pt idx="598">
                  <c:v>8.569099999999974E-2</c:v>
                </c:pt>
                <c:pt idx="599">
                  <c:v>8.5771500000000334E-2</c:v>
                </c:pt>
                <c:pt idx="600">
                  <c:v>8.5907000000000178E-2</c:v>
                </c:pt>
                <c:pt idx="601">
                  <c:v>8.6066000000000198E-2</c:v>
                </c:pt>
                <c:pt idx="602">
                  <c:v>8.6551500000000114E-2</c:v>
                </c:pt>
                <c:pt idx="603">
                  <c:v>8.641150000000053E-2</c:v>
                </c:pt>
                <c:pt idx="604">
                  <c:v>8.6886000000000241E-2</c:v>
                </c:pt>
                <c:pt idx="605">
                  <c:v>8.6978499999999848E-2</c:v>
                </c:pt>
                <c:pt idx="606">
                  <c:v>8.7348500000000495E-2</c:v>
                </c:pt>
                <c:pt idx="607">
                  <c:v>8.7513000000000396E-2</c:v>
                </c:pt>
                <c:pt idx="608">
                  <c:v>8.7521000000000626E-2</c:v>
                </c:pt>
                <c:pt idx="609">
                  <c:v>8.7852499999999889E-2</c:v>
                </c:pt>
                <c:pt idx="610">
                  <c:v>8.8067999999999369E-2</c:v>
                </c:pt>
                <c:pt idx="611">
                  <c:v>8.811400000000047E-2</c:v>
                </c:pt>
                <c:pt idx="612">
                  <c:v>8.8501500000000455E-2</c:v>
                </c:pt>
                <c:pt idx="613">
                  <c:v>8.8781500000000069E-2</c:v>
                </c:pt>
                <c:pt idx="614">
                  <c:v>8.8824499999999862E-2</c:v>
                </c:pt>
                <c:pt idx="615">
                  <c:v>8.9188500000000115E-2</c:v>
                </c:pt>
                <c:pt idx="616">
                  <c:v>8.9049999999999407E-2</c:v>
                </c:pt>
                <c:pt idx="617">
                  <c:v>8.9383500000000282E-2</c:v>
                </c:pt>
                <c:pt idx="618">
                  <c:v>8.9718500000000034E-2</c:v>
                </c:pt>
                <c:pt idx="619">
                  <c:v>8.994499999999972E-2</c:v>
                </c:pt>
                <c:pt idx="620">
                  <c:v>9.027800000000008E-2</c:v>
                </c:pt>
                <c:pt idx="621">
                  <c:v>9.0604500000000421E-2</c:v>
                </c:pt>
                <c:pt idx="622">
                  <c:v>9.0711499999999834E-2</c:v>
                </c:pt>
                <c:pt idx="623">
                  <c:v>9.0721000000000274E-2</c:v>
                </c:pt>
                <c:pt idx="624">
                  <c:v>9.0947500000000403E-2</c:v>
                </c:pt>
                <c:pt idx="625">
                  <c:v>9.1141000000000361E-2</c:v>
                </c:pt>
                <c:pt idx="626">
                  <c:v>9.1085500000000152E-2</c:v>
                </c:pt>
                <c:pt idx="627">
                  <c:v>9.1269000000000045E-2</c:v>
                </c:pt>
                <c:pt idx="628">
                  <c:v>9.1546999999999823E-2</c:v>
                </c:pt>
                <c:pt idx="629">
                  <c:v>9.1847999999999708E-2</c:v>
                </c:pt>
                <c:pt idx="630">
                  <c:v>9.1655999999999516E-2</c:v>
                </c:pt>
                <c:pt idx="631">
                  <c:v>9.2027499999999485E-2</c:v>
                </c:pt>
                <c:pt idx="632">
                  <c:v>9.2032000000000114E-2</c:v>
                </c:pt>
                <c:pt idx="633">
                  <c:v>9.2068499999999887E-2</c:v>
                </c:pt>
                <c:pt idx="634">
                  <c:v>9.2422000000000004E-2</c:v>
                </c:pt>
                <c:pt idx="635">
                  <c:v>9.2444999999999666E-2</c:v>
                </c:pt>
                <c:pt idx="636">
                  <c:v>9.2667499999999237E-2</c:v>
                </c:pt>
                <c:pt idx="637">
                  <c:v>9.2662000000000688E-2</c:v>
                </c:pt>
                <c:pt idx="638">
                  <c:v>9.2708000000000013E-2</c:v>
                </c:pt>
                <c:pt idx="639">
                  <c:v>9.2135999999999996E-2</c:v>
                </c:pt>
                <c:pt idx="640">
                  <c:v>9.1204000000000729E-2</c:v>
                </c:pt>
                <c:pt idx="641">
                  <c:v>9.1088500000000128E-2</c:v>
                </c:pt>
                <c:pt idx="642">
                  <c:v>9.1362499999999791E-2</c:v>
                </c:pt>
                <c:pt idx="643">
                  <c:v>9.1434500000000529E-2</c:v>
                </c:pt>
                <c:pt idx="644">
                  <c:v>9.1540499999999803E-2</c:v>
                </c:pt>
                <c:pt idx="645">
                  <c:v>9.166450000000026E-2</c:v>
                </c:pt>
                <c:pt idx="646">
                  <c:v>9.1750999999999916E-2</c:v>
                </c:pt>
                <c:pt idx="647">
                  <c:v>9.1883000000000159E-2</c:v>
                </c:pt>
                <c:pt idx="648">
                  <c:v>9.1937000000000157E-2</c:v>
                </c:pt>
                <c:pt idx="649">
                  <c:v>9.2017500000000307E-2</c:v>
                </c:pt>
                <c:pt idx="650">
                  <c:v>9.2281000000000724E-2</c:v>
                </c:pt>
                <c:pt idx="651">
                  <c:v>9.2396500000000437E-2</c:v>
                </c:pt>
                <c:pt idx="652">
                  <c:v>9.2308500000000127E-2</c:v>
                </c:pt>
                <c:pt idx="653">
                  <c:v>9.2569499999999749E-2</c:v>
                </c:pt>
                <c:pt idx="654">
                  <c:v>9.2845999999999762E-2</c:v>
                </c:pt>
                <c:pt idx="655">
                  <c:v>9.3250500000000347E-2</c:v>
                </c:pt>
                <c:pt idx="656">
                  <c:v>9.3120000000000314E-2</c:v>
                </c:pt>
                <c:pt idx="657">
                  <c:v>9.3216999999999661E-2</c:v>
                </c:pt>
                <c:pt idx="658">
                  <c:v>9.3457499999999527E-2</c:v>
                </c:pt>
                <c:pt idx="659">
                  <c:v>9.3476499999999962E-2</c:v>
                </c:pt>
                <c:pt idx="660">
                  <c:v>9.3722500000000153E-2</c:v>
                </c:pt>
                <c:pt idx="661">
                  <c:v>9.4371499999999831E-2</c:v>
                </c:pt>
                <c:pt idx="662">
                  <c:v>9.4581999999999944E-2</c:v>
                </c:pt>
                <c:pt idx="663">
                  <c:v>9.4679999999999875E-2</c:v>
                </c:pt>
                <c:pt idx="664">
                  <c:v>9.4882999999999829E-2</c:v>
                </c:pt>
                <c:pt idx="665">
                  <c:v>9.4999999999999751E-2</c:v>
                </c:pt>
                <c:pt idx="666">
                  <c:v>9.5358000000000054E-2</c:v>
                </c:pt>
                <c:pt idx="667">
                  <c:v>9.5496499999999429E-2</c:v>
                </c:pt>
                <c:pt idx="668">
                  <c:v>9.5471499999999931E-2</c:v>
                </c:pt>
                <c:pt idx="669">
                  <c:v>9.6052499999999874E-2</c:v>
                </c:pt>
                <c:pt idx="670">
                  <c:v>9.6100500000000366E-2</c:v>
                </c:pt>
                <c:pt idx="671">
                  <c:v>9.6231999999999651E-2</c:v>
                </c:pt>
                <c:pt idx="672">
                  <c:v>9.6884999999999888E-2</c:v>
                </c:pt>
                <c:pt idx="673">
                  <c:v>9.6949500000000466E-2</c:v>
                </c:pt>
                <c:pt idx="674">
                  <c:v>9.6954999999999902E-2</c:v>
                </c:pt>
                <c:pt idx="675">
                  <c:v>9.724300000000019E-2</c:v>
                </c:pt>
                <c:pt idx="676">
                  <c:v>9.722649999999966E-2</c:v>
                </c:pt>
                <c:pt idx="677">
                  <c:v>9.7277999999999754E-2</c:v>
                </c:pt>
                <c:pt idx="678">
                  <c:v>9.7798500000000121E-2</c:v>
                </c:pt>
                <c:pt idx="679">
                  <c:v>9.8005000000000564E-2</c:v>
                </c:pt>
                <c:pt idx="680">
                  <c:v>9.8405000000000076E-2</c:v>
                </c:pt>
                <c:pt idx="681">
                  <c:v>9.8604499999999984E-2</c:v>
                </c:pt>
                <c:pt idx="682">
                  <c:v>9.88509999999998E-2</c:v>
                </c:pt>
                <c:pt idx="683">
                  <c:v>9.8866999999999372E-2</c:v>
                </c:pt>
                <c:pt idx="684">
                  <c:v>9.9186500000000066E-2</c:v>
                </c:pt>
                <c:pt idx="685">
                  <c:v>9.9585999999999508E-2</c:v>
                </c:pt>
                <c:pt idx="686">
                  <c:v>9.9888499999999603E-2</c:v>
                </c:pt>
                <c:pt idx="687">
                  <c:v>0.10023650000000028</c:v>
                </c:pt>
                <c:pt idx="688">
                  <c:v>0.10043800000000047</c:v>
                </c:pt>
                <c:pt idx="689">
                  <c:v>0.10055949999999969</c:v>
                </c:pt>
                <c:pt idx="690">
                  <c:v>0.1008985</c:v>
                </c:pt>
                <c:pt idx="691">
                  <c:v>0.10095999999999972</c:v>
                </c:pt>
                <c:pt idx="692">
                  <c:v>0.1012840000000006</c:v>
                </c:pt>
                <c:pt idx="693">
                  <c:v>0.10114799999999979</c:v>
                </c:pt>
                <c:pt idx="694">
                  <c:v>0.10174899999999942</c:v>
                </c:pt>
                <c:pt idx="695">
                  <c:v>0.10192099999999993</c:v>
                </c:pt>
                <c:pt idx="696">
                  <c:v>0.10219649999999936</c:v>
                </c:pt>
                <c:pt idx="697">
                  <c:v>0.10229099999999969</c:v>
                </c:pt>
                <c:pt idx="698">
                  <c:v>0.10267049999999944</c:v>
                </c:pt>
                <c:pt idx="699">
                  <c:v>0.10273400000000033</c:v>
                </c:pt>
                <c:pt idx="700">
                  <c:v>0.10306600000000055</c:v>
                </c:pt>
                <c:pt idx="701">
                  <c:v>0.10325600000000046</c:v>
                </c:pt>
                <c:pt idx="702">
                  <c:v>0.10345200000000032</c:v>
                </c:pt>
                <c:pt idx="703">
                  <c:v>0.10369249999999974</c:v>
                </c:pt>
                <c:pt idx="704">
                  <c:v>0.10415650000000021</c:v>
                </c:pt>
                <c:pt idx="705">
                  <c:v>0.10439750000000014</c:v>
                </c:pt>
                <c:pt idx="706">
                  <c:v>0.10298249999999998</c:v>
                </c:pt>
                <c:pt idx="707">
                  <c:v>0.10322850000000017</c:v>
                </c:pt>
                <c:pt idx="708">
                  <c:v>0.10302200000000017</c:v>
                </c:pt>
                <c:pt idx="709">
                  <c:v>0.10314700000000032</c:v>
                </c:pt>
                <c:pt idx="710">
                  <c:v>0.10347799999999996</c:v>
                </c:pt>
                <c:pt idx="711">
                  <c:v>0.10327099999999989</c:v>
                </c:pt>
                <c:pt idx="712">
                  <c:v>0.10324099999999969</c:v>
                </c:pt>
                <c:pt idx="713">
                  <c:v>0.10345050000000011</c:v>
                </c:pt>
                <c:pt idx="714">
                  <c:v>0.1035210000000002</c:v>
                </c:pt>
                <c:pt idx="715">
                  <c:v>0.10367049999999978</c:v>
                </c:pt>
                <c:pt idx="716">
                  <c:v>0.10367999999999977</c:v>
                </c:pt>
                <c:pt idx="717">
                  <c:v>0.10359249999999998</c:v>
                </c:pt>
                <c:pt idx="718">
                  <c:v>0.10360749999999985</c:v>
                </c:pt>
                <c:pt idx="719">
                  <c:v>0.10385800000000023</c:v>
                </c:pt>
                <c:pt idx="720">
                  <c:v>0.10420449999999981</c:v>
                </c:pt>
                <c:pt idx="721">
                  <c:v>0.10437799999999964</c:v>
                </c:pt>
                <c:pt idx="722">
                  <c:v>0.10458699999999954</c:v>
                </c:pt>
                <c:pt idx="723">
                  <c:v>0.10500299999999996</c:v>
                </c:pt>
                <c:pt idx="724">
                  <c:v>0.10556700000000019</c:v>
                </c:pt>
                <c:pt idx="725">
                  <c:v>0.10614249999999981</c:v>
                </c:pt>
                <c:pt idx="726">
                  <c:v>0.10658850000000042</c:v>
                </c:pt>
                <c:pt idx="727">
                  <c:v>0.10665700000000022</c:v>
                </c:pt>
                <c:pt idx="728">
                  <c:v>0.10725150000000028</c:v>
                </c:pt>
                <c:pt idx="729">
                  <c:v>0.10759899999999956</c:v>
                </c:pt>
                <c:pt idx="730">
                  <c:v>0.10850649999999984</c:v>
                </c:pt>
                <c:pt idx="731">
                  <c:v>0.10880400000000012</c:v>
                </c:pt>
                <c:pt idx="732">
                  <c:v>0.10910699999999984</c:v>
                </c:pt>
                <c:pt idx="733">
                  <c:v>0.10994050000000044</c:v>
                </c:pt>
                <c:pt idx="734">
                  <c:v>0.11025349999999978</c:v>
                </c:pt>
                <c:pt idx="735">
                  <c:v>0.11097500000000027</c:v>
                </c:pt>
                <c:pt idx="736">
                  <c:v>0.11111049999999967</c:v>
                </c:pt>
                <c:pt idx="737">
                  <c:v>0.11157400000000006</c:v>
                </c:pt>
                <c:pt idx="738">
                  <c:v>0.11198900000000034</c:v>
                </c:pt>
                <c:pt idx="739">
                  <c:v>0.11220099999999977</c:v>
                </c:pt>
                <c:pt idx="740">
                  <c:v>0.11245050000000045</c:v>
                </c:pt>
                <c:pt idx="741">
                  <c:v>0.11272200000000021</c:v>
                </c:pt>
                <c:pt idx="742">
                  <c:v>0.11330349999999934</c:v>
                </c:pt>
                <c:pt idx="743">
                  <c:v>0.11327899999999991</c:v>
                </c:pt>
                <c:pt idx="744">
                  <c:v>0.11358000000000024</c:v>
                </c:pt>
                <c:pt idx="745">
                  <c:v>0.11377850000000045</c:v>
                </c:pt>
                <c:pt idx="746">
                  <c:v>0.11412050000000029</c:v>
                </c:pt>
                <c:pt idx="747">
                  <c:v>0.11424399999999979</c:v>
                </c:pt>
                <c:pt idx="748">
                  <c:v>0.11450299999999958</c:v>
                </c:pt>
                <c:pt idx="749">
                  <c:v>0.11448650000000038</c:v>
                </c:pt>
                <c:pt idx="750">
                  <c:v>0.11479850000000047</c:v>
                </c:pt>
                <c:pt idx="751">
                  <c:v>0.11489499999999975</c:v>
                </c:pt>
                <c:pt idx="752">
                  <c:v>0.11504750000000019</c:v>
                </c:pt>
                <c:pt idx="753">
                  <c:v>0.11508450000000003</c:v>
                </c:pt>
                <c:pt idx="754">
                  <c:v>0.11523549999999982</c:v>
                </c:pt>
                <c:pt idx="755">
                  <c:v>0.11546599999999962</c:v>
                </c:pt>
                <c:pt idx="756">
                  <c:v>0.11565000000000047</c:v>
                </c:pt>
                <c:pt idx="757">
                  <c:v>0.11570699999999956</c:v>
                </c:pt>
                <c:pt idx="758">
                  <c:v>0.11585350000000005</c:v>
                </c:pt>
                <c:pt idx="759">
                  <c:v>0.11620950000000008</c:v>
                </c:pt>
                <c:pt idx="760">
                  <c:v>0.11647300000000049</c:v>
                </c:pt>
                <c:pt idx="761">
                  <c:v>0.11672649999999996</c:v>
                </c:pt>
                <c:pt idx="762">
                  <c:v>0.11682650000000017</c:v>
                </c:pt>
                <c:pt idx="763">
                  <c:v>0.11722749999999982</c:v>
                </c:pt>
                <c:pt idx="764">
                  <c:v>0.11753349999999951</c:v>
                </c:pt>
                <c:pt idx="765">
                  <c:v>0.1174839999999997</c:v>
                </c:pt>
                <c:pt idx="766">
                  <c:v>0.11766999999999994</c:v>
                </c:pt>
                <c:pt idx="767">
                  <c:v>0.11764049999999981</c:v>
                </c:pt>
                <c:pt idx="768">
                  <c:v>0.11758000000000024</c:v>
                </c:pt>
                <c:pt idx="769">
                  <c:v>0.11792050000000032</c:v>
                </c:pt>
                <c:pt idx="770">
                  <c:v>0.11771900000000013</c:v>
                </c:pt>
                <c:pt idx="771">
                  <c:v>0.11785400000000035</c:v>
                </c:pt>
                <c:pt idx="772">
                  <c:v>0.11782549999999992</c:v>
                </c:pt>
                <c:pt idx="773">
                  <c:v>0.11803499999999989</c:v>
                </c:pt>
                <c:pt idx="774">
                  <c:v>0.11826700000000034</c:v>
                </c:pt>
                <c:pt idx="775">
                  <c:v>0.1181915</c:v>
                </c:pt>
                <c:pt idx="776">
                  <c:v>0.11839849999999963</c:v>
                </c:pt>
                <c:pt idx="777">
                  <c:v>0.11875149999999923</c:v>
                </c:pt>
                <c:pt idx="778">
                  <c:v>0.1186259999999999</c:v>
                </c:pt>
                <c:pt idx="779">
                  <c:v>0.11907699999999988</c:v>
                </c:pt>
                <c:pt idx="780">
                  <c:v>0.11927850000000051</c:v>
                </c:pt>
                <c:pt idx="781">
                  <c:v>0.11986350000000057</c:v>
                </c:pt>
                <c:pt idx="782">
                  <c:v>0.12009749999999952</c:v>
                </c:pt>
                <c:pt idx="783">
                  <c:v>0.11907100000000037</c:v>
                </c:pt>
                <c:pt idx="784">
                  <c:v>0.11925850000000038</c:v>
                </c:pt>
                <c:pt idx="785">
                  <c:v>0.11999099999999974</c:v>
                </c:pt>
                <c:pt idx="786">
                  <c:v>0.12049600000000016</c:v>
                </c:pt>
                <c:pt idx="787">
                  <c:v>0.1208260000000001</c:v>
                </c:pt>
                <c:pt idx="788">
                  <c:v>0.12140650000000042</c:v>
                </c:pt>
                <c:pt idx="789">
                  <c:v>0.12165550000000014</c:v>
                </c:pt>
                <c:pt idx="790">
                  <c:v>0.12206449999999958</c:v>
                </c:pt>
                <c:pt idx="791">
                  <c:v>0.12269400000000052</c:v>
                </c:pt>
                <c:pt idx="792">
                  <c:v>0.12330149999999973</c:v>
                </c:pt>
                <c:pt idx="793">
                  <c:v>0.12424849999999976</c:v>
                </c:pt>
                <c:pt idx="794">
                  <c:v>0.12516249999999962</c:v>
                </c:pt>
                <c:pt idx="795">
                  <c:v>0.12572699999999992</c:v>
                </c:pt>
                <c:pt idx="796">
                  <c:v>0.12625649999999977</c:v>
                </c:pt>
                <c:pt idx="797">
                  <c:v>0.12706899999999965</c:v>
                </c:pt>
                <c:pt idx="798">
                  <c:v>0.1276404999999996</c:v>
                </c:pt>
                <c:pt idx="799">
                  <c:v>0.12846650000000004</c:v>
                </c:pt>
                <c:pt idx="800">
                  <c:v>0.12885449999999965</c:v>
                </c:pt>
                <c:pt idx="801">
                  <c:v>0.12967050000000002</c:v>
                </c:pt>
                <c:pt idx="802">
                  <c:v>0.12984099999999987</c:v>
                </c:pt>
                <c:pt idx="803">
                  <c:v>0.13050950000000006</c:v>
                </c:pt>
                <c:pt idx="804">
                  <c:v>0.13068899999999939</c:v>
                </c:pt>
                <c:pt idx="805">
                  <c:v>0.13114549999999969</c:v>
                </c:pt>
                <c:pt idx="806">
                  <c:v>0.13132949999999965</c:v>
                </c:pt>
                <c:pt idx="807">
                  <c:v>0.13176200000000016</c:v>
                </c:pt>
                <c:pt idx="808">
                  <c:v>0.13199649999999963</c:v>
                </c:pt>
                <c:pt idx="809">
                  <c:v>0.13227550000000043</c:v>
                </c:pt>
                <c:pt idx="810">
                  <c:v>0.13258250000000027</c:v>
                </c:pt>
                <c:pt idx="811">
                  <c:v>0.13288250000000001</c:v>
                </c:pt>
                <c:pt idx="812">
                  <c:v>0.13324500000000006</c:v>
                </c:pt>
                <c:pt idx="813">
                  <c:v>0.13351199999999919</c:v>
                </c:pt>
                <c:pt idx="814">
                  <c:v>0.13398649999999979</c:v>
                </c:pt>
                <c:pt idx="815">
                  <c:v>0.13439449999999953</c:v>
                </c:pt>
                <c:pt idx="816">
                  <c:v>0.13494700000000037</c:v>
                </c:pt>
                <c:pt idx="817">
                  <c:v>0.13527699999999943</c:v>
                </c:pt>
                <c:pt idx="818">
                  <c:v>0.13547149999999997</c:v>
                </c:pt>
                <c:pt idx="819">
                  <c:v>0.13556499999999971</c:v>
                </c:pt>
                <c:pt idx="820">
                  <c:v>0.13613100000000022</c:v>
                </c:pt>
                <c:pt idx="821">
                  <c:v>0.13600400000000068</c:v>
                </c:pt>
                <c:pt idx="822">
                  <c:v>0.13605499999999981</c:v>
                </c:pt>
                <c:pt idx="823">
                  <c:v>0.13650200000000012</c:v>
                </c:pt>
                <c:pt idx="824">
                  <c:v>0.13697399999999949</c:v>
                </c:pt>
                <c:pt idx="825">
                  <c:v>0.13713249999999944</c:v>
                </c:pt>
                <c:pt idx="826">
                  <c:v>0.1373325000000003</c:v>
                </c:pt>
                <c:pt idx="827">
                  <c:v>0.13759599999999983</c:v>
                </c:pt>
                <c:pt idx="828">
                  <c:v>0.137826</c:v>
                </c:pt>
                <c:pt idx="829">
                  <c:v>0.1380290000000004</c:v>
                </c:pt>
                <c:pt idx="830">
                  <c:v>0.13854999999999995</c:v>
                </c:pt>
                <c:pt idx="831">
                  <c:v>0.13914599999999977</c:v>
                </c:pt>
                <c:pt idx="832">
                  <c:v>0.13914900000000019</c:v>
                </c:pt>
                <c:pt idx="833">
                  <c:v>0.13936050000000044</c:v>
                </c:pt>
                <c:pt idx="834">
                  <c:v>0.13968549999999968</c:v>
                </c:pt>
                <c:pt idx="835">
                  <c:v>0.13996399999999998</c:v>
                </c:pt>
                <c:pt idx="836">
                  <c:v>0.13976999999999995</c:v>
                </c:pt>
                <c:pt idx="837">
                  <c:v>0.14007749999999985</c:v>
                </c:pt>
                <c:pt idx="838">
                  <c:v>0.14039200000000029</c:v>
                </c:pt>
                <c:pt idx="839">
                  <c:v>0.14061650000000014</c:v>
                </c:pt>
                <c:pt idx="840">
                  <c:v>0.14073350000000007</c:v>
                </c:pt>
                <c:pt idx="841">
                  <c:v>0.14089399999999985</c:v>
                </c:pt>
                <c:pt idx="842">
                  <c:v>0.14095150000000034</c:v>
                </c:pt>
                <c:pt idx="843">
                  <c:v>0.14120750000000015</c:v>
                </c:pt>
              </c:numCache>
            </c:numRef>
          </c:xVal>
          <c:yVal>
            <c:numRef>
              <c:f>'1-2'!$P$2:$P$845</c:f>
              <c:numCache>
                <c:formatCode>General</c:formatCode>
                <c:ptCount val="844"/>
                <c:pt idx="0">
                  <c:v>1.9841729999999998E-2</c:v>
                </c:pt>
                <c:pt idx="1">
                  <c:v>0.99303140000000001</c:v>
                </c:pt>
                <c:pt idx="2">
                  <c:v>3.5601739999999999</c:v>
                </c:pt>
                <c:pt idx="3">
                  <c:v>5.5056080000000005</c:v>
                </c:pt>
                <c:pt idx="4">
                  <c:v>6.0999160000000003</c:v>
                </c:pt>
                <c:pt idx="5">
                  <c:v>6.3767550000000002</c:v>
                </c:pt>
                <c:pt idx="6">
                  <c:v>6.7688649999999999</c:v>
                </c:pt>
                <c:pt idx="7">
                  <c:v>7.0457049999999999</c:v>
                </c:pt>
                <c:pt idx="8">
                  <c:v>7.8025249999999993</c:v>
                </c:pt>
                <c:pt idx="9">
                  <c:v>8.7483140000000006</c:v>
                </c:pt>
                <c:pt idx="10">
                  <c:v>9.3227790000000006</c:v>
                </c:pt>
                <c:pt idx="11">
                  <c:v>10.1259</c:v>
                </c:pt>
                <c:pt idx="12">
                  <c:v>11.167120000000001</c:v>
                </c:pt>
                <c:pt idx="13">
                  <c:v>11.90976</c:v>
                </c:pt>
                <c:pt idx="14">
                  <c:v>12.99728</c:v>
                </c:pt>
                <c:pt idx="15">
                  <c:v>13.740870000000001</c:v>
                </c:pt>
                <c:pt idx="16">
                  <c:v>13.368600000000001</c:v>
                </c:pt>
                <c:pt idx="17">
                  <c:v>13.936459999999999</c:v>
                </c:pt>
                <c:pt idx="18">
                  <c:v>15.469940000000001</c:v>
                </c:pt>
                <c:pt idx="19">
                  <c:v>15.997159999999999</c:v>
                </c:pt>
                <c:pt idx="20">
                  <c:v>17.692209999999999</c:v>
                </c:pt>
                <c:pt idx="21">
                  <c:v>18.502890000000001</c:v>
                </c:pt>
                <c:pt idx="22">
                  <c:v>18.841139999999999</c:v>
                </c:pt>
                <c:pt idx="23">
                  <c:v>18.996099999999998</c:v>
                </c:pt>
                <c:pt idx="24">
                  <c:v>19.00366</c:v>
                </c:pt>
                <c:pt idx="25">
                  <c:v>19.010270000000002</c:v>
                </c:pt>
                <c:pt idx="26">
                  <c:v>19.00366</c:v>
                </c:pt>
                <c:pt idx="27">
                  <c:v>18.98948</c:v>
                </c:pt>
                <c:pt idx="28">
                  <c:v>19.00366</c:v>
                </c:pt>
                <c:pt idx="29">
                  <c:v>18.996099999999998</c:v>
                </c:pt>
                <c:pt idx="30">
                  <c:v>18.969639999999998</c:v>
                </c:pt>
                <c:pt idx="31">
                  <c:v>18.98948</c:v>
                </c:pt>
                <c:pt idx="32">
                  <c:v>18.996099999999998</c:v>
                </c:pt>
                <c:pt idx="33">
                  <c:v>19.165220000000001</c:v>
                </c:pt>
                <c:pt idx="34">
                  <c:v>19.428840000000001</c:v>
                </c:pt>
                <c:pt idx="35">
                  <c:v>21.388439999999999</c:v>
                </c:pt>
                <c:pt idx="36">
                  <c:v>23.009790000000002</c:v>
                </c:pt>
                <c:pt idx="37">
                  <c:v>25.049709999999997</c:v>
                </c:pt>
                <c:pt idx="38">
                  <c:v>26.259119999999999</c:v>
                </c:pt>
                <c:pt idx="39">
                  <c:v>28.670360000000002</c:v>
                </c:pt>
                <c:pt idx="40">
                  <c:v>30.690439999999999</c:v>
                </c:pt>
                <c:pt idx="41">
                  <c:v>31.69764</c:v>
                </c:pt>
                <c:pt idx="42">
                  <c:v>33.575050000000005</c:v>
                </c:pt>
                <c:pt idx="43">
                  <c:v>36.770510000000002</c:v>
                </c:pt>
                <c:pt idx="44">
                  <c:v>38.270919999999997</c:v>
                </c:pt>
                <c:pt idx="45">
                  <c:v>39.418910000000004</c:v>
                </c:pt>
                <c:pt idx="46">
                  <c:v>43.350410000000004</c:v>
                </c:pt>
                <c:pt idx="47">
                  <c:v>45.471580000000003</c:v>
                </c:pt>
                <c:pt idx="48">
                  <c:v>46.249190000000006</c:v>
                </c:pt>
                <c:pt idx="49">
                  <c:v>51.147260000000003</c:v>
                </c:pt>
                <c:pt idx="50">
                  <c:v>54.302099999999996</c:v>
                </c:pt>
                <c:pt idx="51">
                  <c:v>56.328789999999998</c:v>
                </c:pt>
                <c:pt idx="52">
                  <c:v>57.679910000000007</c:v>
                </c:pt>
                <c:pt idx="53">
                  <c:v>62.25958</c:v>
                </c:pt>
                <c:pt idx="54">
                  <c:v>66.921440000000004</c:v>
                </c:pt>
                <c:pt idx="55">
                  <c:v>68.204539999999994</c:v>
                </c:pt>
                <c:pt idx="56">
                  <c:v>70.988050000000001</c:v>
                </c:pt>
                <c:pt idx="57">
                  <c:v>76.068479999999994</c:v>
                </c:pt>
                <c:pt idx="58">
                  <c:v>78.783960000000008</c:v>
                </c:pt>
                <c:pt idx="59">
                  <c:v>79.500160000000008</c:v>
                </c:pt>
                <c:pt idx="60">
                  <c:v>86.377669999999995</c:v>
                </c:pt>
                <c:pt idx="61">
                  <c:v>88.681200000000004</c:v>
                </c:pt>
                <c:pt idx="62">
                  <c:v>95.213859999999997</c:v>
                </c:pt>
                <c:pt idx="63">
                  <c:v>99.321100000000001</c:v>
                </c:pt>
                <c:pt idx="64">
                  <c:v>100.32169999999999</c:v>
                </c:pt>
                <c:pt idx="65">
                  <c:v>106.33369999999999</c:v>
                </c:pt>
                <c:pt idx="66">
                  <c:v>108.14410000000001</c:v>
                </c:pt>
                <c:pt idx="67">
                  <c:v>115.7916</c:v>
                </c:pt>
                <c:pt idx="68">
                  <c:v>120.3656</c:v>
                </c:pt>
                <c:pt idx="69">
                  <c:v>124.95950000000001</c:v>
                </c:pt>
                <c:pt idx="70">
                  <c:v>129.2764</c:v>
                </c:pt>
                <c:pt idx="71">
                  <c:v>136.5659</c:v>
                </c:pt>
                <c:pt idx="72">
                  <c:v>138.81560000000002</c:v>
                </c:pt>
                <c:pt idx="73">
                  <c:v>144.02360000000002</c:v>
                </c:pt>
                <c:pt idx="74">
                  <c:v>151.6645</c:v>
                </c:pt>
                <c:pt idx="75">
                  <c:v>155.2852</c:v>
                </c:pt>
                <c:pt idx="76">
                  <c:v>161.6695</c:v>
                </c:pt>
                <c:pt idx="77">
                  <c:v>166.8246</c:v>
                </c:pt>
                <c:pt idx="78">
                  <c:v>169.42570000000001</c:v>
                </c:pt>
                <c:pt idx="79">
                  <c:v>179.95699999999999</c:v>
                </c:pt>
                <c:pt idx="80">
                  <c:v>184.51770000000002</c:v>
                </c:pt>
                <c:pt idx="81">
                  <c:v>182.99079999999998</c:v>
                </c:pt>
                <c:pt idx="82">
                  <c:v>197.9676</c:v>
                </c:pt>
                <c:pt idx="83">
                  <c:v>205.3185</c:v>
                </c:pt>
                <c:pt idx="84">
                  <c:v>208.8853</c:v>
                </c:pt>
                <c:pt idx="85">
                  <c:v>212.14779999999999</c:v>
                </c:pt>
                <c:pt idx="86">
                  <c:v>220.74779999999998</c:v>
                </c:pt>
                <c:pt idx="87">
                  <c:v>225.6525</c:v>
                </c:pt>
                <c:pt idx="88">
                  <c:v>232.38159999999999</c:v>
                </c:pt>
                <c:pt idx="89">
                  <c:v>240.24460000000002</c:v>
                </c:pt>
                <c:pt idx="90">
                  <c:v>242.6634</c:v>
                </c:pt>
                <c:pt idx="91">
                  <c:v>251.8511</c:v>
                </c:pt>
                <c:pt idx="92">
                  <c:v>252.18940000000001</c:v>
                </c:pt>
                <c:pt idx="93">
                  <c:v>252.5805</c:v>
                </c:pt>
                <c:pt idx="94">
                  <c:v>253.08789999999999</c:v>
                </c:pt>
                <c:pt idx="95">
                  <c:v>253.3648</c:v>
                </c:pt>
                <c:pt idx="96">
                  <c:v>253.76349999999999</c:v>
                </c:pt>
                <c:pt idx="97">
                  <c:v>252.97929999999999</c:v>
                </c:pt>
                <c:pt idx="98">
                  <c:v>249.1489</c:v>
                </c:pt>
                <c:pt idx="99">
                  <c:v>249.75070000000002</c:v>
                </c:pt>
                <c:pt idx="100">
                  <c:v>250.2364</c:v>
                </c:pt>
                <c:pt idx="101">
                  <c:v>250.71629999999999</c:v>
                </c:pt>
                <c:pt idx="102">
                  <c:v>251.16890000000001</c:v>
                </c:pt>
                <c:pt idx="103">
                  <c:v>251.6962</c:v>
                </c:pt>
                <c:pt idx="104">
                  <c:v>252.31789999999998</c:v>
                </c:pt>
                <c:pt idx="105">
                  <c:v>252.93860000000001</c:v>
                </c:pt>
                <c:pt idx="106">
                  <c:v>253.50649999999999</c:v>
                </c:pt>
                <c:pt idx="107">
                  <c:v>254.04689999999999</c:v>
                </c:pt>
                <c:pt idx="108">
                  <c:v>254.5401</c:v>
                </c:pt>
                <c:pt idx="109">
                  <c:v>254.99929999999998</c:v>
                </c:pt>
                <c:pt idx="110">
                  <c:v>255.43210000000002</c:v>
                </c:pt>
                <c:pt idx="111">
                  <c:v>255.8374</c:v>
                </c:pt>
                <c:pt idx="112">
                  <c:v>256.20870000000002</c:v>
                </c:pt>
                <c:pt idx="113">
                  <c:v>256.57339999999999</c:v>
                </c:pt>
                <c:pt idx="114">
                  <c:v>256.97219999999999</c:v>
                </c:pt>
                <c:pt idx="115">
                  <c:v>257.33690000000001</c:v>
                </c:pt>
                <c:pt idx="116">
                  <c:v>257.6884</c:v>
                </c:pt>
                <c:pt idx="117">
                  <c:v>258.00579999999997</c:v>
                </c:pt>
                <c:pt idx="118">
                  <c:v>258.32990000000001</c:v>
                </c:pt>
                <c:pt idx="119">
                  <c:v>258.66820000000001</c:v>
                </c:pt>
                <c:pt idx="120">
                  <c:v>258.99889999999999</c:v>
                </c:pt>
                <c:pt idx="121">
                  <c:v>259.3295</c:v>
                </c:pt>
                <c:pt idx="122">
                  <c:v>259.62720000000002</c:v>
                </c:pt>
                <c:pt idx="123">
                  <c:v>259.96449999999999</c:v>
                </c:pt>
                <c:pt idx="124">
                  <c:v>260.29610000000002</c:v>
                </c:pt>
                <c:pt idx="125">
                  <c:v>260.64760000000001</c:v>
                </c:pt>
                <c:pt idx="126">
                  <c:v>261.09359999999998</c:v>
                </c:pt>
                <c:pt idx="127">
                  <c:v>261.62650000000002</c:v>
                </c:pt>
                <c:pt idx="128">
                  <c:v>262.12630000000001</c:v>
                </c:pt>
                <c:pt idx="129">
                  <c:v>262.58640000000003</c:v>
                </c:pt>
                <c:pt idx="130">
                  <c:v>263.03899999999999</c:v>
                </c:pt>
                <c:pt idx="131">
                  <c:v>263.45100000000002</c:v>
                </c:pt>
                <c:pt idx="132">
                  <c:v>263.85629999999998</c:v>
                </c:pt>
                <c:pt idx="133">
                  <c:v>264.24079999999998</c:v>
                </c:pt>
                <c:pt idx="134">
                  <c:v>264.6198</c:v>
                </c:pt>
                <c:pt idx="135">
                  <c:v>265.0043</c:v>
                </c:pt>
                <c:pt idx="136">
                  <c:v>265.38319999999999</c:v>
                </c:pt>
                <c:pt idx="137">
                  <c:v>265.7885</c:v>
                </c:pt>
                <c:pt idx="138">
                  <c:v>266.16640000000001</c:v>
                </c:pt>
                <c:pt idx="139">
                  <c:v>266.5378</c:v>
                </c:pt>
                <c:pt idx="140">
                  <c:v>266.89590000000004</c:v>
                </c:pt>
                <c:pt idx="141">
                  <c:v>267.2681</c:v>
                </c:pt>
                <c:pt idx="142">
                  <c:v>267.64609999999999</c:v>
                </c:pt>
                <c:pt idx="143">
                  <c:v>267.99759999999998</c:v>
                </c:pt>
                <c:pt idx="144">
                  <c:v>268.35570000000001</c:v>
                </c:pt>
                <c:pt idx="145">
                  <c:v>268.74020000000002</c:v>
                </c:pt>
                <c:pt idx="146">
                  <c:v>267.91629999999998</c:v>
                </c:pt>
                <c:pt idx="147">
                  <c:v>263.12029999999999</c:v>
                </c:pt>
                <c:pt idx="148">
                  <c:v>264.13319999999999</c:v>
                </c:pt>
                <c:pt idx="149">
                  <c:v>265.10629999999998</c:v>
                </c:pt>
                <c:pt idx="150">
                  <c:v>265.86220000000003</c:v>
                </c:pt>
                <c:pt idx="151">
                  <c:v>266.24770000000001</c:v>
                </c:pt>
                <c:pt idx="152">
                  <c:v>266.60579999999999</c:v>
                </c:pt>
                <c:pt idx="153">
                  <c:v>267.00450000000001</c:v>
                </c:pt>
                <c:pt idx="154">
                  <c:v>267.33519999999999</c:v>
                </c:pt>
                <c:pt idx="155">
                  <c:v>267.65929999999997</c:v>
                </c:pt>
                <c:pt idx="156">
                  <c:v>268.00420000000003</c:v>
                </c:pt>
                <c:pt idx="157">
                  <c:v>268.2876</c:v>
                </c:pt>
                <c:pt idx="158">
                  <c:v>268.57859999999999</c:v>
                </c:pt>
                <c:pt idx="159">
                  <c:v>268.93670000000003</c:v>
                </c:pt>
                <c:pt idx="160">
                  <c:v>269.42990000000003</c:v>
                </c:pt>
                <c:pt idx="161">
                  <c:v>269.90899999999999</c:v>
                </c:pt>
                <c:pt idx="162">
                  <c:v>270.37569999999999</c:v>
                </c:pt>
                <c:pt idx="163">
                  <c:v>270.96340000000004</c:v>
                </c:pt>
                <c:pt idx="164">
                  <c:v>271.59829999999999</c:v>
                </c:pt>
                <c:pt idx="165">
                  <c:v>272.1454</c:v>
                </c:pt>
                <c:pt idx="166">
                  <c:v>272.87479999999999</c:v>
                </c:pt>
                <c:pt idx="167">
                  <c:v>274.15890000000002</c:v>
                </c:pt>
                <c:pt idx="168">
                  <c:v>275.42879999999997</c:v>
                </c:pt>
                <c:pt idx="169">
                  <c:v>276.59090000000003</c:v>
                </c:pt>
                <c:pt idx="170">
                  <c:v>277.60379999999998</c:v>
                </c:pt>
                <c:pt idx="171">
                  <c:v>278.577</c:v>
                </c:pt>
                <c:pt idx="172">
                  <c:v>279.31299999999999</c:v>
                </c:pt>
                <c:pt idx="173">
                  <c:v>279.827</c:v>
                </c:pt>
                <c:pt idx="174">
                  <c:v>280.40719999999999</c:v>
                </c:pt>
                <c:pt idx="175">
                  <c:v>280.99579999999997</c:v>
                </c:pt>
                <c:pt idx="176">
                  <c:v>281.60990000000004</c:v>
                </c:pt>
                <c:pt idx="177">
                  <c:v>282.23159999999996</c:v>
                </c:pt>
                <c:pt idx="178">
                  <c:v>282.8193</c:v>
                </c:pt>
                <c:pt idx="179">
                  <c:v>283.27190000000002</c:v>
                </c:pt>
                <c:pt idx="180">
                  <c:v>283.46090000000004</c:v>
                </c:pt>
                <c:pt idx="181">
                  <c:v>283.73109999999997</c:v>
                </c:pt>
                <c:pt idx="182">
                  <c:v>284.05609999999996</c:v>
                </c:pt>
                <c:pt idx="183">
                  <c:v>284.42079999999999</c:v>
                </c:pt>
                <c:pt idx="184">
                  <c:v>284.79220000000004</c:v>
                </c:pt>
                <c:pt idx="185">
                  <c:v>285.12279999999998</c:v>
                </c:pt>
                <c:pt idx="186">
                  <c:v>279.5095</c:v>
                </c:pt>
                <c:pt idx="187">
                  <c:v>279.11740000000003</c:v>
                </c:pt>
                <c:pt idx="188">
                  <c:v>280.17750000000001</c:v>
                </c:pt>
                <c:pt idx="189">
                  <c:v>280.90030000000002</c:v>
                </c:pt>
                <c:pt idx="190">
                  <c:v>281.3331</c:v>
                </c:pt>
                <c:pt idx="191">
                  <c:v>281.745</c:v>
                </c:pt>
                <c:pt idx="192">
                  <c:v>282.1438</c:v>
                </c:pt>
                <c:pt idx="193">
                  <c:v>282.50190000000003</c:v>
                </c:pt>
                <c:pt idx="194">
                  <c:v>283.1103</c:v>
                </c:pt>
                <c:pt idx="195">
                  <c:v>283.68390000000005</c:v>
                </c:pt>
                <c:pt idx="196">
                  <c:v>284.25829999999996</c:v>
                </c:pt>
                <c:pt idx="197">
                  <c:v>284.76479999999998</c:v>
                </c:pt>
                <c:pt idx="198">
                  <c:v>285.25799999999998</c:v>
                </c:pt>
                <c:pt idx="199">
                  <c:v>285.69729999999998</c:v>
                </c:pt>
                <c:pt idx="200">
                  <c:v>286.13009999999997</c:v>
                </c:pt>
                <c:pt idx="201">
                  <c:v>286.56849999999997</c:v>
                </c:pt>
                <c:pt idx="202">
                  <c:v>286.94729999999998</c:v>
                </c:pt>
                <c:pt idx="203">
                  <c:v>287.31870000000004</c:v>
                </c:pt>
                <c:pt idx="204">
                  <c:v>287.69</c:v>
                </c:pt>
                <c:pt idx="205">
                  <c:v>287.84590000000003</c:v>
                </c:pt>
                <c:pt idx="206">
                  <c:v>287.73059999999998</c:v>
                </c:pt>
                <c:pt idx="207">
                  <c:v>287.64279999999997</c:v>
                </c:pt>
                <c:pt idx="208">
                  <c:v>287.58229999999998</c:v>
                </c:pt>
                <c:pt idx="209">
                  <c:v>287.52840000000003</c:v>
                </c:pt>
                <c:pt idx="210">
                  <c:v>287.7713</c:v>
                </c:pt>
                <c:pt idx="211">
                  <c:v>287.98759999999999</c:v>
                </c:pt>
                <c:pt idx="212">
                  <c:v>288.22379999999998</c:v>
                </c:pt>
                <c:pt idx="213">
                  <c:v>288.42700000000002</c:v>
                </c:pt>
                <c:pt idx="214">
                  <c:v>288.6764</c:v>
                </c:pt>
                <c:pt idx="215">
                  <c:v>288.87290000000002</c:v>
                </c:pt>
                <c:pt idx="216">
                  <c:v>289.0752</c:v>
                </c:pt>
                <c:pt idx="217">
                  <c:v>289.5145</c:v>
                </c:pt>
                <c:pt idx="218">
                  <c:v>289.9264</c:v>
                </c:pt>
                <c:pt idx="219">
                  <c:v>290.35159999999996</c:v>
                </c:pt>
                <c:pt idx="220">
                  <c:v>291.02719999999999</c:v>
                </c:pt>
                <c:pt idx="221">
                  <c:v>291.66970000000003</c:v>
                </c:pt>
                <c:pt idx="222">
                  <c:v>292.27719999999999</c:v>
                </c:pt>
                <c:pt idx="223">
                  <c:v>293.06140000000005</c:v>
                </c:pt>
                <c:pt idx="224">
                  <c:v>293.79090000000002</c:v>
                </c:pt>
                <c:pt idx="225">
                  <c:v>294.46640000000002</c:v>
                </c:pt>
                <c:pt idx="226">
                  <c:v>295.06729999999999</c:v>
                </c:pt>
                <c:pt idx="227">
                  <c:v>295.62859999999995</c:v>
                </c:pt>
                <c:pt idx="228">
                  <c:v>296.16149999999999</c:v>
                </c:pt>
                <c:pt idx="229">
                  <c:v>296.74259999999998</c:v>
                </c:pt>
                <c:pt idx="230">
                  <c:v>297.28300000000002</c:v>
                </c:pt>
                <c:pt idx="231">
                  <c:v>297.77620000000002</c:v>
                </c:pt>
                <c:pt idx="232">
                  <c:v>298.29020000000003</c:v>
                </c:pt>
                <c:pt idx="233">
                  <c:v>298.76259999999996</c:v>
                </c:pt>
                <c:pt idx="234">
                  <c:v>299.25579999999997</c:v>
                </c:pt>
                <c:pt idx="235">
                  <c:v>299.2833</c:v>
                </c:pt>
                <c:pt idx="236">
                  <c:v>299.3843</c:v>
                </c:pt>
                <c:pt idx="237">
                  <c:v>299.53929999999997</c:v>
                </c:pt>
                <c:pt idx="238">
                  <c:v>299.73579999999998</c:v>
                </c:pt>
                <c:pt idx="239">
                  <c:v>299.97199999999998</c:v>
                </c:pt>
                <c:pt idx="240">
                  <c:v>300.21479999999997</c:v>
                </c:pt>
                <c:pt idx="241">
                  <c:v>300.452</c:v>
                </c:pt>
                <c:pt idx="242">
                  <c:v>300.71559999999999</c:v>
                </c:pt>
                <c:pt idx="243">
                  <c:v>300.92440000000005</c:v>
                </c:pt>
                <c:pt idx="244">
                  <c:v>301.16820000000001</c:v>
                </c:pt>
                <c:pt idx="245">
                  <c:v>301.4384</c:v>
                </c:pt>
                <c:pt idx="246">
                  <c:v>301.7285</c:v>
                </c:pt>
                <c:pt idx="247">
                  <c:v>302.1404</c:v>
                </c:pt>
                <c:pt idx="248">
                  <c:v>302.59300000000002</c:v>
                </c:pt>
                <c:pt idx="249">
                  <c:v>295.50670000000002</c:v>
                </c:pt>
                <c:pt idx="250">
                  <c:v>296.53379999999999</c:v>
                </c:pt>
                <c:pt idx="251">
                  <c:v>297.47949999999997</c:v>
                </c:pt>
                <c:pt idx="252">
                  <c:v>298.41120000000001</c:v>
                </c:pt>
                <c:pt idx="253">
                  <c:v>299.29649999999998</c:v>
                </c:pt>
                <c:pt idx="254">
                  <c:v>300.161</c:v>
                </c:pt>
                <c:pt idx="255">
                  <c:v>300.98579999999998</c:v>
                </c:pt>
                <c:pt idx="256">
                  <c:v>301.74170000000004</c:v>
                </c:pt>
                <c:pt idx="257">
                  <c:v>302.40409999999997</c:v>
                </c:pt>
                <c:pt idx="258">
                  <c:v>303.08629999999999</c:v>
                </c:pt>
                <c:pt idx="259">
                  <c:v>303.69470000000001</c:v>
                </c:pt>
                <c:pt idx="260">
                  <c:v>304.3023</c:v>
                </c:pt>
                <c:pt idx="261">
                  <c:v>304.84270000000004</c:v>
                </c:pt>
                <c:pt idx="262">
                  <c:v>305.35669999999999</c:v>
                </c:pt>
                <c:pt idx="263">
                  <c:v>305.84990000000005</c:v>
                </c:pt>
                <c:pt idx="264">
                  <c:v>306.34309999999999</c:v>
                </c:pt>
                <c:pt idx="265">
                  <c:v>306.80890000000005</c:v>
                </c:pt>
                <c:pt idx="266">
                  <c:v>307.27479999999997</c:v>
                </c:pt>
                <c:pt idx="267">
                  <c:v>307.74149999999997</c:v>
                </c:pt>
                <c:pt idx="268">
                  <c:v>308.19409999999999</c:v>
                </c:pt>
                <c:pt idx="269">
                  <c:v>308.63249999999999</c:v>
                </c:pt>
                <c:pt idx="270">
                  <c:v>309.05200000000002</c:v>
                </c:pt>
                <c:pt idx="271">
                  <c:v>309.46390000000002</c:v>
                </c:pt>
                <c:pt idx="272">
                  <c:v>309.89570000000003</c:v>
                </c:pt>
                <c:pt idx="273">
                  <c:v>310.30109999999996</c:v>
                </c:pt>
                <c:pt idx="274">
                  <c:v>310.74040000000002</c:v>
                </c:pt>
                <c:pt idx="275">
                  <c:v>311.18640000000005</c:v>
                </c:pt>
                <c:pt idx="276">
                  <c:v>311.62579999999997</c:v>
                </c:pt>
                <c:pt idx="277">
                  <c:v>312.03109999999998</c:v>
                </c:pt>
                <c:pt idx="278">
                  <c:v>312.4298</c:v>
                </c:pt>
                <c:pt idx="279">
                  <c:v>312.82850000000002</c:v>
                </c:pt>
                <c:pt idx="280">
                  <c:v>313.22629999999998</c:v>
                </c:pt>
                <c:pt idx="281">
                  <c:v>313.61180000000002</c:v>
                </c:pt>
                <c:pt idx="282">
                  <c:v>314.02379999999999</c:v>
                </c:pt>
                <c:pt idx="283">
                  <c:v>314.40270000000004</c:v>
                </c:pt>
                <c:pt idx="284">
                  <c:v>314.80040000000002</c:v>
                </c:pt>
                <c:pt idx="285">
                  <c:v>315.20580000000001</c:v>
                </c:pt>
                <c:pt idx="286">
                  <c:v>315.60449999999997</c:v>
                </c:pt>
                <c:pt idx="287">
                  <c:v>316.08449999999999</c:v>
                </c:pt>
                <c:pt idx="288">
                  <c:v>316.55690000000004</c:v>
                </c:pt>
                <c:pt idx="289">
                  <c:v>317.0095</c:v>
                </c:pt>
                <c:pt idx="290">
                  <c:v>317.44880000000001</c:v>
                </c:pt>
                <c:pt idx="291">
                  <c:v>317.88159999999999</c:v>
                </c:pt>
                <c:pt idx="292">
                  <c:v>318.30009999999999</c:v>
                </c:pt>
                <c:pt idx="293">
                  <c:v>318.74609999999996</c:v>
                </c:pt>
                <c:pt idx="294">
                  <c:v>319.17129999999997</c:v>
                </c:pt>
                <c:pt idx="295">
                  <c:v>319.55020000000002</c:v>
                </c:pt>
                <c:pt idx="296">
                  <c:v>319.92149999999998</c:v>
                </c:pt>
                <c:pt idx="297">
                  <c:v>320.31359999999995</c:v>
                </c:pt>
                <c:pt idx="298">
                  <c:v>320.69809999999995</c:v>
                </c:pt>
                <c:pt idx="299">
                  <c:v>321.12430000000001</c:v>
                </c:pt>
                <c:pt idx="300">
                  <c:v>321.51640000000003</c:v>
                </c:pt>
                <c:pt idx="301">
                  <c:v>321.92169999999999</c:v>
                </c:pt>
                <c:pt idx="302">
                  <c:v>321.92829999999998</c:v>
                </c:pt>
                <c:pt idx="303">
                  <c:v>315.15190000000001</c:v>
                </c:pt>
                <c:pt idx="304">
                  <c:v>316.18559999999997</c:v>
                </c:pt>
                <c:pt idx="305">
                  <c:v>317.2192</c:v>
                </c:pt>
                <c:pt idx="306">
                  <c:v>318.06390000000005</c:v>
                </c:pt>
                <c:pt idx="307">
                  <c:v>318.3682</c:v>
                </c:pt>
                <c:pt idx="308">
                  <c:v>318.67140000000001</c:v>
                </c:pt>
                <c:pt idx="309">
                  <c:v>318.95580000000001</c:v>
                </c:pt>
                <c:pt idx="310">
                  <c:v>319.20529999999997</c:v>
                </c:pt>
                <c:pt idx="311">
                  <c:v>319.45570000000004</c:v>
                </c:pt>
                <c:pt idx="312">
                  <c:v>319.71929999999998</c:v>
                </c:pt>
                <c:pt idx="313">
                  <c:v>320.10379999999998</c:v>
                </c:pt>
                <c:pt idx="314">
                  <c:v>320.61779999999999</c:v>
                </c:pt>
                <c:pt idx="315">
                  <c:v>321.1035</c:v>
                </c:pt>
                <c:pt idx="316">
                  <c:v>321.68459999999999</c:v>
                </c:pt>
                <c:pt idx="317">
                  <c:v>322.34030000000001</c:v>
                </c:pt>
                <c:pt idx="318">
                  <c:v>323.1302</c:v>
                </c:pt>
                <c:pt idx="319">
                  <c:v>323.94840000000005</c:v>
                </c:pt>
                <c:pt idx="320">
                  <c:v>324.9074</c:v>
                </c:pt>
                <c:pt idx="321">
                  <c:v>325.80599999999998</c:v>
                </c:pt>
                <c:pt idx="322">
                  <c:v>326.92090000000002</c:v>
                </c:pt>
                <c:pt idx="323">
                  <c:v>328.45440000000002</c:v>
                </c:pt>
                <c:pt idx="324">
                  <c:v>329.79129999999998</c:v>
                </c:pt>
                <c:pt idx="325">
                  <c:v>331.06880000000001</c:v>
                </c:pt>
                <c:pt idx="326">
                  <c:v>332.25079999999997</c:v>
                </c:pt>
                <c:pt idx="327">
                  <c:v>333.12190000000004</c:v>
                </c:pt>
                <c:pt idx="328">
                  <c:v>333.77759999999995</c:v>
                </c:pt>
                <c:pt idx="329">
                  <c:v>334.49379999999996</c:v>
                </c:pt>
                <c:pt idx="330">
                  <c:v>335.23649999999998</c:v>
                </c:pt>
                <c:pt idx="331">
                  <c:v>335.98009999999999</c:v>
                </c:pt>
                <c:pt idx="332">
                  <c:v>336.7029</c:v>
                </c:pt>
                <c:pt idx="333">
                  <c:v>337.06099999999998</c:v>
                </c:pt>
                <c:pt idx="334">
                  <c:v>337.4323</c:v>
                </c:pt>
                <c:pt idx="335">
                  <c:v>337.81779999999998</c:v>
                </c:pt>
                <c:pt idx="336">
                  <c:v>338.24959999999999</c:v>
                </c:pt>
                <c:pt idx="337">
                  <c:v>338.66149999999999</c:v>
                </c:pt>
                <c:pt idx="338">
                  <c:v>339.09429999999998</c:v>
                </c:pt>
                <c:pt idx="339">
                  <c:v>339.57429999999999</c:v>
                </c:pt>
                <c:pt idx="340">
                  <c:v>340.0401</c:v>
                </c:pt>
                <c:pt idx="341">
                  <c:v>340.50579999999997</c:v>
                </c:pt>
                <c:pt idx="342">
                  <c:v>332.97359999999998</c:v>
                </c:pt>
                <c:pt idx="343">
                  <c:v>333.44690000000003</c:v>
                </c:pt>
                <c:pt idx="344">
                  <c:v>334.02709999999996</c:v>
                </c:pt>
                <c:pt idx="345">
                  <c:v>334.60149999999999</c:v>
                </c:pt>
                <c:pt idx="346">
                  <c:v>335.17599999999999</c:v>
                </c:pt>
                <c:pt idx="347">
                  <c:v>335.69569999999999</c:v>
                </c:pt>
                <c:pt idx="348">
                  <c:v>336.22949999999997</c:v>
                </c:pt>
                <c:pt idx="349">
                  <c:v>336.72270000000003</c:v>
                </c:pt>
                <c:pt idx="350">
                  <c:v>337.32459999999998</c:v>
                </c:pt>
                <c:pt idx="351">
                  <c:v>338.00009999999997</c:v>
                </c:pt>
                <c:pt idx="352">
                  <c:v>338.68890000000005</c:v>
                </c:pt>
                <c:pt idx="353">
                  <c:v>339.33709999999996</c:v>
                </c:pt>
                <c:pt idx="354">
                  <c:v>339.9588</c:v>
                </c:pt>
                <c:pt idx="355">
                  <c:v>340.54649999999998</c:v>
                </c:pt>
                <c:pt idx="356">
                  <c:v>341.09359999999998</c:v>
                </c:pt>
                <c:pt idx="357">
                  <c:v>341.4923</c:v>
                </c:pt>
                <c:pt idx="358">
                  <c:v>341.45170000000002</c:v>
                </c:pt>
                <c:pt idx="359">
                  <c:v>341.45170000000002</c:v>
                </c:pt>
                <c:pt idx="360">
                  <c:v>341.4658</c:v>
                </c:pt>
                <c:pt idx="361">
                  <c:v>341.48570000000001</c:v>
                </c:pt>
                <c:pt idx="362">
                  <c:v>341.72190000000001</c:v>
                </c:pt>
                <c:pt idx="363">
                  <c:v>342.01949999999999</c:v>
                </c:pt>
                <c:pt idx="364">
                  <c:v>342.30290000000002</c:v>
                </c:pt>
                <c:pt idx="365">
                  <c:v>342.59399999999999</c:v>
                </c:pt>
                <c:pt idx="366">
                  <c:v>342.88400000000001</c:v>
                </c:pt>
                <c:pt idx="367">
                  <c:v>343.17500000000001</c:v>
                </c:pt>
                <c:pt idx="368">
                  <c:v>343.43770000000001</c:v>
                </c:pt>
                <c:pt idx="369">
                  <c:v>343.68809999999996</c:v>
                </c:pt>
                <c:pt idx="370">
                  <c:v>344.14729999999997</c:v>
                </c:pt>
                <c:pt idx="371">
                  <c:v>344.64709999999997</c:v>
                </c:pt>
                <c:pt idx="372">
                  <c:v>345.1139</c:v>
                </c:pt>
                <c:pt idx="373">
                  <c:v>345.48520000000002</c:v>
                </c:pt>
                <c:pt idx="374">
                  <c:v>345.39729999999997</c:v>
                </c:pt>
                <c:pt idx="375">
                  <c:v>345.35669999999999</c:v>
                </c:pt>
                <c:pt idx="376">
                  <c:v>345.35669999999999</c:v>
                </c:pt>
                <c:pt idx="377">
                  <c:v>345.38409999999999</c:v>
                </c:pt>
                <c:pt idx="378">
                  <c:v>345.41050000000001</c:v>
                </c:pt>
                <c:pt idx="379">
                  <c:v>345.43790000000001</c:v>
                </c:pt>
                <c:pt idx="380">
                  <c:v>345.51920000000001</c:v>
                </c:pt>
                <c:pt idx="381">
                  <c:v>345.59290000000004</c:v>
                </c:pt>
                <c:pt idx="382">
                  <c:v>345.68740000000003</c:v>
                </c:pt>
                <c:pt idx="383">
                  <c:v>346.03229999999996</c:v>
                </c:pt>
                <c:pt idx="384">
                  <c:v>346.4914</c:v>
                </c:pt>
                <c:pt idx="385">
                  <c:v>347.38340000000005</c:v>
                </c:pt>
                <c:pt idx="386">
                  <c:v>348.43690000000004</c:v>
                </c:pt>
                <c:pt idx="387">
                  <c:v>349.55840000000001</c:v>
                </c:pt>
                <c:pt idx="388">
                  <c:v>350.62609999999995</c:v>
                </c:pt>
                <c:pt idx="389">
                  <c:v>351.62569999999999</c:v>
                </c:pt>
                <c:pt idx="390">
                  <c:v>352.53840000000002</c:v>
                </c:pt>
                <c:pt idx="391">
                  <c:v>353.40959999999995</c:v>
                </c:pt>
                <c:pt idx="392">
                  <c:v>354.21370000000002</c:v>
                </c:pt>
                <c:pt idx="393">
                  <c:v>354.97050000000002</c:v>
                </c:pt>
                <c:pt idx="394">
                  <c:v>355.69329999999997</c:v>
                </c:pt>
                <c:pt idx="395">
                  <c:v>356.44920000000002</c:v>
                </c:pt>
                <c:pt idx="396">
                  <c:v>357.17950000000002</c:v>
                </c:pt>
                <c:pt idx="397">
                  <c:v>357.90229999999997</c:v>
                </c:pt>
                <c:pt idx="398">
                  <c:v>358.61099999999999</c:v>
                </c:pt>
                <c:pt idx="399">
                  <c:v>358.79329999999999</c:v>
                </c:pt>
                <c:pt idx="400">
                  <c:v>359.09090000000003</c:v>
                </c:pt>
                <c:pt idx="401">
                  <c:v>359.41500000000002</c:v>
                </c:pt>
                <c:pt idx="402">
                  <c:v>359.75329999999997</c:v>
                </c:pt>
                <c:pt idx="403">
                  <c:v>360.14440000000002</c:v>
                </c:pt>
                <c:pt idx="404">
                  <c:v>360.52330000000001</c:v>
                </c:pt>
                <c:pt idx="405">
                  <c:v>360.94850000000002</c:v>
                </c:pt>
                <c:pt idx="406">
                  <c:v>361.32740000000001</c:v>
                </c:pt>
                <c:pt idx="407">
                  <c:v>361.72609999999997</c:v>
                </c:pt>
                <c:pt idx="408">
                  <c:v>353.1592</c:v>
                </c:pt>
                <c:pt idx="409">
                  <c:v>353.71379999999999</c:v>
                </c:pt>
                <c:pt idx="410">
                  <c:v>354.22030000000001</c:v>
                </c:pt>
                <c:pt idx="411">
                  <c:v>354.73329999999999</c:v>
                </c:pt>
                <c:pt idx="412">
                  <c:v>355.28790000000004</c:v>
                </c:pt>
                <c:pt idx="413">
                  <c:v>356.07120000000003</c:v>
                </c:pt>
                <c:pt idx="414">
                  <c:v>356.8073</c:v>
                </c:pt>
                <c:pt idx="415">
                  <c:v>357.46300000000002</c:v>
                </c:pt>
                <c:pt idx="416">
                  <c:v>358.14519999999999</c:v>
                </c:pt>
                <c:pt idx="417">
                  <c:v>358.7801</c:v>
                </c:pt>
                <c:pt idx="418">
                  <c:v>359.37440000000004</c:v>
                </c:pt>
                <c:pt idx="419">
                  <c:v>359.97629999999998</c:v>
                </c:pt>
                <c:pt idx="420">
                  <c:v>360.5573</c:v>
                </c:pt>
                <c:pt idx="421">
                  <c:v>361.077</c:v>
                </c:pt>
                <c:pt idx="422">
                  <c:v>361.61079999999998</c:v>
                </c:pt>
                <c:pt idx="423">
                  <c:v>362.0908</c:v>
                </c:pt>
                <c:pt idx="424">
                  <c:v>362.17869999999999</c:v>
                </c:pt>
                <c:pt idx="425">
                  <c:v>362.11070000000001</c:v>
                </c:pt>
                <c:pt idx="426">
                  <c:v>361.74599999999998</c:v>
                </c:pt>
                <c:pt idx="427">
                  <c:v>361.35379999999998</c:v>
                </c:pt>
                <c:pt idx="428">
                  <c:v>360.8947</c:v>
                </c:pt>
                <c:pt idx="429">
                  <c:v>360.46949999999998</c:v>
                </c:pt>
                <c:pt idx="430">
                  <c:v>360.18509999999998</c:v>
                </c:pt>
                <c:pt idx="431">
                  <c:v>360.07079999999996</c:v>
                </c:pt>
                <c:pt idx="432">
                  <c:v>359.96209999999996</c:v>
                </c:pt>
                <c:pt idx="433">
                  <c:v>359.8544</c:v>
                </c:pt>
                <c:pt idx="434">
                  <c:v>359.86759999999998</c:v>
                </c:pt>
                <c:pt idx="435">
                  <c:v>359.91480000000001</c:v>
                </c:pt>
                <c:pt idx="436">
                  <c:v>360.20590000000004</c:v>
                </c:pt>
                <c:pt idx="437">
                  <c:v>360.67829999999998</c:v>
                </c:pt>
                <c:pt idx="438">
                  <c:v>361.36799999999999</c:v>
                </c:pt>
                <c:pt idx="439">
                  <c:v>362.15129999999999</c:v>
                </c:pt>
                <c:pt idx="440">
                  <c:v>363.01580000000001</c:v>
                </c:pt>
                <c:pt idx="441">
                  <c:v>364.01549999999997</c:v>
                </c:pt>
                <c:pt idx="442">
                  <c:v>365.58300000000003</c:v>
                </c:pt>
                <c:pt idx="443">
                  <c:v>366.988</c:v>
                </c:pt>
                <c:pt idx="444">
                  <c:v>368.25880000000001</c:v>
                </c:pt>
                <c:pt idx="445">
                  <c:v>369.44740000000002</c:v>
                </c:pt>
                <c:pt idx="446">
                  <c:v>371.06880000000001</c:v>
                </c:pt>
                <c:pt idx="447">
                  <c:v>373.6019</c:v>
                </c:pt>
                <c:pt idx="448">
                  <c:v>373.96659999999997</c:v>
                </c:pt>
                <c:pt idx="449">
                  <c:v>375.24400000000003</c:v>
                </c:pt>
                <c:pt idx="450">
                  <c:v>376.16240000000005</c:v>
                </c:pt>
                <c:pt idx="451">
                  <c:v>376.93240000000003</c:v>
                </c:pt>
                <c:pt idx="452">
                  <c:v>377.72990000000004</c:v>
                </c:pt>
                <c:pt idx="453">
                  <c:v>378.54059999999998</c:v>
                </c:pt>
                <c:pt idx="454">
                  <c:v>379.38529999999997</c:v>
                </c:pt>
                <c:pt idx="455">
                  <c:v>380.20259999999996</c:v>
                </c:pt>
                <c:pt idx="456">
                  <c:v>380.54740000000004</c:v>
                </c:pt>
                <c:pt idx="457">
                  <c:v>381.03309999999999</c:v>
                </c:pt>
                <c:pt idx="458">
                  <c:v>381.52629999999999</c:v>
                </c:pt>
                <c:pt idx="459">
                  <c:v>382.06009999999998</c:v>
                </c:pt>
                <c:pt idx="460">
                  <c:v>382.57409999999999</c:v>
                </c:pt>
                <c:pt idx="461">
                  <c:v>383.14759999999995</c:v>
                </c:pt>
                <c:pt idx="462">
                  <c:v>383.72209999999995</c:v>
                </c:pt>
                <c:pt idx="463">
                  <c:v>384.23609999999996</c:v>
                </c:pt>
                <c:pt idx="464">
                  <c:v>384.3306</c:v>
                </c:pt>
                <c:pt idx="465">
                  <c:v>384.42509999999999</c:v>
                </c:pt>
                <c:pt idx="466">
                  <c:v>384.83699999999999</c:v>
                </c:pt>
                <c:pt idx="467">
                  <c:v>385.22909999999996</c:v>
                </c:pt>
                <c:pt idx="468">
                  <c:v>375.98669999999998</c:v>
                </c:pt>
                <c:pt idx="469">
                  <c:v>377.16199999999998</c:v>
                </c:pt>
                <c:pt idx="470">
                  <c:v>378.31759999999997</c:v>
                </c:pt>
                <c:pt idx="471">
                  <c:v>379.39850000000001</c:v>
                </c:pt>
                <c:pt idx="472">
                  <c:v>380.50020000000001</c:v>
                </c:pt>
                <c:pt idx="473">
                  <c:v>381.2022</c:v>
                </c:pt>
                <c:pt idx="474">
                  <c:v>381.5471</c:v>
                </c:pt>
                <c:pt idx="475">
                  <c:v>381.89100000000002</c:v>
                </c:pt>
                <c:pt idx="476">
                  <c:v>382.23579999999998</c:v>
                </c:pt>
                <c:pt idx="477">
                  <c:v>382.59390000000002</c:v>
                </c:pt>
                <c:pt idx="478">
                  <c:v>383.24309999999997</c:v>
                </c:pt>
                <c:pt idx="479">
                  <c:v>383.82319999999999</c:v>
                </c:pt>
                <c:pt idx="480">
                  <c:v>384.35700000000003</c:v>
                </c:pt>
                <c:pt idx="481">
                  <c:v>384.87099999999998</c:v>
                </c:pt>
                <c:pt idx="482">
                  <c:v>385.37079999999997</c:v>
                </c:pt>
                <c:pt idx="483">
                  <c:v>385.83670000000001</c:v>
                </c:pt>
                <c:pt idx="484">
                  <c:v>386.31</c:v>
                </c:pt>
                <c:pt idx="485">
                  <c:v>386.74180000000001</c:v>
                </c:pt>
                <c:pt idx="486">
                  <c:v>387.14049999999997</c:v>
                </c:pt>
                <c:pt idx="487">
                  <c:v>387.53929999999997</c:v>
                </c:pt>
                <c:pt idx="488">
                  <c:v>387.94459999999998</c:v>
                </c:pt>
                <c:pt idx="489">
                  <c:v>387.99180000000001</c:v>
                </c:pt>
                <c:pt idx="490">
                  <c:v>387.81609999999995</c:v>
                </c:pt>
                <c:pt idx="491">
                  <c:v>387.63380000000001</c:v>
                </c:pt>
                <c:pt idx="492">
                  <c:v>387.49200000000002</c:v>
                </c:pt>
                <c:pt idx="493">
                  <c:v>387.36349999999999</c:v>
                </c:pt>
                <c:pt idx="494">
                  <c:v>387.6139</c:v>
                </c:pt>
                <c:pt idx="495">
                  <c:v>387.81609999999995</c:v>
                </c:pt>
                <c:pt idx="496">
                  <c:v>387.78870000000001</c:v>
                </c:pt>
                <c:pt idx="497">
                  <c:v>387.55250000000001</c:v>
                </c:pt>
                <c:pt idx="498">
                  <c:v>387.36349999999999</c:v>
                </c:pt>
                <c:pt idx="499">
                  <c:v>387.18119999999999</c:v>
                </c:pt>
                <c:pt idx="500">
                  <c:v>387.00540000000001</c:v>
                </c:pt>
                <c:pt idx="501">
                  <c:v>386.97140000000002</c:v>
                </c:pt>
                <c:pt idx="502">
                  <c:v>386.95820000000003</c:v>
                </c:pt>
                <c:pt idx="503">
                  <c:v>386.97800000000001</c:v>
                </c:pt>
                <c:pt idx="504">
                  <c:v>386.97800000000001</c:v>
                </c:pt>
                <c:pt idx="505">
                  <c:v>387.01870000000002</c:v>
                </c:pt>
                <c:pt idx="506">
                  <c:v>387.20100000000002</c:v>
                </c:pt>
                <c:pt idx="507">
                  <c:v>387.57329999999996</c:v>
                </c:pt>
                <c:pt idx="508">
                  <c:v>388.09959999999995</c:v>
                </c:pt>
                <c:pt idx="509">
                  <c:v>388.74869999999999</c:v>
                </c:pt>
                <c:pt idx="510">
                  <c:v>389.5933</c:v>
                </c:pt>
                <c:pt idx="511">
                  <c:v>390.44370000000004</c:v>
                </c:pt>
                <c:pt idx="512">
                  <c:v>391.55200000000002</c:v>
                </c:pt>
                <c:pt idx="513">
                  <c:v>392.79540000000003</c:v>
                </c:pt>
                <c:pt idx="514">
                  <c:v>393.95</c:v>
                </c:pt>
                <c:pt idx="515">
                  <c:v>394.99790000000002</c:v>
                </c:pt>
                <c:pt idx="516">
                  <c:v>396.2337</c:v>
                </c:pt>
                <c:pt idx="517">
                  <c:v>397.63209999999998</c:v>
                </c:pt>
                <c:pt idx="518">
                  <c:v>398.8888</c:v>
                </c:pt>
                <c:pt idx="519">
                  <c:v>400.03770000000003</c:v>
                </c:pt>
                <c:pt idx="520">
                  <c:v>401.06380000000001</c:v>
                </c:pt>
                <c:pt idx="521">
                  <c:v>401.8338</c:v>
                </c:pt>
                <c:pt idx="522">
                  <c:v>402.34120000000001</c:v>
                </c:pt>
                <c:pt idx="523">
                  <c:v>402.9015</c:v>
                </c:pt>
                <c:pt idx="524">
                  <c:v>403.48259999999999</c:v>
                </c:pt>
                <c:pt idx="525">
                  <c:v>404.09109999999998</c:v>
                </c:pt>
                <c:pt idx="526">
                  <c:v>404.75240000000002</c:v>
                </c:pt>
                <c:pt idx="527">
                  <c:v>405.39490000000001</c:v>
                </c:pt>
                <c:pt idx="528">
                  <c:v>406.01570000000004</c:v>
                </c:pt>
                <c:pt idx="529">
                  <c:v>406.07709999999997</c:v>
                </c:pt>
                <c:pt idx="530">
                  <c:v>406.23869999999999</c:v>
                </c:pt>
                <c:pt idx="531">
                  <c:v>406.42770000000002</c:v>
                </c:pt>
                <c:pt idx="532">
                  <c:v>406.67140000000001</c:v>
                </c:pt>
                <c:pt idx="533">
                  <c:v>406.90100000000001</c:v>
                </c:pt>
                <c:pt idx="534">
                  <c:v>407.19870000000003</c:v>
                </c:pt>
                <c:pt idx="535">
                  <c:v>407.46129999999999</c:v>
                </c:pt>
                <c:pt idx="536">
                  <c:v>407.75229999999999</c:v>
                </c:pt>
                <c:pt idx="537">
                  <c:v>408.0566</c:v>
                </c:pt>
                <c:pt idx="538">
                  <c:v>408.40050000000002</c:v>
                </c:pt>
                <c:pt idx="539">
                  <c:v>408.71800000000002</c:v>
                </c:pt>
                <c:pt idx="540">
                  <c:v>409.03540000000004</c:v>
                </c:pt>
                <c:pt idx="541">
                  <c:v>409.36709999999999</c:v>
                </c:pt>
                <c:pt idx="542">
                  <c:v>409.69779999999997</c:v>
                </c:pt>
                <c:pt idx="543">
                  <c:v>409.45490000000001</c:v>
                </c:pt>
                <c:pt idx="544">
                  <c:v>409.2253</c:v>
                </c:pt>
                <c:pt idx="545">
                  <c:v>409.06279999999998</c:v>
                </c:pt>
                <c:pt idx="546">
                  <c:v>408.93430000000001</c:v>
                </c:pt>
                <c:pt idx="547">
                  <c:v>408.9409</c:v>
                </c:pt>
                <c:pt idx="548">
                  <c:v>409.14409999999998</c:v>
                </c:pt>
                <c:pt idx="549">
                  <c:v>409.38690000000003</c:v>
                </c:pt>
                <c:pt idx="550">
                  <c:v>409.63729999999998</c:v>
                </c:pt>
                <c:pt idx="551">
                  <c:v>409.8537</c:v>
                </c:pt>
                <c:pt idx="552">
                  <c:v>410.05579999999998</c:v>
                </c:pt>
                <c:pt idx="553">
                  <c:v>410.27879999999999</c:v>
                </c:pt>
                <c:pt idx="554">
                  <c:v>410.49520000000001</c:v>
                </c:pt>
                <c:pt idx="555">
                  <c:v>410.70400000000001</c:v>
                </c:pt>
                <c:pt idx="556">
                  <c:v>410.91379999999998</c:v>
                </c:pt>
                <c:pt idx="557">
                  <c:v>411.19059999999996</c:v>
                </c:pt>
                <c:pt idx="558">
                  <c:v>411.67720000000003</c:v>
                </c:pt>
                <c:pt idx="559">
                  <c:v>412.10990000000004</c:v>
                </c:pt>
                <c:pt idx="560">
                  <c:v>401.8338</c:v>
                </c:pt>
                <c:pt idx="561">
                  <c:v>402.78719999999998</c:v>
                </c:pt>
                <c:pt idx="562">
                  <c:v>403.7122</c:v>
                </c:pt>
                <c:pt idx="563">
                  <c:v>404.59750000000003</c:v>
                </c:pt>
                <c:pt idx="564">
                  <c:v>405.44220000000001</c:v>
                </c:pt>
                <c:pt idx="565">
                  <c:v>406.23869999999999</c:v>
                </c:pt>
                <c:pt idx="566">
                  <c:v>407.03609999999998</c:v>
                </c:pt>
                <c:pt idx="567">
                  <c:v>407.79290000000003</c:v>
                </c:pt>
                <c:pt idx="568">
                  <c:v>408.51580000000001</c:v>
                </c:pt>
                <c:pt idx="569">
                  <c:v>409.2518</c:v>
                </c:pt>
                <c:pt idx="570">
                  <c:v>410.21840000000003</c:v>
                </c:pt>
                <c:pt idx="571">
                  <c:v>411.1302</c:v>
                </c:pt>
                <c:pt idx="572">
                  <c:v>412.04849999999999</c:v>
                </c:pt>
                <c:pt idx="573">
                  <c:v>413.1361</c:v>
                </c:pt>
                <c:pt idx="574">
                  <c:v>414.15649999999999</c:v>
                </c:pt>
                <c:pt idx="575">
                  <c:v>415.10890000000001</c:v>
                </c:pt>
                <c:pt idx="576">
                  <c:v>416.02159999999998</c:v>
                </c:pt>
                <c:pt idx="577">
                  <c:v>416.85209999999995</c:v>
                </c:pt>
                <c:pt idx="578">
                  <c:v>417.62880000000001</c:v>
                </c:pt>
                <c:pt idx="579">
                  <c:v>418.37240000000003</c:v>
                </c:pt>
                <c:pt idx="580">
                  <c:v>419.12920000000003</c:v>
                </c:pt>
                <c:pt idx="581">
                  <c:v>419.85199999999998</c:v>
                </c:pt>
                <c:pt idx="582">
                  <c:v>420.56819999999999</c:v>
                </c:pt>
                <c:pt idx="583">
                  <c:v>421.16250000000002</c:v>
                </c:pt>
                <c:pt idx="584">
                  <c:v>421.28340000000003</c:v>
                </c:pt>
                <c:pt idx="585">
                  <c:v>421.4658</c:v>
                </c:pt>
                <c:pt idx="586">
                  <c:v>421.70959999999997</c:v>
                </c:pt>
                <c:pt idx="587">
                  <c:v>421.99959999999999</c:v>
                </c:pt>
                <c:pt idx="588">
                  <c:v>422.25</c:v>
                </c:pt>
                <c:pt idx="589">
                  <c:v>422.54669999999999</c:v>
                </c:pt>
                <c:pt idx="590">
                  <c:v>422.8245</c:v>
                </c:pt>
                <c:pt idx="591">
                  <c:v>423.09469999999999</c:v>
                </c:pt>
                <c:pt idx="592">
                  <c:v>423.42540000000002</c:v>
                </c:pt>
                <c:pt idx="593">
                  <c:v>423.77690000000001</c:v>
                </c:pt>
                <c:pt idx="594">
                  <c:v>424.08780000000002</c:v>
                </c:pt>
                <c:pt idx="595">
                  <c:v>424.39859999999999</c:v>
                </c:pt>
                <c:pt idx="596">
                  <c:v>424.73590000000002</c:v>
                </c:pt>
                <c:pt idx="597">
                  <c:v>425.06</c:v>
                </c:pt>
                <c:pt idx="598">
                  <c:v>425.36420000000004</c:v>
                </c:pt>
                <c:pt idx="599">
                  <c:v>425.66849999999999</c:v>
                </c:pt>
                <c:pt idx="600">
                  <c:v>425.97270000000003</c:v>
                </c:pt>
                <c:pt idx="601">
                  <c:v>426.31</c:v>
                </c:pt>
                <c:pt idx="602">
                  <c:v>426.6549</c:v>
                </c:pt>
                <c:pt idx="603">
                  <c:v>427.24259999999998</c:v>
                </c:pt>
                <c:pt idx="604">
                  <c:v>427.79629999999997</c:v>
                </c:pt>
                <c:pt idx="605">
                  <c:v>428.33670000000001</c:v>
                </c:pt>
                <c:pt idx="606">
                  <c:v>429.10679999999996</c:v>
                </c:pt>
                <c:pt idx="607">
                  <c:v>429.8503</c:v>
                </c:pt>
                <c:pt idx="608">
                  <c:v>430.55900000000003</c:v>
                </c:pt>
                <c:pt idx="609">
                  <c:v>431.23450000000003</c:v>
                </c:pt>
                <c:pt idx="610">
                  <c:v>431.90350000000001</c:v>
                </c:pt>
                <c:pt idx="611">
                  <c:v>432.54599999999999</c:v>
                </c:pt>
                <c:pt idx="612">
                  <c:v>433.18090000000001</c:v>
                </c:pt>
                <c:pt idx="613">
                  <c:v>433.77519999999998</c:v>
                </c:pt>
                <c:pt idx="614">
                  <c:v>434.34969999999998</c:v>
                </c:pt>
                <c:pt idx="615">
                  <c:v>434.91</c:v>
                </c:pt>
                <c:pt idx="616">
                  <c:v>435.49109999999996</c:v>
                </c:pt>
                <c:pt idx="617">
                  <c:v>436.0788</c:v>
                </c:pt>
                <c:pt idx="618">
                  <c:v>436.63240000000002</c:v>
                </c:pt>
                <c:pt idx="619">
                  <c:v>436.67970000000003</c:v>
                </c:pt>
                <c:pt idx="620">
                  <c:v>436.77420000000001</c:v>
                </c:pt>
                <c:pt idx="621">
                  <c:v>436.92340000000002</c:v>
                </c:pt>
                <c:pt idx="622">
                  <c:v>437.11900000000003</c:v>
                </c:pt>
                <c:pt idx="623">
                  <c:v>437.34859999999998</c:v>
                </c:pt>
                <c:pt idx="624">
                  <c:v>437.57159999999999</c:v>
                </c:pt>
                <c:pt idx="625">
                  <c:v>437.75400000000002</c:v>
                </c:pt>
                <c:pt idx="626">
                  <c:v>438.0308</c:v>
                </c:pt>
                <c:pt idx="627">
                  <c:v>438.2878</c:v>
                </c:pt>
                <c:pt idx="628">
                  <c:v>438.55799999999999</c:v>
                </c:pt>
                <c:pt idx="629">
                  <c:v>438.8415</c:v>
                </c:pt>
                <c:pt idx="630">
                  <c:v>439.15890000000002</c:v>
                </c:pt>
                <c:pt idx="631">
                  <c:v>439.44329999999997</c:v>
                </c:pt>
                <c:pt idx="632">
                  <c:v>439.75420000000003</c:v>
                </c:pt>
                <c:pt idx="633">
                  <c:v>440.0575</c:v>
                </c:pt>
                <c:pt idx="634">
                  <c:v>440.38249999999999</c:v>
                </c:pt>
                <c:pt idx="635">
                  <c:v>440.67920000000004</c:v>
                </c:pt>
                <c:pt idx="636">
                  <c:v>440.99009999999998</c:v>
                </c:pt>
                <c:pt idx="637">
                  <c:v>441.1318</c:v>
                </c:pt>
                <c:pt idx="638">
                  <c:v>430.53909999999996</c:v>
                </c:pt>
                <c:pt idx="639">
                  <c:v>431.53879999999998</c:v>
                </c:pt>
                <c:pt idx="640">
                  <c:v>432.47129999999999</c:v>
                </c:pt>
                <c:pt idx="641">
                  <c:v>433.36990000000003</c:v>
                </c:pt>
                <c:pt idx="642">
                  <c:v>434.24099999999999</c:v>
                </c:pt>
                <c:pt idx="643">
                  <c:v>435.0659</c:v>
                </c:pt>
                <c:pt idx="644">
                  <c:v>435.86900000000003</c:v>
                </c:pt>
                <c:pt idx="645">
                  <c:v>436.64659999999998</c:v>
                </c:pt>
                <c:pt idx="646">
                  <c:v>437.40249999999997</c:v>
                </c:pt>
                <c:pt idx="647">
                  <c:v>438.11869999999999</c:v>
                </c:pt>
                <c:pt idx="648">
                  <c:v>438.79429999999996</c:v>
                </c:pt>
                <c:pt idx="649">
                  <c:v>439.46320000000003</c:v>
                </c:pt>
                <c:pt idx="650">
                  <c:v>440.10480000000001</c:v>
                </c:pt>
                <c:pt idx="651">
                  <c:v>440.71979999999996</c:v>
                </c:pt>
                <c:pt idx="652">
                  <c:v>441.28109999999998</c:v>
                </c:pt>
                <c:pt idx="653">
                  <c:v>441.82809999999995</c:v>
                </c:pt>
                <c:pt idx="654">
                  <c:v>442.3544</c:v>
                </c:pt>
                <c:pt idx="655">
                  <c:v>442.81459999999998</c:v>
                </c:pt>
                <c:pt idx="656">
                  <c:v>443.30020000000002</c:v>
                </c:pt>
                <c:pt idx="657">
                  <c:v>443.92190000000005</c:v>
                </c:pt>
                <c:pt idx="658">
                  <c:v>444.62490000000003</c:v>
                </c:pt>
                <c:pt idx="659">
                  <c:v>445.23899999999998</c:v>
                </c:pt>
                <c:pt idx="660">
                  <c:v>445.88150000000002</c:v>
                </c:pt>
                <c:pt idx="661">
                  <c:v>446.47579999999999</c:v>
                </c:pt>
                <c:pt idx="662">
                  <c:v>447.05690000000004</c:v>
                </c:pt>
                <c:pt idx="663">
                  <c:v>447.61720000000003</c:v>
                </c:pt>
                <c:pt idx="664">
                  <c:v>448.16429999999997</c:v>
                </c:pt>
                <c:pt idx="665">
                  <c:v>448.67169999999999</c:v>
                </c:pt>
                <c:pt idx="666">
                  <c:v>449.18470000000002</c:v>
                </c:pt>
                <c:pt idx="667">
                  <c:v>449.66470000000004</c:v>
                </c:pt>
                <c:pt idx="668">
                  <c:v>450.15129999999999</c:v>
                </c:pt>
                <c:pt idx="669">
                  <c:v>450.63690000000003</c:v>
                </c:pt>
                <c:pt idx="670">
                  <c:v>451.12349999999998</c:v>
                </c:pt>
                <c:pt idx="671">
                  <c:v>451.5761</c:v>
                </c:pt>
                <c:pt idx="672">
                  <c:v>452.06270000000001</c:v>
                </c:pt>
                <c:pt idx="673">
                  <c:v>452.52850000000001</c:v>
                </c:pt>
                <c:pt idx="674">
                  <c:v>453.00190000000003</c:v>
                </c:pt>
                <c:pt idx="675">
                  <c:v>453.44120000000004</c:v>
                </c:pt>
                <c:pt idx="676">
                  <c:v>453.9203</c:v>
                </c:pt>
                <c:pt idx="677">
                  <c:v>454.40030000000002</c:v>
                </c:pt>
                <c:pt idx="678">
                  <c:v>454.86599999999999</c:v>
                </c:pt>
                <c:pt idx="679">
                  <c:v>455.3186</c:v>
                </c:pt>
                <c:pt idx="680">
                  <c:v>455.81180000000001</c:v>
                </c:pt>
                <c:pt idx="681">
                  <c:v>456.29179999999997</c:v>
                </c:pt>
                <c:pt idx="682">
                  <c:v>456.73779999999999</c:v>
                </c:pt>
                <c:pt idx="683">
                  <c:v>457.19040000000001</c:v>
                </c:pt>
                <c:pt idx="684">
                  <c:v>457.65620000000001</c:v>
                </c:pt>
                <c:pt idx="685">
                  <c:v>458.11540000000002</c:v>
                </c:pt>
                <c:pt idx="686">
                  <c:v>458.54809999999998</c:v>
                </c:pt>
                <c:pt idx="687">
                  <c:v>459.00069999999999</c:v>
                </c:pt>
                <c:pt idx="688">
                  <c:v>459.43340000000001</c:v>
                </c:pt>
                <c:pt idx="689">
                  <c:v>459.91250000000002</c:v>
                </c:pt>
                <c:pt idx="690">
                  <c:v>460.33859999999999</c:v>
                </c:pt>
                <c:pt idx="691">
                  <c:v>460.78459999999995</c:v>
                </c:pt>
                <c:pt idx="692">
                  <c:v>461.23050000000001</c:v>
                </c:pt>
                <c:pt idx="693">
                  <c:v>461.68309999999997</c:v>
                </c:pt>
                <c:pt idx="694">
                  <c:v>462.12150000000003</c:v>
                </c:pt>
                <c:pt idx="695">
                  <c:v>462.56079999999997</c:v>
                </c:pt>
                <c:pt idx="696">
                  <c:v>463.0068</c:v>
                </c:pt>
                <c:pt idx="697">
                  <c:v>463.41879999999998</c:v>
                </c:pt>
                <c:pt idx="698">
                  <c:v>463.87799999999999</c:v>
                </c:pt>
                <c:pt idx="699">
                  <c:v>464.3107</c:v>
                </c:pt>
                <c:pt idx="700">
                  <c:v>464.73680000000002</c:v>
                </c:pt>
                <c:pt idx="701">
                  <c:v>465.17529999999999</c:v>
                </c:pt>
                <c:pt idx="702">
                  <c:v>465.63440000000003</c:v>
                </c:pt>
                <c:pt idx="703">
                  <c:v>466.07380000000001</c:v>
                </c:pt>
                <c:pt idx="704">
                  <c:v>456.23129999999998</c:v>
                </c:pt>
                <c:pt idx="705">
                  <c:v>456.46090000000004</c:v>
                </c:pt>
                <c:pt idx="706">
                  <c:v>456.89279999999997</c:v>
                </c:pt>
                <c:pt idx="707">
                  <c:v>457.30470000000003</c:v>
                </c:pt>
                <c:pt idx="708">
                  <c:v>457.6968</c:v>
                </c:pt>
                <c:pt idx="709">
                  <c:v>458.05490000000003</c:v>
                </c:pt>
                <c:pt idx="710">
                  <c:v>458.43379999999996</c:v>
                </c:pt>
                <c:pt idx="711">
                  <c:v>458.82490000000001</c:v>
                </c:pt>
                <c:pt idx="712">
                  <c:v>459.18299999999999</c:v>
                </c:pt>
                <c:pt idx="713">
                  <c:v>459.50709999999998</c:v>
                </c:pt>
                <c:pt idx="714">
                  <c:v>459.94650000000001</c:v>
                </c:pt>
                <c:pt idx="715">
                  <c:v>460.60879999999997</c:v>
                </c:pt>
                <c:pt idx="716">
                  <c:v>461.22300000000001</c:v>
                </c:pt>
                <c:pt idx="717">
                  <c:v>461.87870000000004</c:v>
                </c:pt>
                <c:pt idx="718">
                  <c:v>462.75740000000002</c:v>
                </c:pt>
                <c:pt idx="719">
                  <c:v>463.58790000000005</c:v>
                </c:pt>
                <c:pt idx="720">
                  <c:v>464.42599999999999</c:v>
                </c:pt>
                <c:pt idx="721">
                  <c:v>465.8716</c:v>
                </c:pt>
                <c:pt idx="722">
                  <c:v>467.71590000000003</c:v>
                </c:pt>
                <c:pt idx="723">
                  <c:v>469.41849999999999</c:v>
                </c:pt>
                <c:pt idx="724">
                  <c:v>470.9246</c:v>
                </c:pt>
                <c:pt idx="725">
                  <c:v>472.3098</c:v>
                </c:pt>
                <c:pt idx="726">
                  <c:v>473.5324</c:v>
                </c:pt>
                <c:pt idx="727">
                  <c:v>474.24200000000002</c:v>
                </c:pt>
                <c:pt idx="728">
                  <c:v>474.9846</c:v>
                </c:pt>
                <c:pt idx="729">
                  <c:v>475.714</c:v>
                </c:pt>
                <c:pt idx="730">
                  <c:v>476.48409999999996</c:v>
                </c:pt>
                <c:pt idx="731">
                  <c:v>477.23429999999996</c:v>
                </c:pt>
                <c:pt idx="732">
                  <c:v>477.96370000000002</c:v>
                </c:pt>
                <c:pt idx="733">
                  <c:v>478.37569999999999</c:v>
                </c:pt>
                <c:pt idx="734">
                  <c:v>478.62599999999998</c:v>
                </c:pt>
                <c:pt idx="735">
                  <c:v>478.93690000000004</c:v>
                </c:pt>
                <c:pt idx="736">
                  <c:v>479.29500000000002</c:v>
                </c:pt>
                <c:pt idx="737">
                  <c:v>479.65309999999999</c:v>
                </c:pt>
                <c:pt idx="738">
                  <c:v>480.02440000000001</c:v>
                </c:pt>
                <c:pt idx="739">
                  <c:v>480.44299999999998</c:v>
                </c:pt>
                <c:pt idx="740">
                  <c:v>480.83509999999995</c:v>
                </c:pt>
                <c:pt idx="741">
                  <c:v>481.22720000000004</c:v>
                </c:pt>
                <c:pt idx="742">
                  <c:v>481.63920000000002</c:v>
                </c:pt>
                <c:pt idx="743">
                  <c:v>482.05770000000001</c:v>
                </c:pt>
                <c:pt idx="744">
                  <c:v>482.12579999999997</c:v>
                </c:pt>
                <c:pt idx="745">
                  <c:v>481.99059999999997</c:v>
                </c:pt>
                <c:pt idx="746">
                  <c:v>481.89620000000002</c:v>
                </c:pt>
                <c:pt idx="747">
                  <c:v>481.85550000000001</c:v>
                </c:pt>
                <c:pt idx="748">
                  <c:v>481.84129999999999</c:v>
                </c:pt>
                <c:pt idx="749">
                  <c:v>482.15879999999999</c:v>
                </c:pt>
                <c:pt idx="750">
                  <c:v>482.44979999999998</c:v>
                </c:pt>
                <c:pt idx="751">
                  <c:v>482.7201</c:v>
                </c:pt>
                <c:pt idx="752">
                  <c:v>482.99690000000004</c:v>
                </c:pt>
                <c:pt idx="753">
                  <c:v>483.27379999999999</c:v>
                </c:pt>
                <c:pt idx="754">
                  <c:v>483.55059999999997</c:v>
                </c:pt>
                <c:pt idx="755">
                  <c:v>483.9162</c:v>
                </c:pt>
                <c:pt idx="756">
                  <c:v>484.48309999999998</c:v>
                </c:pt>
                <c:pt idx="757">
                  <c:v>485.017</c:v>
                </c:pt>
                <c:pt idx="758">
                  <c:v>485.52340000000004</c:v>
                </c:pt>
                <c:pt idx="759">
                  <c:v>486.01</c:v>
                </c:pt>
                <c:pt idx="760">
                  <c:v>486.13850000000002</c:v>
                </c:pt>
                <c:pt idx="761">
                  <c:v>486.02979999999997</c:v>
                </c:pt>
                <c:pt idx="762">
                  <c:v>486.0034</c:v>
                </c:pt>
                <c:pt idx="763">
                  <c:v>486.01</c:v>
                </c:pt>
                <c:pt idx="764">
                  <c:v>486.02979999999997</c:v>
                </c:pt>
                <c:pt idx="765">
                  <c:v>485.78040000000004</c:v>
                </c:pt>
                <c:pt idx="766">
                  <c:v>485.58479999999997</c:v>
                </c:pt>
                <c:pt idx="767">
                  <c:v>485.38170000000002</c:v>
                </c:pt>
                <c:pt idx="768">
                  <c:v>485.21259999999995</c:v>
                </c:pt>
                <c:pt idx="769">
                  <c:v>485.0444</c:v>
                </c:pt>
                <c:pt idx="770">
                  <c:v>484.90170000000001</c:v>
                </c:pt>
                <c:pt idx="771">
                  <c:v>484.74009999999998</c:v>
                </c:pt>
                <c:pt idx="772">
                  <c:v>484.92250000000001</c:v>
                </c:pt>
                <c:pt idx="773">
                  <c:v>485.18609999999995</c:v>
                </c:pt>
                <c:pt idx="774">
                  <c:v>485.65190000000001</c:v>
                </c:pt>
                <c:pt idx="775">
                  <c:v>486.19900000000001</c:v>
                </c:pt>
                <c:pt idx="776">
                  <c:v>486.91520000000003</c:v>
                </c:pt>
                <c:pt idx="777">
                  <c:v>487.55670000000003</c:v>
                </c:pt>
                <c:pt idx="778">
                  <c:v>488.19920000000002</c:v>
                </c:pt>
                <c:pt idx="779">
                  <c:v>489.05709999999999</c:v>
                </c:pt>
                <c:pt idx="780">
                  <c:v>489.8612</c:v>
                </c:pt>
                <c:pt idx="781">
                  <c:v>488.61779999999999</c:v>
                </c:pt>
                <c:pt idx="782">
                  <c:v>483.80099999999999</c:v>
                </c:pt>
                <c:pt idx="783">
                  <c:v>486.42200000000003</c:v>
                </c:pt>
                <c:pt idx="784">
                  <c:v>488.89459999999997</c:v>
                </c:pt>
                <c:pt idx="785">
                  <c:v>491.1037</c:v>
                </c:pt>
                <c:pt idx="786">
                  <c:v>492.91399999999999</c:v>
                </c:pt>
                <c:pt idx="787">
                  <c:v>494.11020000000002</c:v>
                </c:pt>
                <c:pt idx="788">
                  <c:v>495.25150000000002</c:v>
                </c:pt>
                <c:pt idx="789">
                  <c:v>496.27859999999998</c:v>
                </c:pt>
                <c:pt idx="790">
                  <c:v>497.27159999999998</c:v>
                </c:pt>
                <c:pt idx="791">
                  <c:v>498.22399999999999</c:v>
                </c:pt>
                <c:pt idx="792">
                  <c:v>498.9468</c:v>
                </c:pt>
                <c:pt idx="793">
                  <c:v>499.29829999999998</c:v>
                </c:pt>
                <c:pt idx="794">
                  <c:v>499.70359999999999</c:v>
                </c:pt>
                <c:pt idx="795">
                  <c:v>500.14299999999997</c:v>
                </c:pt>
                <c:pt idx="796">
                  <c:v>500.63620000000003</c:v>
                </c:pt>
                <c:pt idx="797">
                  <c:v>501.10859999999997</c:v>
                </c:pt>
                <c:pt idx="798">
                  <c:v>501.61599999999999</c:v>
                </c:pt>
                <c:pt idx="799">
                  <c:v>502.09500000000003</c:v>
                </c:pt>
                <c:pt idx="800">
                  <c:v>502.6651</c:v>
                </c:pt>
                <c:pt idx="801">
                  <c:v>503.15890000000002</c:v>
                </c:pt>
                <c:pt idx="802">
                  <c:v>503.11090000000002</c:v>
                </c:pt>
                <c:pt idx="803">
                  <c:v>503.08979999999997</c:v>
                </c:pt>
                <c:pt idx="804">
                  <c:v>503.17230000000001</c:v>
                </c:pt>
                <c:pt idx="805">
                  <c:v>503.26820000000004</c:v>
                </c:pt>
                <c:pt idx="806">
                  <c:v>503.5702</c:v>
                </c:pt>
                <c:pt idx="807">
                  <c:v>503.92590000000001</c:v>
                </c:pt>
                <c:pt idx="808">
                  <c:v>504.37180000000001</c:v>
                </c:pt>
                <c:pt idx="809">
                  <c:v>504.78980000000001</c:v>
                </c:pt>
                <c:pt idx="810">
                  <c:v>505.18770000000001</c:v>
                </c:pt>
                <c:pt idx="811">
                  <c:v>505.59229999999997</c:v>
                </c:pt>
                <c:pt idx="812">
                  <c:v>505.99700000000001</c:v>
                </c:pt>
                <c:pt idx="813">
                  <c:v>506.346</c:v>
                </c:pt>
                <c:pt idx="814">
                  <c:v>506.75059999999996</c:v>
                </c:pt>
                <c:pt idx="815">
                  <c:v>507.14850000000001</c:v>
                </c:pt>
                <c:pt idx="816">
                  <c:v>507.25779999999997</c:v>
                </c:pt>
                <c:pt idx="817">
                  <c:v>507.05259999999998</c:v>
                </c:pt>
                <c:pt idx="818">
                  <c:v>506.96340000000004</c:v>
                </c:pt>
                <c:pt idx="819">
                  <c:v>506.85419999999999</c:v>
                </c:pt>
                <c:pt idx="820">
                  <c:v>506.79179999999997</c:v>
                </c:pt>
                <c:pt idx="821">
                  <c:v>507.04590000000002</c:v>
                </c:pt>
                <c:pt idx="822">
                  <c:v>507.29899999999998</c:v>
                </c:pt>
                <c:pt idx="823">
                  <c:v>507.57329999999996</c:v>
                </c:pt>
                <c:pt idx="824">
                  <c:v>507.83409999999998</c:v>
                </c:pt>
                <c:pt idx="825">
                  <c:v>508.08820000000003</c:v>
                </c:pt>
                <c:pt idx="826">
                  <c:v>508.33459999999997</c:v>
                </c:pt>
                <c:pt idx="827">
                  <c:v>508.53300000000002</c:v>
                </c:pt>
                <c:pt idx="828">
                  <c:v>508.91750000000002</c:v>
                </c:pt>
                <c:pt idx="829">
                  <c:v>509.41800000000001</c:v>
                </c:pt>
                <c:pt idx="830">
                  <c:v>509.92520000000002</c:v>
                </c:pt>
                <c:pt idx="831">
                  <c:v>510.43920000000003</c:v>
                </c:pt>
                <c:pt idx="832">
                  <c:v>510.63759999999996</c:v>
                </c:pt>
                <c:pt idx="833">
                  <c:v>510.50049999999999</c:v>
                </c:pt>
                <c:pt idx="834">
                  <c:v>510.43240000000003</c:v>
                </c:pt>
                <c:pt idx="835">
                  <c:v>510.37779999999998</c:v>
                </c:pt>
                <c:pt idx="836">
                  <c:v>510.32979999999998</c:v>
                </c:pt>
                <c:pt idx="837">
                  <c:v>510.56959999999998</c:v>
                </c:pt>
                <c:pt idx="838">
                  <c:v>510.84379999999999</c:v>
                </c:pt>
                <c:pt idx="839">
                  <c:v>511.12470000000002</c:v>
                </c:pt>
                <c:pt idx="840">
                  <c:v>511.37109999999996</c:v>
                </c:pt>
                <c:pt idx="841">
                  <c:v>511.59070000000003</c:v>
                </c:pt>
                <c:pt idx="842">
                  <c:v>511.85820000000001</c:v>
                </c:pt>
                <c:pt idx="843">
                  <c:v>512.09119999999996</c:v>
                </c:pt>
              </c:numCache>
            </c:numRef>
          </c:yVal>
          <c:smooth val="1"/>
        </c:ser>
        <c:ser>
          <c:idx val="3"/>
          <c:order val="4"/>
          <c:tx>
            <c:strRef>
              <c:f>'1-2'!$S$1</c:f>
              <c:strCache>
                <c:ptCount val="1"/>
                <c:pt idx="0">
                  <c:v>Q890-120-45D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'1-2'!$R$2:$R$297</c:f>
              <c:numCache>
                <c:formatCode>General</c:formatCode>
                <c:ptCount val="296"/>
                <c:pt idx="0">
                  <c:v>0</c:v>
                </c:pt>
                <c:pt idx="1">
                  <c:v>4.8299999999999906E-4</c:v>
                </c:pt>
                <c:pt idx="2">
                  <c:v>-1.810000000000006E-4</c:v>
                </c:pt>
                <c:pt idx="3">
                  <c:v>4.1999999999997595E-4</c:v>
                </c:pt>
                <c:pt idx="4">
                  <c:v>4.539999999999822E-4</c:v>
                </c:pt>
                <c:pt idx="5">
                  <c:v>3.1100000000000572E-4</c:v>
                </c:pt>
                <c:pt idx="6">
                  <c:v>2.3500000000001298E-4</c:v>
                </c:pt>
                <c:pt idx="7">
                  <c:v>6.4500000000022872E-5</c:v>
                </c:pt>
                <c:pt idx="8">
                  <c:v>2.1700000000002273E-4</c:v>
                </c:pt>
                <c:pt idx="9">
                  <c:v>3.6800000000003497E-4</c:v>
                </c:pt>
                <c:pt idx="10">
                  <c:v>1.8649999999997835E-4</c:v>
                </c:pt>
                <c:pt idx="11">
                  <c:v>3.3149999999992907E-4</c:v>
                </c:pt>
                <c:pt idx="12">
                  <c:v>1.8199999999995997E-4</c:v>
                </c:pt>
                <c:pt idx="13">
                  <c:v>2.0449999999999635E-4</c:v>
                </c:pt>
                <c:pt idx="14">
                  <c:v>1.0300000000001974E-4</c:v>
                </c:pt>
                <c:pt idx="15">
                  <c:v>-3.5199999999996345E-4</c:v>
                </c:pt>
                <c:pt idx="16">
                  <c:v>-1.9749999999985057E-4</c:v>
                </c:pt>
                <c:pt idx="17">
                  <c:v>-4.8549999999991655E-4</c:v>
                </c:pt>
                <c:pt idx="18">
                  <c:v>-6.1500000000047628E-5</c:v>
                </c:pt>
                <c:pt idx="19">
                  <c:v>-3.9450000000007535E-4</c:v>
                </c:pt>
                <c:pt idx="20">
                  <c:v>-1.1449999999990634E-4</c:v>
                </c:pt>
                <c:pt idx="21">
                  <c:v>-6.5499999999940606E-5</c:v>
                </c:pt>
                <c:pt idx="22">
                  <c:v>-1.5799999999988046E-4</c:v>
                </c:pt>
                <c:pt idx="23">
                  <c:v>-6.7600000000012095E-4</c:v>
                </c:pt>
                <c:pt idx="24">
                  <c:v>-6.024999999999503E-4</c:v>
                </c:pt>
                <c:pt idx="25">
                  <c:v>-3.1999999999998696E-4</c:v>
                </c:pt>
                <c:pt idx="26">
                  <c:v>2.4449999999998084E-4</c:v>
                </c:pt>
                <c:pt idx="27">
                  <c:v>1.5049999999994235E-4</c:v>
                </c:pt>
                <c:pt idx="28">
                  <c:v>1.2499999999970868E-5</c:v>
                </c:pt>
                <c:pt idx="29">
                  <c:v>7.7499999999952607E-5</c:v>
                </c:pt>
                <c:pt idx="30">
                  <c:v>-4.1599999999997195E-4</c:v>
                </c:pt>
                <c:pt idx="31">
                  <c:v>-2.1250000000017089E-4</c:v>
                </c:pt>
                <c:pt idx="32">
                  <c:v>-5.1099999999992818E-4</c:v>
                </c:pt>
                <c:pt idx="33">
                  <c:v>2.2999999999884224E-5</c:v>
                </c:pt>
                <c:pt idx="34">
                  <c:v>5.2499999999788827E-5</c:v>
                </c:pt>
                <c:pt idx="35">
                  <c:v>-4.0400000000029301E-4</c:v>
                </c:pt>
                <c:pt idx="36">
                  <c:v>-2.9250000000002885E-4</c:v>
                </c:pt>
                <c:pt idx="37">
                  <c:v>-4.8649999999983429E-4</c:v>
                </c:pt>
                <c:pt idx="38">
                  <c:v>-4.5100000000020124E-4</c:v>
                </c:pt>
                <c:pt idx="39">
                  <c:v>-3.9849999999996832E-4</c:v>
                </c:pt>
                <c:pt idx="40">
                  <c:v>4.2499999999945359E-5</c:v>
                </c:pt>
                <c:pt idx="41">
                  <c:v>-1.2750000000005812E-4</c:v>
                </c:pt>
                <c:pt idx="42">
                  <c:v>2.6199999999976242E-4</c:v>
                </c:pt>
                <c:pt idx="43">
                  <c:v>-7.0500000000306429E-5</c:v>
                </c:pt>
                <c:pt idx="44">
                  <c:v>8.5999999999808452E-5</c:v>
                </c:pt>
                <c:pt idx="45">
                  <c:v>-7.1999999999849962E-5</c:v>
                </c:pt>
                <c:pt idx="46">
                  <c:v>-1.399999999995849E-5</c:v>
                </c:pt>
                <c:pt idx="47">
                  <c:v>1.067500000000221E-3</c:v>
                </c:pt>
                <c:pt idx="48">
                  <c:v>1.0069999999999801E-3</c:v>
                </c:pt>
                <c:pt idx="49">
                  <c:v>9.5700000000009666E-4</c:v>
                </c:pt>
                <c:pt idx="50">
                  <c:v>1.4974999999999294E-3</c:v>
                </c:pt>
                <c:pt idx="51">
                  <c:v>1.4655000000001195E-3</c:v>
                </c:pt>
                <c:pt idx="52">
                  <c:v>1.1824999999998642E-3</c:v>
                </c:pt>
                <c:pt idx="53">
                  <c:v>1.8539999999998003E-3</c:v>
                </c:pt>
                <c:pt idx="54">
                  <c:v>1.9945000000001212E-3</c:v>
                </c:pt>
                <c:pt idx="55">
                  <c:v>2.3940000000000072E-3</c:v>
                </c:pt>
                <c:pt idx="56">
                  <c:v>3.1054999999999833E-3</c:v>
                </c:pt>
                <c:pt idx="57">
                  <c:v>3.3239999999998826E-3</c:v>
                </c:pt>
                <c:pt idx="58">
                  <c:v>3.2870000000000399E-3</c:v>
                </c:pt>
                <c:pt idx="59">
                  <c:v>3.7439999999999696E-3</c:v>
                </c:pt>
                <c:pt idx="60">
                  <c:v>4.6279999999998545E-3</c:v>
                </c:pt>
                <c:pt idx="61">
                  <c:v>4.2829999999998147E-3</c:v>
                </c:pt>
                <c:pt idx="62">
                  <c:v>5.1994999999998015E-3</c:v>
                </c:pt>
                <c:pt idx="63">
                  <c:v>5.7669999999998556E-3</c:v>
                </c:pt>
                <c:pt idx="64">
                  <c:v>6.0359999999997083E-3</c:v>
                </c:pt>
                <c:pt idx="65">
                  <c:v>6.2035000000000284E-3</c:v>
                </c:pt>
                <c:pt idx="66">
                  <c:v>6.5959999999998242E-3</c:v>
                </c:pt>
                <c:pt idx="67">
                  <c:v>7.329000000000363E-3</c:v>
                </c:pt>
                <c:pt idx="68">
                  <c:v>7.9100000000003057E-3</c:v>
                </c:pt>
                <c:pt idx="69">
                  <c:v>9.0814999999997426E-3</c:v>
                </c:pt>
                <c:pt idx="70">
                  <c:v>8.1049999999995848E-3</c:v>
                </c:pt>
                <c:pt idx="71">
                  <c:v>1.0188000000000752E-2</c:v>
                </c:pt>
                <c:pt idx="72">
                  <c:v>1.0470500000000271E-2</c:v>
                </c:pt>
                <c:pt idx="73">
                  <c:v>1.0624500000000037E-2</c:v>
                </c:pt>
                <c:pt idx="74">
                  <c:v>1.2482999999999578E-2</c:v>
                </c:pt>
                <c:pt idx="75">
                  <c:v>1.2803499999999968E-2</c:v>
                </c:pt>
                <c:pt idx="76">
                  <c:v>1.3636500000000051E-2</c:v>
                </c:pt>
                <c:pt idx="77">
                  <c:v>1.5439499999999828E-2</c:v>
                </c:pt>
                <c:pt idx="78">
                  <c:v>1.5312000000000214E-2</c:v>
                </c:pt>
                <c:pt idx="79">
                  <c:v>1.7262000000000111E-2</c:v>
                </c:pt>
                <c:pt idx="80">
                  <c:v>1.6773000000000149E-2</c:v>
                </c:pt>
                <c:pt idx="81">
                  <c:v>1.8433499999999992E-2</c:v>
                </c:pt>
                <c:pt idx="82">
                  <c:v>1.9062499999999982E-2</c:v>
                </c:pt>
                <c:pt idx="83">
                  <c:v>2.1189000000000124E-2</c:v>
                </c:pt>
                <c:pt idx="84">
                  <c:v>2.1606999999999932E-2</c:v>
                </c:pt>
                <c:pt idx="85">
                  <c:v>2.3402999999999619E-2</c:v>
                </c:pt>
                <c:pt idx="86">
                  <c:v>2.4022499999999614E-2</c:v>
                </c:pt>
                <c:pt idx="87">
                  <c:v>2.4960999999999789E-2</c:v>
                </c:pt>
                <c:pt idx="88">
                  <c:v>2.7566499999999827E-2</c:v>
                </c:pt>
                <c:pt idx="89">
                  <c:v>2.7730999999999284E-2</c:v>
                </c:pt>
                <c:pt idx="90">
                  <c:v>2.8673999999999644E-2</c:v>
                </c:pt>
                <c:pt idx="91">
                  <c:v>3.0320000000000125E-2</c:v>
                </c:pt>
                <c:pt idx="92">
                  <c:v>3.1150499999999415E-2</c:v>
                </c:pt>
                <c:pt idx="93">
                  <c:v>3.1079000000000523E-2</c:v>
                </c:pt>
                <c:pt idx="94">
                  <c:v>3.1348999999999183E-2</c:v>
                </c:pt>
                <c:pt idx="95">
                  <c:v>3.3314999999999539E-2</c:v>
                </c:pt>
                <c:pt idx="96">
                  <c:v>3.4488000000000074E-2</c:v>
                </c:pt>
                <c:pt idx="97">
                  <c:v>3.5323999999999689E-2</c:v>
                </c:pt>
                <c:pt idx="98">
                  <c:v>3.6262999999999934E-2</c:v>
                </c:pt>
                <c:pt idx="99">
                  <c:v>3.7050499999999875E-2</c:v>
                </c:pt>
                <c:pt idx="100">
                  <c:v>3.7088000000000232E-2</c:v>
                </c:pt>
                <c:pt idx="101">
                  <c:v>3.7084499999999743E-2</c:v>
                </c:pt>
                <c:pt idx="102">
                  <c:v>3.7474000000000451E-2</c:v>
                </c:pt>
                <c:pt idx="103">
                  <c:v>3.7340499999999999E-2</c:v>
                </c:pt>
                <c:pt idx="104">
                  <c:v>3.7453999999999876E-2</c:v>
                </c:pt>
                <c:pt idx="105">
                  <c:v>3.7403999999999993E-2</c:v>
                </c:pt>
                <c:pt idx="106">
                  <c:v>3.7370500000000195E-2</c:v>
                </c:pt>
                <c:pt idx="107">
                  <c:v>3.7432999999999605E-2</c:v>
                </c:pt>
                <c:pt idx="108">
                  <c:v>3.7581500000000378E-2</c:v>
                </c:pt>
                <c:pt idx="109">
                  <c:v>3.7570499999999729E-2</c:v>
                </c:pt>
                <c:pt idx="110">
                  <c:v>3.7611999999999757E-2</c:v>
                </c:pt>
                <c:pt idx="111">
                  <c:v>3.7653999999999854E-2</c:v>
                </c:pt>
                <c:pt idx="112">
                  <c:v>3.752150000000043E-2</c:v>
                </c:pt>
                <c:pt idx="113">
                  <c:v>3.7610499999999991E-2</c:v>
                </c:pt>
                <c:pt idx="114">
                  <c:v>3.7722000000000477E-2</c:v>
                </c:pt>
                <c:pt idx="115">
                  <c:v>3.782299999999994E-2</c:v>
                </c:pt>
                <c:pt idx="116">
                  <c:v>3.8189999999999724E-2</c:v>
                </c:pt>
                <c:pt idx="117">
                  <c:v>3.8047000000000164E-2</c:v>
                </c:pt>
                <c:pt idx="118">
                  <c:v>3.8218499999999711E-2</c:v>
                </c:pt>
                <c:pt idx="119">
                  <c:v>3.8341500000000028E-2</c:v>
                </c:pt>
                <c:pt idx="120">
                  <c:v>3.8192500000000074E-2</c:v>
                </c:pt>
                <c:pt idx="121">
                  <c:v>3.8653500000000118E-2</c:v>
                </c:pt>
                <c:pt idx="122">
                  <c:v>3.9095000000000102E-2</c:v>
                </c:pt>
                <c:pt idx="123">
                  <c:v>3.9197000000000148E-2</c:v>
                </c:pt>
                <c:pt idx="124">
                  <c:v>3.9026500000000297E-2</c:v>
                </c:pt>
                <c:pt idx="125">
                  <c:v>3.8579499999999989E-2</c:v>
                </c:pt>
                <c:pt idx="126">
                  <c:v>3.8684000000000385E-2</c:v>
                </c:pt>
                <c:pt idx="127">
                  <c:v>3.9118500000000278E-2</c:v>
                </c:pt>
                <c:pt idx="128">
                  <c:v>3.897549999999983E-2</c:v>
                </c:pt>
                <c:pt idx="129">
                  <c:v>3.9446499999999496E-2</c:v>
                </c:pt>
                <c:pt idx="130">
                  <c:v>3.9593999999999685E-2</c:v>
                </c:pt>
                <c:pt idx="131">
                  <c:v>3.9922499999999417E-2</c:v>
                </c:pt>
                <c:pt idx="132">
                  <c:v>4.0009999999999657E-2</c:v>
                </c:pt>
                <c:pt idx="133">
                  <c:v>4.0273999999999699E-2</c:v>
                </c:pt>
                <c:pt idx="134">
                  <c:v>4.0356500000000128E-2</c:v>
                </c:pt>
                <c:pt idx="135">
                  <c:v>4.0235500000000535E-2</c:v>
                </c:pt>
                <c:pt idx="136">
                  <c:v>4.084550000000009E-2</c:v>
                </c:pt>
                <c:pt idx="137">
                  <c:v>4.0221000000000284E-2</c:v>
                </c:pt>
                <c:pt idx="138">
                  <c:v>4.0616499999999611E-2</c:v>
                </c:pt>
                <c:pt idx="139">
                  <c:v>4.0614999999999846E-2</c:v>
                </c:pt>
                <c:pt idx="140">
                  <c:v>4.0901000000000298E-2</c:v>
                </c:pt>
                <c:pt idx="141">
                  <c:v>4.108400000000012E-2</c:v>
                </c:pt>
                <c:pt idx="142">
                  <c:v>4.1307000000000649E-2</c:v>
                </c:pt>
                <c:pt idx="143">
                  <c:v>4.1293500000000094E-2</c:v>
                </c:pt>
                <c:pt idx="144">
                  <c:v>4.1427000000000547E-2</c:v>
                </c:pt>
                <c:pt idx="145">
                  <c:v>4.144499999999951E-2</c:v>
                </c:pt>
                <c:pt idx="146">
                  <c:v>4.13825000000001E-2</c:v>
                </c:pt>
                <c:pt idx="147">
                  <c:v>4.1444000000000258E-2</c:v>
                </c:pt>
                <c:pt idx="148">
                  <c:v>4.1634500000000241E-2</c:v>
                </c:pt>
                <c:pt idx="149">
                  <c:v>4.1584999999999983E-2</c:v>
                </c:pt>
                <c:pt idx="150">
                  <c:v>4.1738999999999749E-2</c:v>
                </c:pt>
                <c:pt idx="151">
                  <c:v>4.1831000000000174E-2</c:v>
                </c:pt>
                <c:pt idx="152">
                  <c:v>4.1911499999999879E-2</c:v>
                </c:pt>
                <c:pt idx="153">
                  <c:v>4.1911499999999435E-2</c:v>
                </c:pt>
                <c:pt idx="154">
                  <c:v>4.2056000000000093E-2</c:v>
                </c:pt>
                <c:pt idx="155">
                  <c:v>4.2108499999999438E-2</c:v>
                </c:pt>
                <c:pt idx="156">
                  <c:v>4.2363499999999998E-2</c:v>
                </c:pt>
                <c:pt idx="157">
                  <c:v>4.2362499999999859E-2</c:v>
                </c:pt>
                <c:pt idx="158">
                  <c:v>4.269299999999987E-2</c:v>
                </c:pt>
                <c:pt idx="159">
                  <c:v>4.278050000000011E-2</c:v>
                </c:pt>
                <c:pt idx="160">
                  <c:v>4.282899999999934E-2</c:v>
                </c:pt>
                <c:pt idx="161">
                  <c:v>4.3555499999999636E-2</c:v>
                </c:pt>
                <c:pt idx="162">
                  <c:v>4.3746500000000133E-2</c:v>
                </c:pt>
                <c:pt idx="163">
                  <c:v>4.4213500000000572E-2</c:v>
                </c:pt>
                <c:pt idx="164">
                  <c:v>4.425200000000018E-2</c:v>
                </c:pt>
                <c:pt idx="165">
                  <c:v>4.3811499999999892E-2</c:v>
                </c:pt>
                <c:pt idx="166">
                  <c:v>4.3837499999999974E-2</c:v>
                </c:pt>
                <c:pt idx="167">
                  <c:v>4.3772000000000144E-2</c:v>
                </c:pt>
                <c:pt idx="168">
                  <c:v>4.4041500000000511E-2</c:v>
                </c:pt>
                <c:pt idx="169">
                  <c:v>4.4259999999999966E-2</c:v>
                </c:pt>
                <c:pt idx="170">
                  <c:v>4.4165499999999636E-2</c:v>
                </c:pt>
                <c:pt idx="171">
                  <c:v>4.446799999999973E-2</c:v>
                </c:pt>
                <c:pt idx="172">
                  <c:v>4.4584000000000401E-2</c:v>
                </c:pt>
                <c:pt idx="173">
                  <c:v>4.4378499999999654E-2</c:v>
                </c:pt>
                <c:pt idx="174">
                  <c:v>4.486649999999992E-2</c:v>
                </c:pt>
                <c:pt idx="175">
                  <c:v>4.4777499999999915E-2</c:v>
                </c:pt>
                <c:pt idx="176">
                  <c:v>4.4909499999999269E-2</c:v>
                </c:pt>
                <c:pt idx="177">
                  <c:v>4.493849999999977E-2</c:v>
                </c:pt>
                <c:pt idx="178">
                  <c:v>4.5015500000000319E-2</c:v>
                </c:pt>
                <c:pt idx="179">
                  <c:v>4.495450000000023E-2</c:v>
                </c:pt>
                <c:pt idx="180">
                  <c:v>4.4965500000000436E-2</c:v>
                </c:pt>
                <c:pt idx="181">
                  <c:v>4.5097499999999791E-2</c:v>
                </c:pt>
                <c:pt idx="182">
                  <c:v>4.5071500000000153E-2</c:v>
                </c:pt>
                <c:pt idx="183">
                  <c:v>4.5213500000000462E-2</c:v>
                </c:pt>
                <c:pt idx="184">
                  <c:v>4.5593499999999842E-2</c:v>
                </c:pt>
                <c:pt idx="185">
                  <c:v>4.5689999999999564E-2</c:v>
                </c:pt>
                <c:pt idx="186">
                  <c:v>4.5669000000000182E-2</c:v>
                </c:pt>
                <c:pt idx="187">
                  <c:v>4.579500000000003E-2</c:v>
                </c:pt>
                <c:pt idx="188">
                  <c:v>4.5728000000000435E-2</c:v>
                </c:pt>
                <c:pt idx="189">
                  <c:v>4.5859500000000164E-2</c:v>
                </c:pt>
                <c:pt idx="190">
                  <c:v>4.619350000000022E-2</c:v>
                </c:pt>
                <c:pt idx="191">
                  <c:v>4.6133500000000272E-2</c:v>
                </c:pt>
                <c:pt idx="192">
                  <c:v>4.6658499999999936E-2</c:v>
                </c:pt>
                <c:pt idx="193">
                  <c:v>4.717099999999963E-2</c:v>
                </c:pt>
                <c:pt idx="194">
                  <c:v>4.7651999999999806E-2</c:v>
                </c:pt>
                <c:pt idx="195">
                  <c:v>4.7963999999999896E-2</c:v>
                </c:pt>
                <c:pt idx="196">
                  <c:v>4.8787999999999609E-2</c:v>
                </c:pt>
                <c:pt idx="197">
                  <c:v>4.9390000000000267E-2</c:v>
                </c:pt>
                <c:pt idx="198">
                  <c:v>4.9673999999999996E-2</c:v>
                </c:pt>
                <c:pt idx="199">
                  <c:v>5.0334499999999949E-2</c:v>
                </c:pt>
                <c:pt idx="200">
                  <c:v>5.1018000000000008E-2</c:v>
                </c:pt>
                <c:pt idx="201">
                  <c:v>5.1284999999999581E-2</c:v>
                </c:pt>
                <c:pt idx="202">
                  <c:v>5.1707999999999643E-2</c:v>
                </c:pt>
                <c:pt idx="203">
                  <c:v>5.1547499999999857E-2</c:v>
                </c:pt>
                <c:pt idx="204">
                  <c:v>5.2202500000000374E-2</c:v>
                </c:pt>
                <c:pt idx="205">
                  <c:v>5.2245500000000167E-2</c:v>
                </c:pt>
                <c:pt idx="206">
                  <c:v>5.2221000000000295E-2</c:v>
                </c:pt>
                <c:pt idx="207">
                  <c:v>5.2374500000000435E-2</c:v>
                </c:pt>
                <c:pt idx="208">
                  <c:v>5.2458499999999741E-2</c:v>
                </c:pt>
                <c:pt idx="209">
                  <c:v>5.251949999999983E-2</c:v>
                </c:pt>
                <c:pt idx="210">
                  <c:v>5.2916499999999811E-2</c:v>
                </c:pt>
                <c:pt idx="211">
                  <c:v>5.2920999999999996E-2</c:v>
                </c:pt>
                <c:pt idx="212">
                  <c:v>5.2804999999999769E-2</c:v>
                </c:pt>
                <c:pt idx="213">
                  <c:v>5.2912000000000514E-2</c:v>
                </c:pt>
                <c:pt idx="214">
                  <c:v>5.2978500000000039E-2</c:v>
                </c:pt>
                <c:pt idx="215">
                  <c:v>5.3284000000000109E-2</c:v>
                </c:pt>
                <c:pt idx="216">
                  <c:v>5.3138499999999755E-2</c:v>
                </c:pt>
                <c:pt idx="217">
                  <c:v>5.3193000000000268E-2</c:v>
                </c:pt>
                <c:pt idx="218">
                  <c:v>5.3196000000000243E-2</c:v>
                </c:pt>
                <c:pt idx="219">
                  <c:v>5.3201000000000054E-2</c:v>
                </c:pt>
                <c:pt idx="220">
                  <c:v>5.3277000000000463E-2</c:v>
                </c:pt>
                <c:pt idx="221">
                  <c:v>5.3407499999999608E-2</c:v>
                </c:pt>
                <c:pt idx="222">
                  <c:v>5.3418500000000257E-2</c:v>
                </c:pt>
                <c:pt idx="223">
                  <c:v>5.3400499999999518E-2</c:v>
                </c:pt>
                <c:pt idx="224">
                  <c:v>5.375949999999996E-2</c:v>
                </c:pt>
                <c:pt idx="225">
                  <c:v>5.3577999999999903E-2</c:v>
                </c:pt>
                <c:pt idx="226">
                  <c:v>5.3718499999999558E-2</c:v>
                </c:pt>
                <c:pt idx="227">
                  <c:v>5.3733000000000253E-2</c:v>
                </c:pt>
                <c:pt idx="228">
                  <c:v>5.3975500000000398E-2</c:v>
                </c:pt>
                <c:pt idx="229">
                  <c:v>5.4070999999999536E-2</c:v>
                </c:pt>
                <c:pt idx="230">
                  <c:v>5.4359000000000268E-2</c:v>
                </c:pt>
                <c:pt idx="231">
                  <c:v>5.476900000000029E-2</c:v>
                </c:pt>
                <c:pt idx="232">
                  <c:v>5.5678000000000338E-2</c:v>
                </c:pt>
                <c:pt idx="233">
                  <c:v>5.6790499999999966E-2</c:v>
                </c:pt>
                <c:pt idx="234">
                  <c:v>5.8129500000000167E-2</c:v>
                </c:pt>
                <c:pt idx="235">
                  <c:v>5.9738500000000361E-2</c:v>
                </c:pt>
                <c:pt idx="236">
                  <c:v>6.0634500000000369E-2</c:v>
                </c:pt>
                <c:pt idx="237">
                  <c:v>6.2115999999999616E-2</c:v>
                </c:pt>
                <c:pt idx="238">
                  <c:v>6.3129999999999686E-2</c:v>
                </c:pt>
                <c:pt idx="239">
                  <c:v>6.4459499999999892E-2</c:v>
                </c:pt>
                <c:pt idx="240">
                  <c:v>6.5398000000000067E-2</c:v>
                </c:pt>
                <c:pt idx="241">
                  <c:v>6.6604499999999511E-2</c:v>
                </c:pt>
                <c:pt idx="242">
                  <c:v>6.7769999999999886E-2</c:v>
                </c:pt>
                <c:pt idx="243">
                  <c:v>6.8973499999999355E-2</c:v>
                </c:pt>
                <c:pt idx="244">
                  <c:v>7.0171000000000205E-2</c:v>
                </c:pt>
                <c:pt idx="245">
                  <c:v>7.110250000000029E-2</c:v>
                </c:pt>
                <c:pt idx="246">
                  <c:v>7.2592500000000282E-2</c:v>
                </c:pt>
                <c:pt idx="247">
                  <c:v>7.4234500000000203E-2</c:v>
                </c:pt>
                <c:pt idx="248">
                  <c:v>7.64929999999997E-2</c:v>
                </c:pt>
                <c:pt idx="249">
                  <c:v>7.8454999999999497E-2</c:v>
                </c:pt>
                <c:pt idx="250">
                  <c:v>8.0258500000000677E-2</c:v>
                </c:pt>
                <c:pt idx="251">
                  <c:v>8.1735999999999809E-2</c:v>
                </c:pt>
                <c:pt idx="252">
                  <c:v>8.3124999999999449E-2</c:v>
                </c:pt>
                <c:pt idx="253">
                  <c:v>8.4345000000000336E-2</c:v>
                </c:pt>
                <c:pt idx="254">
                  <c:v>8.5503000000000551E-2</c:v>
                </c:pt>
                <c:pt idx="255">
                  <c:v>8.7063999999999808E-2</c:v>
                </c:pt>
                <c:pt idx="256">
                  <c:v>8.9455499999999688E-2</c:v>
                </c:pt>
                <c:pt idx="257">
                  <c:v>9.2453499999999966E-2</c:v>
                </c:pt>
                <c:pt idx="258">
                  <c:v>9.6339499999999578E-2</c:v>
                </c:pt>
              </c:numCache>
            </c:numRef>
          </c:xVal>
          <c:yVal>
            <c:numRef>
              <c:f>'1-2'!$S$2:$S$297</c:f>
              <c:numCache>
                <c:formatCode>General</c:formatCode>
                <c:ptCount val="296"/>
                <c:pt idx="0">
                  <c:v>1.322782E-2</c:v>
                </c:pt>
                <c:pt idx="1">
                  <c:v>2.3573870000000001</c:v>
                </c:pt>
                <c:pt idx="2">
                  <c:v>5.7011909999999997</c:v>
                </c:pt>
                <c:pt idx="3">
                  <c:v>6.2888840000000004</c:v>
                </c:pt>
                <c:pt idx="4">
                  <c:v>7.3631719999999996</c:v>
                </c:pt>
                <c:pt idx="5">
                  <c:v>7.6872540000000003</c:v>
                </c:pt>
                <c:pt idx="6">
                  <c:v>7.7817380000000007</c:v>
                </c:pt>
                <c:pt idx="7">
                  <c:v>8.9240560000000002</c:v>
                </c:pt>
                <c:pt idx="8">
                  <c:v>9.9104729999999996</c:v>
                </c:pt>
                <c:pt idx="9">
                  <c:v>9.9511020000000006</c:v>
                </c:pt>
                <c:pt idx="10">
                  <c:v>9.8764580000000013</c:v>
                </c:pt>
                <c:pt idx="11">
                  <c:v>11.82851</c:v>
                </c:pt>
                <c:pt idx="12">
                  <c:v>12.47762</c:v>
                </c:pt>
                <c:pt idx="13">
                  <c:v>13.07854</c:v>
                </c:pt>
                <c:pt idx="14">
                  <c:v>14.747129999999999</c:v>
                </c:pt>
                <c:pt idx="15">
                  <c:v>15.780790000000001</c:v>
                </c:pt>
                <c:pt idx="16">
                  <c:v>16.66611</c:v>
                </c:pt>
                <c:pt idx="17">
                  <c:v>18.023849999999999</c:v>
                </c:pt>
                <c:pt idx="18">
                  <c:v>19.145379999999999</c:v>
                </c:pt>
                <c:pt idx="19">
                  <c:v>19.482689999999998</c:v>
                </c:pt>
                <c:pt idx="20">
                  <c:v>19.55733</c:v>
                </c:pt>
                <c:pt idx="21">
                  <c:v>19.679220000000001</c:v>
                </c:pt>
                <c:pt idx="22">
                  <c:v>19.73969</c:v>
                </c:pt>
                <c:pt idx="23">
                  <c:v>19.718900000000001</c:v>
                </c:pt>
                <c:pt idx="24">
                  <c:v>19.718900000000001</c:v>
                </c:pt>
                <c:pt idx="25">
                  <c:v>19.733080000000001</c:v>
                </c:pt>
                <c:pt idx="26">
                  <c:v>19.759529999999998</c:v>
                </c:pt>
                <c:pt idx="27">
                  <c:v>19.814330000000002</c:v>
                </c:pt>
                <c:pt idx="28">
                  <c:v>20.259349999999998</c:v>
                </c:pt>
                <c:pt idx="29">
                  <c:v>20.577770000000001</c:v>
                </c:pt>
                <c:pt idx="30">
                  <c:v>21.293009999999999</c:v>
                </c:pt>
                <c:pt idx="31">
                  <c:v>22.489189999999997</c:v>
                </c:pt>
                <c:pt idx="32">
                  <c:v>21.942119999999999</c:v>
                </c:pt>
                <c:pt idx="33">
                  <c:v>23.623950000000001</c:v>
                </c:pt>
                <c:pt idx="34">
                  <c:v>25.880230000000001</c:v>
                </c:pt>
                <c:pt idx="35">
                  <c:v>27.353249999999999</c:v>
                </c:pt>
                <c:pt idx="36">
                  <c:v>26.85342</c:v>
                </c:pt>
                <c:pt idx="37">
                  <c:v>30.481630000000003</c:v>
                </c:pt>
                <c:pt idx="38">
                  <c:v>32.690669999999997</c:v>
                </c:pt>
                <c:pt idx="39">
                  <c:v>33.008139999999997</c:v>
                </c:pt>
                <c:pt idx="40">
                  <c:v>36.635400000000004</c:v>
                </c:pt>
                <c:pt idx="41">
                  <c:v>38.932310000000001</c:v>
                </c:pt>
                <c:pt idx="42">
                  <c:v>40.081249999999997</c:v>
                </c:pt>
                <c:pt idx="43">
                  <c:v>44.006129999999999</c:v>
                </c:pt>
                <c:pt idx="44">
                  <c:v>46.316269999999996</c:v>
                </c:pt>
                <c:pt idx="45">
                  <c:v>45.154110000000003</c:v>
                </c:pt>
                <c:pt idx="46">
                  <c:v>51.457169999999998</c:v>
                </c:pt>
                <c:pt idx="47">
                  <c:v>54.875620000000005</c:v>
                </c:pt>
                <c:pt idx="48">
                  <c:v>55.207260000000005</c:v>
                </c:pt>
                <c:pt idx="49">
                  <c:v>58.27422</c:v>
                </c:pt>
                <c:pt idx="50">
                  <c:v>59.42221</c:v>
                </c:pt>
                <c:pt idx="51">
                  <c:v>65.576920000000001</c:v>
                </c:pt>
                <c:pt idx="52">
                  <c:v>67.732119999999995</c:v>
                </c:pt>
                <c:pt idx="53">
                  <c:v>70.312479999999994</c:v>
                </c:pt>
                <c:pt idx="54">
                  <c:v>76.676960000000008</c:v>
                </c:pt>
                <c:pt idx="55">
                  <c:v>75.588499999999996</c:v>
                </c:pt>
                <c:pt idx="56">
                  <c:v>85.404479999999992</c:v>
                </c:pt>
                <c:pt idx="57">
                  <c:v>88.41758999999999</c:v>
                </c:pt>
                <c:pt idx="58">
                  <c:v>89.742270000000005</c:v>
                </c:pt>
                <c:pt idx="59">
                  <c:v>96.781360000000006</c:v>
                </c:pt>
                <c:pt idx="60">
                  <c:v>101.105</c:v>
                </c:pt>
                <c:pt idx="61">
                  <c:v>102.8274</c:v>
                </c:pt>
                <c:pt idx="62">
                  <c:v>109.9213</c:v>
                </c:pt>
                <c:pt idx="63">
                  <c:v>118.1292</c:v>
                </c:pt>
                <c:pt idx="64">
                  <c:v>120.1833</c:v>
                </c:pt>
                <c:pt idx="65">
                  <c:v>122.9602</c:v>
                </c:pt>
                <c:pt idx="66">
                  <c:v>129.73560000000001</c:v>
                </c:pt>
                <c:pt idx="67">
                  <c:v>131.9315</c:v>
                </c:pt>
                <c:pt idx="68">
                  <c:v>137.1602</c:v>
                </c:pt>
                <c:pt idx="69">
                  <c:v>146.5369</c:v>
                </c:pt>
                <c:pt idx="70">
                  <c:v>144.11150000000001</c:v>
                </c:pt>
                <c:pt idx="71">
                  <c:v>156.49460000000002</c:v>
                </c:pt>
                <c:pt idx="72">
                  <c:v>162.345</c:v>
                </c:pt>
                <c:pt idx="73">
                  <c:v>166.4863</c:v>
                </c:pt>
                <c:pt idx="74">
                  <c:v>174.89070000000001</c:v>
                </c:pt>
                <c:pt idx="75">
                  <c:v>180.1129</c:v>
                </c:pt>
                <c:pt idx="76">
                  <c:v>187.31450000000001</c:v>
                </c:pt>
                <c:pt idx="77">
                  <c:v>195.44110000000001</c:v>
                </c:pt>
                <c:pt idx="78">
                  <c:v>198.8057</c:v>
                </c:pt>
                <c:pt idx="79">
                  <c:v>208.20310000000001</c:v>
                </c:pt>
                <c:pt idx="80">
                  <c:v>211.0669</c:v>
                </c:pt>
                <c:pt idx="81">
                  <c:v>216.48560000000001</c:v>
                </c:pt>
                <c:pt idx="82">
                  <c:v>226.8014</c:v>
                </c:pt>
                <c:pt idx="83">
                  <c:v>240.58949999999999</c:v>
                </c:pt>
                <c:pt idx="84">
                  <c:v>242.89970000000002</c:v>
                </c:pt>
                <c:pt idx="85">
                  <c:v>247.02770000000001</c:v>
                </c:pt>
                <c:pt idx="86">
                  <c:v>257.04679999999996</c:v>
                </c:pt>
                <c:pt idx="87">
                  <c:v>267.30879999999996</c:v>
                </c:pt>
                <c:pt idx="88">
                  <c:v>277.01609999999999</c:v>
                </c:pt>
                <c:pt idx="89">
                  <c:v>277.73230000000001</c:v>
                </c:pt>
                <c:pt idx="90">
                  <c:v>288.5215</c:v>
                </c:pt>
                <c:pt idx="91">
                  <c:v>294.0677</c:v>
                </c:pt>
                <c:pt idx="92">
                  <c:v>297.31040000000002</c:v>
                </c:pt>
                <c:pt idx="93">
                  <c:v>294.79050000000001</c:v>
                </c:pt>
                <c:pt idx="94">
                  <c:v>300.0127</c:v>
                </c:pt>
                <c:pt idx="95">
                  <c:v>311.86200000000002</c:v>
                </c:pt>
                <c:pt idx="96">
                  <c:v>312.42320000000001</c:v>
                </c:pt>
                <c:pt idx="97">
                  <c:v>319.23930000000001</c:v>
                </c:pt>
                <c:pt idx="98">
                  <c:v>321.16490000000005</c:v>
                </c:pt>
                <c:pt idx="99">
                  <c:v>325.4205</c:v>
                </c:pt>
                <c:pt idx="100">
                  <c:v>325.1644</c:v>
                </c:pt>
                <c:pt idx="101">
                  <c:v>325.04250000000002</c:v>
                </c:pt>
                <c:pt idx="102">
                  <c:v>324.96129999999999</c:v>
                </c:pt>
                <c:pt idx="103">
                  <c:v>324.9547</c:v>
                </c:pt>
                <c:pt idx="104">
                  <c:v>324.96129999999999</c:v>
                </c:pt>
                <c:pt idx="105">
                  <c:v>324.96790000000004</c:v>
                </c:pt>
                <c:pt idx="106">
                  <c:v>325.25890000000004</c:v>
                </c:pt>
                <c:pt idx="107">
                  <c:v>325.73790000000002</c:v>
                </c:pt>
                <c:pt idx="108">
                  <c:v>326.1234</c:v>
                </c:pt>
                <c:pt idx="109">
                  <c:v>326.4683</c:v>
                </c:pt>
                <c:pt idx="110">
                  <c:v>326.81220000000002</c:v>
                </c:pt>
                <c:pt idx="111">
                  <c:v>327.17690000000005</c:v>
                </c:pt>
                <c:pt idx="112">
                  <c:v>327.49440000000004</c:v>
                </c:pt>
                <c:pt idx="113">
                  <c:v>327.77879999999999</c:v>
                </c:pt>
                <c:pt idx="114">
                  <c:v>328.4203</c:v>
                </c:pt>
                <c:pt idx="115">
                  <c:v>329.06190000000004</c:v>
                </c:pt>
                <c:pt idx="116">
                  <c:v>329.60230000000001</c:v>
                </c:pt>
                <c:pt idx="117">
                  <c:v>330.43379999999996</c:v>
                </c:pt>
                <c:pt idx="118">
                  <c:v>331.2577</c:v>
                </c:pt>
                <c:pt idx="119">
                  <c:v>331.99379999999996</c:v>
                </c:pt>
                <c:pt idx="120">
                  <c:v>332.85829999999999</c:v>
                </c:pt>
                <c:pt idx="121">
                  <c:v>333.6558</c:v>
                </c:pt>
                <c:pt idx="122">
                  <c:v>324.09009999999995</c:v>
                </c:pt>
                <c:pt idx="123">
                  <c:v>326.81880000000001</c:v>
                </c:pt>
                <c:pt idx="124">
                  <c:v>329.06190000000004</c:v>
                </c:pt>
                <c:pt idx="125">
                  <c:v>331.12920000000003</c:v>
                </c:pt>
                <c:pt idx="126">
                  <c:v>332.94620000000003</c:v>
                </c:pt>
                <c:pt idx="127">
                  <c:v>334.51370000000003</c:v>
                </c:pt>
                <c:pt idx="128">
                  <c:v>335.40559999999999</c:v>
                </c:pt>
                <c:pt idx="129">
                  <c:v>335.8922</c:v>
                </c:pt>
                <c:pt idx="130">
                  <c:v>336.3854</c:v>
                </c:pt>
                <c:pt idx="131">
                  <c:v>336.85120000000001</c:v>
                </c:pt>
                <c:pt idx="132">
                  <c:v>337.35759999999999</c:v>
                </c:pt>
                <c:pt idx="133">
                  <c:v>337.89150000000001</c:v>
                </c:pt>
                <c:pt idx="134">
                  <c:v>338.38470000000001</c:v>
                </c:pt>
                <c:pt idx="135">
                  <c:v>338.85809999999998</c:v>
                </c:pt>
                <c:pt idx="136">
                  <c:v>339.34469999999999</c:v>
                </c:pt>
                <c:pt idx="137">
                  <c:v>339.83029999999997</c:v>
                </c:pt>
                <c:pt idx="138">
                  <c:v>340.31690000000003</c:v>
                </c:pt>
                <c:pt idx="139">
                  <c:v>340.77609999999999</c:v>
                </c:pt>
                <c:pt idx="140">
                  <c:v>341.24279999999999</c:v>
                </c:pt>
                <c:pt idx="141">
                  <c:v>341.21540000000005</c:v>
                </c:pt>
                <c:pt idx="142">
                  <c:v>340.97919999999999</c:v>
                </c:pt>
                <c:pt idx="143">
                  <c:v>340.82329999999996</c:v>
                </c:pt>
                <c:pt idx="144">
                  <c:v>340.71559999999999</c:v>
                </c:pt>
                <c:pt idx="145">
                  <c:v>340.71559999999999</c:v>
                </c:pt>
                <c:pt idx="146">
                  <c:v>341.11430000000001</c:v>
                </c:pt>
                <c:pt idx="147">
                  <c:v>341.44499999999999</c:v>
                </c:pt>
                <c:pt idx="148">
                  <c:v>341.76909999999998</c:v>
                </c:pt>
                <c:pt idx="149">
                  <c:v>342.14800000000002</c:v>
                </c:pt>
                <c:pt idx="150">
                  <c:v>342.49950000000001</c:v>
                </c:pt>
                <c:pt idx="151">
                  <c:v>342.81690000000003</c:v>
                </c:pt>
                <c:pt idx="152">
                  <c:v>343.12779999999998</c:v>
                </c:pt>
                <c:pt idx="153">
                  <c:v>343.64080000000001</c:v>
                </c:pt>
                <c:pt idx="154">
                  <c:v>344.29559999999998</c:v>
                </c:pt>
                <c:pt idx="155">
                  <c:v>344.89090000000004</c:v>
                </c:pt>
                <c:pt idx="156">
                  <c:v>345.68079999999998</c:v>
                </c:pt>
                <c:pt idx="157">
                  <c:v>346.99879999999996</c:v>
                </c:pt>
                <c:pt idx="158">
                  <c:v>348.23470000000003</c:v>
                </c:pt>
                <c:pt idx="159">
                  <c:v>349.45069999999998</c:v>
                </c:pt>
                <c:pt idx="160">
                  <c:v>350.48440000000005</c:v>
                </c:pt>
                <c:pt idx="161">
                  <c:v>351.38290000000001</c:v>
                </c:pt>
                <c:pt idx="162">
                  <c:v>352.25409999999999</c:v>
                </c:pt>
                <c:pt idx="163">
                  <c:v>343.24209999999999</c:v>
                </c:pt>
                <c:pt idx="164">
                  <c:v>344.73500000000001</c:v>
                </c:pt>
                <c:pt idx="165">
                  <c:v>345.62029999999999</c:v>
                </c:pt>
                <c:pt idx="166">
                  <c:v>346.40359999999998</c:v>
                </c:pt>
                <c:pt idx="167">
                  <c:v>347.15379999999999</c:v>
                </c:pt>
                <c:pt idx="168">
                  <c:v>347.85679999999996</c:v>
                </c:pt>
                <c:pt idx="169">
                  <c:v>348.50490000000002</c:v>
                </c:pt>
                <c:pt idx="170">
                  <c:v>349.1266</c:v>
                </c:pt>
                <c:pt idx="171">
                  <c:v>349.6737</c:v>
                </c:pt>
                <c:pt idx="172">
                  <c:v>350.21409999999997</c:v>
                </c:pt>
                <c:pt idx="173">
                  <c:v>350.714</c:v>
                </c:pt>
                <c:pt idx="174">
                  <c:v>351.14670000000001</c:v>
                </c:pt>
                <c:pt idx="175">
                  <c:v>351.57190000000003</c:v>
                </c:pt>
                <c:pt idx="176">
                  <c:v>352.00459999999998</c:v>
                </c:pt>
                <c:pt idx="177">
                  <c:v>352.4298</c:v>
                </c:pt>
                <c:pt idx="178">
                  <c:v>352.80869999999999</c:v>
                </c:pt>
                <c:pt idx="179">
                  <c:v>353.18</c:v>
                </c:pt>
                <c:pt idx="180">
                  <c:v>353.56459999999998</c:v>
                </c:pt>
                <c:pt idx="181">
                  <c:v>353.89620000000002</c:v>
                </c:pt>
                <c:pt idx="182">
                  <c:v>354.2269</c:v>
                </c:pt>
                <c:pt idx="183">
                  <c:v>354.53109999999998</c:v>
                </c:pt>
                <c:pt idx="184">
                  <c:v>354.86180000000002</c:v>
                </c:pt>
                <c:pt idx="185">
                  <c:v>355.14529999999996</c:v>
                </c:pt>
                <c:pt idx="186">
                  <c:v>355.57799999999997</c:v>
                </c:pt>
                <c:pt idx="187">
                  <c:v>356.24029999999999</c:v>
                </c:pt>
                <c:pt idx="188">
                  <c:v>356.88190000000003</c:v>
                </c:pt>
                <c:pt idx="189">
                  <c:v>357.5641</c:v>
                </c:pt>
                <c:pt idx="190">
                  <c:v>358.49</c:v>
                </c:pt>
                <c:pt idx="191">
                  <c:v>359.13819999999998</c:v>
                </c:pt>
                <c:pt idx="192">
                  <c:v>359.94229999999999</c:v>
                </c:pt>
                <c:pt idx="193">
                  <c:v>360.88140000000004</c:v>
                </c:pt>
                <c:pt idx="194">
                  <c:v>361.76679999999999</c:v>
                </c:pt>
                <c:pt idx="195">
                  <c:v>362.56329999999997</c:v>
                </c:pt>
                <c:pt idx="196">
                  <c:v>363.33330000000001</c:v>
                </c:pt>
                <c:pt idx="197">
                  <c:v>364.05609999999996</c:v>
                </c:pt>
                <c:pt idx="198">
                  <c:v>364.83370000000002</c:v>
                </c:pt>
                <c:pt idx="199">
                  <c:v>365.65100000000001</c:v>
                </c:pt>
                <c:pt idx="200">
                  <c:v>366.4409</c:v>
                </c:pt>
                <c:pt idx="201">
                  <c:v>367.17129999999997</c:v>
                </c:pt>
                <c:pt idx="202">
                  <c:v>367.31299999999999</c:v>
                </c:pt>
                <c:pt idx="203">
                  <c:v>367.44809999999995</c:v>
                </c:pt>
                <c:pt idx="204">
                  <c:v>367.73820000000001</c:v>
                </c:pt>
                <c:pt idx="205">
                  <c:v>368.03579999999999</c:v>
                </c:pt>
                <c:pt idx="206">
                  <c:v>368.37309999999997</c:v>
                </c:pt>
                <c:pt idx="207">
                  <c:v>368.71129999999999</c:v>
                </c:pt>
                <c:pt idx="208">
                  <c:v>369.06940000000003</c:v>
                </c:pt>
                <c:pt idx="209">
                  <c:v>359.65879999999999</c:v>
                </c:pt>
                <c:pt idx="210">
                  <c:v>361.1583</c:v>
                </c:pt>
                <c:pt idx="211">
                  <c:v>362.4622</c:v>
                </c:pt>
                <c:pt idx="212">
                  <c:v>363.6035</c:v>
                </c:pt>
                <c:pt idx="213">
                  <c:v>363.81990000000002</c:v>
                </c:pt>
                <c:pt idx="214">
                  <c:v>364.07029999999997</c:v>
                </c:pt>
                <c:pt idx="215">
                  <c:v>364.2593</c:v>
                </c:pt>
                <c:pt idx="216">
                  <c:v>364.46140000000003</c:v>
                </c:pt>
                <c:pt idx="217">
                  <c:v>364.94140000000004</c:v>
                </c:pt>
                <c:pt idx="218">
                  <c:v>365.55650000000003</c:v>
                </c:pt>
                <c:pt idx="219">
                  <c:v>366.16409999999996</c:v>
                </c:pt>
                <c:pt idx="220">
                  <c:v>366.7045</c:v>
                </c:pt>
                <c:pt idx="221">
                  <c:v>367.18450000000001</c:v>
                </c:pt>
                <c:pt idx="222">
                  <c:v>367.61629999999997</c:v>
                </c:pt>
                <c:pt idx="223">
                  <c:v>368.02159999999998</c:v>
                </c:pt>
                <c:pt idx="224">
                  <c:v>368.42700000000002</c:v>
                </c:pt>
                <c:pt idx="225">
                  <c:v>368.83979999999997</c:v>
                </c:pt>
                <c:pt idx="226">
                  <c:v>369.58249999999998</c:v>
                </c:pt>
                <c:pt idx="227">
                  <c:v>370.1438</c:v>
                </c:pt>
                <c:pt idx="228">
                  <c:v>370.78530000000001</c:v>
                </c:pt>
                <c:pt idx="229">
                  <c:v>373.38640000000004</c:v>
                </c:pt>
                <c:pt idx="230">
                  <c:v>373.59530000000001</c:v>
                </c:pt>
                <c:pt idx="231">
                  <c:v>374.52120000000002</c:v>
                </c:pt>
                <c:pt idx="232">
                  <c:v>375.4264</c:v>
                </c:pt>
                <c:pt idx="233">
                  <c:v>376.25690000000003</c:v>
                </c:pt>
                <c:pt idx="234">
                  <c:v>377.08170000000001</c:v>
                </c:pt>
                <c:pt idx="235">
                  <c:v>377.93299999999999</c:v>
                </c:pt>
                <c:pt idx="236">
                  <c:v>378.6823</c:v>
                </c:pt>
                <c:pt idx="237">
                  <c:v>378.71629999999999</c:v>
                </c:pt>
                <c:pt idx="238">
                  <c:v>378.97329999999999</c:v>
                </c:pt>
                <c:pt idx="239">
                  <c:v>379.29079999999999</c:v>
                </c:pt>
                <c:pt idx="240">
                  <c:v>379.68190000000004</c:v>
                </c:pt>
                <c:pt idx="241">
                  <c:v>380.04759999999999</c:v>
                </c:pt>
                <c:pt idx="242">
                  <c:v>380.45959999999997</c:v>
                </c:pt>
                <c:pt idx="243">
                  <c:v>380.74299999999999</c:v>
                </c:pt>
                <c:pt idx="244">
                  <c:v>380.96600000000001</c:v>
                </c:pt>
                <c:pt idx="245">
                  <c:v>381.07370000000003</c:v>
                </c:pt>
                <c:pt idx="246">
                  <c:v>380.6277</c:v>
                </c:pt>
                <c:pt idx="247">
                  <c:v>380.10809999999998</c:v>
                </c:pt>
                <c:pt idx="248">
                  <c:v>379.87849999999997</c:v>
                </c:pt>
                <c:pt idx="249">
                  <c:v>379.79059999999998</c:v>
                </c:pt>
                <c:pt idx="250">
                  <c:v>379.81709999999998</c:v>
                </c:pt>
                <c:pt idx="251">
                  <c:v>380.12129999999996</c:v>
                </c:pt>
                <c:pt idx="252">
                  <c:v>380.28379999999999</c:v>
                </c:pt>
                <c:pt idx="253">
                  <c:v>380.20920000000001</c:v>
                </c:pt>
                <c:pt idx="254">
                  <c:v>379.96629999999999</c:v>
                </c:pt>
                <c:pt idx="255">
                  <c:v>379.48629999999997</c:v>
                </c:pt>
                <c:pt idx="256">
                  <c:v>378.25709999999998</c:v>
                </c:pt>
                <c:pt idx="257">
                  <c:v>372.52850000000001</c:v>
                </c:pt>
                <c:pt idx="258">
                  <c:v>343.2081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'1-2'!$V$1</c:f>
              <c:strCache>
                <c:ptCount val="1"/>
                <c:pt idx="0">
                  <c:v>Q890-120-60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'1-2'!$U$2:$U$320</c:f>
              <c:numCache>
                <c:formatCode>General</c:formatCode>
                <c:ptCount val="319"/>
                <c:pt idx="0">
                  <c:v>6.575000000000001E-4</c:v>
                </c:pt>
                <c:pt idx="1">
                  <c:v>1.4514999999999945E-3</c:v>
                </c:pt>
                <c:pt idx="2">
                  <c:v>2.7750000000000274E-3</c:v>
                </c:pt>
                <c:pt idx="3">
                  <c:v>2.9105000000000103E-3</c:v>
                </c:pt>
                <c:pt idx="4">
                  <c:v>2.4270000000000125E-3</c:v>
                </c:pt>
                <c:pt idx="5">
                  <c:v>2.9989999999999739E-3</c:v>
                </c:pt>
                <c:pt idx="6">
                  <c:v>3.499499999999961E-3</c:v>
                </c:pt>
                <c:pt idx="7">
                  <c:v>3.3445000000000003E-3</c:v>
                </c:pt>
                <c:pt idx="8">
                  <c:v>3.5625000000000795E-3</c:v>
                </c:pt>
                <c:pt idx="9">
                  <c:v>3.6500000000000421E-3</c:v>
                </c:pt>
                <c:pt idx="10">
                  <c:v>3.8654999999999662E-3</c:v>
                </c:pt>
                <c:pt idx="11">
                  <c:v>4.286000000000012E-3</c:v>
                </c:pt>
                <c:pt idx="12">
                  <c:v>4.6924999999999883E-3</c:v>
                </c:pt>
                <c:pt idx="13">
                  <c:v>4.9784999999999413E-3</c:v>
                </c:pt>
                <c:pt idx="14">
                  <c:v>5.1589999999999692E-3</c:v>
                </c:pt>
                <c:pt idx="15">
                  <c:v>5.6600000000000539E-3</c:v>
                </c:pt>
                <c:pt idx="16">
                  <c:v>5.7524999999999382E-3</c:v>
                </c:pt>
                <c:pt idx="17">
                  <c:v>6.3375000000000514E-3</c:v>
                </c:pt>
                <c:pt idx="18">
                  <c:v>6.0365000000000002E-3</c:v>
                </c:pt>
                <c:pt idx="19">
                  <c:v>6.0599999999999543E-3</c:v>
                </c:pt>
                <c:pt idx="20">
                  <c:v>6.2720000000000553E-3</c:v>
                </c:pt>
                <c:pt idx="21">
                  <c:v>6.328999999999918E-3</c:v>
                </c:pt>
                <c:pt idx="22">
                  <c:v>6.0419999999999918E-3</c:v>
                </c:pt>
                <c:pt idx="23">
                  <c:v>6.5509999999999735E-3</c:v>
                </c:pt>
                <c:pt idx="24">
                  <c:v>6.3255000000000949E-3</c:v>
                </c:pt>
                <c:pt idx="25">
                  <c:v>6.4295000000000879E-3</c:v>
                </c:pt>
                <c:pt idx="26">
                  <c:v>6.3670000000000115E-3</c:v>
                </c:pt>
                <c:pt idx="27">
                  <c:v>6.349000000000049E-3</c:v>
                </c:pt>
                <c:pt idx="28">
                  <c:v>6.2719999999998333E-3</c:v>
                </c:pt>
                <c:pt idx="29">
                  <c:v>6.4024999999999777E-3</c:v>
                </c:pt>
                <c:pt idx="30">
                  <c:v>6.9034999999999513E-3</c:v>
                </c:pt>
                <c:pt idx="31">
                  <c:v>7.1900000000000297E-3</c:v>
                </c:pt>
                <c:pt idx="32">
                  <c:v>7.4574999999998948E-3</c:v>
                </c:pt>
                <c:pt idx="33">
                  <c:v>6.9574999999999498E-3</c:v>
                </c:pt>
                <c:pt idx="34">
                  <c:v>8.3129999999997928E-3</c:v>
                </c:pt>
                <c:pt idx="35">
                  <c:v>8.807999999999927E-3</c:v>
                </c:pt>
                <c:pt idx="36">
                  <c:v>9.2049999999999077E-3</c:v>
                </c:pt>
                <c:pt idx="37">
                  <c:v>9.863500000000025E-3</c:v>
                </c:pt>
                <c:pt idx="38">
                  <c:v>9.3334999999996615E-3</c:v>
                </c:pt>
                <c:pt idx="39">
                  <c:v>1.1086499999999999E-2</c:v>
                </c:pt>
                <c:pt idx="40">
                  <c:v>1.1467000000000116E-2</c:v>
                </c:pt>
                <c:pt idx="41">
                  <c:v>1.2047499999999989E-2</c:v>
                </c:pt>
                <c:pt idx="42">
                  <c:v>1.2490499999999738E-2</c:v>
                </c:pt>
                <c:pt idx="43">
                  <c:v>1.3300000000000312E-2</c:v>
                </c:pt>
                <c:pt idx="44">
                  <c:v>1.3804000000000149E-2</c:v>
                </c:pt>
                <c:pt idx="45">
                  <c:v>1.4323500000000378E-2</c:v>
                </c:pt>
                <c:pt idx="46">
                  <c:v>1.4883000000000202E-2</c:v>
                </c:pt>
                <c:pt idx="47">
                  <c:v>1.6083000000000292E-2</c:v>
                </c:pt>
                <c:pt idx="48">
                  <c:v>1.6961000000000004E-2</c:v>
                </c:pt>
                <c:pt idx="49">
                  <c:v>1.7184500000000158E-2</c:v>
                </c:pt>
                <c:pt idx="50">
                  <c:v>1.8093499999999985E-2</c:v>
                </c:pt>
                <c:pt idx="51">
                  <c:v>1.8791500000000072E-2</c:v>
                </c:pt>
                <c:pt idx="52">
                  <c:v>1.9431499999999824E-2</c:v>
                </c:pt>
                <c:pt idx="53">
                  <c:v>2.0839500000000122E-2</c:v>
                </c:pt>
                <c:pt idx="54">
                  <c:v>2.1320500000000076E-2</c:v>
                </c:pt>
                <c:pt idx="55">
                  <c:v>2.2896000000000027E-2</c:v>
                </c:pt>
                <c:pt idx="56">
                  <c:v>2.3241000000000289E-2</c:v>
                </c:pt>
                <c:pt idx="57">
                  <c:v>2.4080000000000101E-2</c:v>
                </c:pt>
                <c:pt idx="58">
                  <c:v>2.5142500000000068E-2</c:v>
                </c:pt>
                <c:pt idx="59">
                  <c:v>2.6078499999999893E-2</c:v>
                </c:pt>
                <c:pt idx="60">
                  <c:v>2.7374500000000301E-2</c:v>
                </c:pt>
                <c:pt idx="61">
                  <c:v>2.8132000000000046E-2</c:v>
                </c:pt>
                <c:pt idx="62">
                  <c:v>2.9352999999999962E-2</c:v>
                </c:pt>
                <c:pt idx="63">
                  <c:v>3.0564499999999883E-2</c:v>
                </c:pt>
                <c:pt idx="64">
                  <c:v>3.1708999999999987E-2</c:v>
                </c:pt>
                <c:pt idx="65">
                  <c:v>3.2684999999999853E-2</c:v>
                </c:pt>
                <c:pt idx="66">
                  <c:v>3.4286999999999956E-2</c:v>
                </c:pt>
                <c:pt idx="67">
                  <c:v>3.5561500000000246E-2</c:v>
                </c:pt>
                <c:pt idx="68">
                  <c:v>3.6787499999999973E-2</c:v>
                </c:pt>
                <c:pt idx="69">
                  <c:v>3.809550000000006E-2</c:v>
                </c:pt>
                <c:pt idx="70">
                  <c:v>3.9274000000000031E-2</c:v>
                </c:pt>
                <c:pt idx="71">
                  <c:v>4.0393000000000567E-2</c:v>
                </c:pt>
                <c:pt idx="72">
                  <c:v>4.2024500000000131E-2</c:v>
                </c:pt>
                <c:pt idx="73">
                  <c:v>4.3344000000000271E-2</c:v>
                </c:pt>
                <c:pt idx="74">
                  <c:v>4.4300999999999924E-2</c:v>
                </c:pt>
                <c:pt idx="75">
                  <c:v>4.610000000000003E-2</c:v>
                </c:pt>
                <c:pt idx="76">
                  <c:v>4.7195499999999946E-2</c:v>
                </c:pt>
                <c:pt idx="77">
                  <c:v>4.9262499999999765E-2</c:v>
                </c:pt>
                <c:pt idx="78">
                  <c:v>5.0909000000000315E-2</c:v>
                </c:pt>
                <c:pt idx="79">
                  <c:v>5.1865499999999454E-2</c:v>
                </c:pt>
                <c:pt idx="80">
                  <c:v>5.5107500000000087E-2</c:v>
                </c:pt>
                <c:pt idx="81">
                  <c:v>5.5470499999999756E-2</c:v>
                </c:pt>
                <c:pt idx="82">
                  <c:v>5.7939000000000185E-2</c:v>
                </c:pt>
                <c:pt idx="83">
                  <c:v>5.9803499999999676E-2</c:v>
                </c:pt>
                <c:pt idx="84">
                  <c:v>6.1868000000000034E-2</c:v>
                </c:pt>
                <c:pt idx="85">
                  <c:v>6.2147999999999648E-2</c:v>
                </c:pt>
                <c:pt idx="86">
                  <c:v>6.5633499999999678E-2</c:v>
                </c:pt>
                <c:pt idx="87">
                  <c:v>6.7674500000000304E-2</c:v>
                </c:pt>
                <c:pt idx="88">
                  <c:v>6.8896999999999764E-2</c:v>
                </c:pt>
                <c:pt idx="89">
                  <c:v>7.1340499999999363E-2</c:v>
                </c:pt>
                <c:pt idx="90">
                  <c:v>7.3898500000000311E-2</c:v>
                </c:pt>
                <c:pt idx="91">
                  <c:v>7.4769000000000307E-2</c:v>
                </c:pt>
                <c:pt idx="92">
                  <c:v>8.0566000000000138E-2</c:v>
                </c:pt>
                <c:pt idx="93">
                  <c:v>8.2790000000000141E-2</c:v>
                </c:pt>
                <c:pt idx="94">
                  <c:v>8.3670000000000133E-2</c:v>
                </c:pt>
                <c:pt idx="95">
                  <c:v>8.6512999999999618E-2</c:v>
                </c:pt>
                <c:pt idx="96">
                  <c:v>8.9098500000000413E-2</c:v>
                </c:pt>
                <c:pt idx="97">
                  <c:v>8.9867499999999989E-2</c:v>
                </c:pt>
                <c:pt idx="98">
                  <c:v>9.0600500000000306E-2</c:v>
                </c:pt>
                <c:pt idx="99">
                  <c:v>9.1717000000000048E-2</c:v>
                </c:pt>
                <c:pt idx="100">
                  <c:v>9.3089500000000491E-2</c:v>
                </c:pt>
                <c:pt idx="101">
                  <c:v>9.6042499999999809E-2</c:v>
                </c:pt>
                <c:pt idx="102">
                  <c:v>9.878600000000004E-2</c:v>
                </c:pt>
                <c:pt idx="103">
                  <c:v>9.9933500000000119E-2</c:v>
                </c:pt>
                <c:pt idx="104">
                  <c:v>9.9423499999999887E-2</c:v>
                </c:pt>
                <c:pt idx="105">
                  <c:v>0.10196950000000005</c:v>
                </c:pt>
                <c:pt idx="106">
                  <c:v>0.10421199999999953</c:v>
                </c:pt>
                <c:pt idx="107">
                  <c:v>0.1053715000000004</c:v>
                </c:pt>
                <c:pt idx="108">
                  <c:v>0.10786399999999974</c:v>
                </c:pt>
                <c:pt idx="109">
                  <c:v>0.10838799999999971</c:v>
                </c:pt>
                <c:pt idx="110">
                  <c:v>0.10854249999999999</c:v>
                </c:pt>
                <c:pt idx="111">
                  <c:v>0.10882100000000028</c:v>
                </c:pt>
                <c:pt idx="112">
                  <c:v>0.10901500000000031</c:v>
                </c:pt>
                <c:pt idx="113">
                  <c:v>0.10916200000000043</c:v>
                </c:pt>
                <c:pt idx="114">
                  <c:v>0.10965349999999985</c:v>
                </c:pt>
                <c:pt idx="115">
                  <c:v>0.10968199999999984</c:v>
                </c:pt>
                <c:pt idx="116">
                  <c:v>0.10999650000000027</c:v>
                </c:pt>
                <c:pt idx="117">
                  <c:v>0.11046599999999973</c:v>
                </c:pt>
                <c:pt idx="118">
                  <c:v>0.11095750000000049</c:v>
                </c:pt>
                <c:pt idx="119">
                  <c:v>0.11139500000000035</c:v>
                </c:pt>
                <c:pt idx="120">
                  <c:v>0.11212300000000042</c:v>
                </c:pt>
                <c:pt idx="121">
                  <c:v>0.11239099999999924</c:v>
                </c:pt>
                <c:pt idx="122">
                  <c:v>0.11320050000000004</c:v>
                </c:pt>
                <c:pt idx="123">
                  <c:v>0.1123289999999999</c:v>
                </c:pt>
                <c:pt idx="124">
                  <c:v>0.11294150000000025</c:v>
                </c:pt>
                <c:pt idx="125">
                  <c:v>0.11346299999999987</c:v>
                </c:pt>
                <c:pt idx="126">
                  <c:v>0.11387349999999996</c:v>
                </c:pt>
                <c:pt idx="127">
                  <c:v>0.11437499999999945</c:v>
                </c:pt>
                <c:pt idx="128">
                  <c:v>0.11464850000000038</c:v>
                </c:pt>
                <c:pt idx="129">
                  <c:v>0.11538650000000006</c:v>
                </c:pt>
                <c:pt idx="130">
                  <c:v>0.11566699999999974</c:v>
                </c:pt>
                <c:pt idx="131">
                  <c:v>0.11569450000000003</c:v>
                </c:pt>
                <c:pt idx="132">
                  <c:v>0.11638899999999941</c:v>
                </c:pt>
                <c:pt idx="133">
                  <c:v>0.11685900000000027</c:v>
                </c:pt>
                <c:pt idx="134">
                  <c:v>0.11681750000000024</c:v>
                </c:pt>
                <c:pt idx="135">
                  <c:v>0.11696300000000015</c:v>
                </c:pt>
                <c:pt idx="136">
                  <c:v>0.11707999999999963</c:v>
                </c:pt>
                <c:pt idx="137">
                  <c:v>0.11766799999999966</c:v>
                </c:pt>
                <c:pt idx="138">
                  <c:v>0.11765099999999995</c:v>
                </c:pt>
                <c:pt idx="139">
                  <c:v>0.11777799999999949</c:v>
                </c:pt>
                <c:pt idx="140">
                  <c:v>0.11817600000000006</c:v>
                </c:pt>
                <c:pt idx="141">
                  <c:v>0.11833799999999961</c:v>
                </c:pt>
                <c:pt idx="142">
                  <c:v>0.11907649999999981</c:v>
                </c:pt>
                <c:pt idx="143">
                  <c:v>0.11907500000000049</c:v>
                </c:pt>
                <c:pt idx="144">
                  <c:v>0.11958149999999979</c:v>
                </c:pt>
                <c:pt idx="145">
                  <c:v>0.11955099999999996</c:v>
                </c:pt>
                <c:pt idx="146">
                  <c:v>0.11978700000000053</c:v>
                </c:pt>
                <c:pt idx="147">
                  <c:v>0.12028650000000018</c:v>
                </c:pt>
                <c:pt idx="148">
                  <c:v>0.12051299999999987</c:v>
                </c:pt>
                <c:pt idx="149">
                  <c:v>0.12066349999999959</c:v>
                </c:pt>
                <c:pt idx="150">
                  <c:v>0.12070399999999992</c:v>
                </c:pt>
                <c:pt idx="151">
                  <c:v>0.12068150000000033</c:v>
                </c:pt>
                <c:pt idx="152">
                  <c:v>0.12097200000000052</c:v>
                </c:pt>
                <c:pt idx="153">
                  <c:v>0.1212784999999994</c:v>
                </c:pt>
                <c:pt idx="154">
                  <c:v>0.12095499999999992</c:v>
                </c:pt>
                <c:pt idx="155">
                  <c:v>0.12127700000000008</c:v>
                </c:pt>
                <c:pt idx="156">
                  <c:v>0.12144149999999998</c:v>
                </c:pt>
                <c:pt idx="157">
                  <c:v>0.12149900000000002</c:v>
                </c:pt>
                <c:pt idx="158">
                  <c:v>0.12143999999999977</c:v>
                </c:pt>
                <c:pt idx="159">
                  <c:v>0.12165999999999944</c:v>
                </c:pt>
                <c:pt idx="160">
                  <c:v>0.12216999999999967</c:v>
                </c:pt>
                <c:pt idx="161">
                  <c:v>0.12245200000000001</c:v>
                </c:pt>
                <c:pt idx="162">
                  <c:v>0.12258250000000048</c:v>
                </c:pt>
                <c:pt idx="163">
                  <c:v>0.12177349999999976</c:v>
                </c:pt>
                <c:pt idx="164">
                  <c:v>0.12177149999999948</c:v>
                </c:pt>
                <c:pt idx="165">
                  <c:v>0.1221059999999996</c:v>
                </c:pt>
                <c:pt idx="166">
                  <c:v>0.12225800000000042</c:v>
                </c:pt>
                <c:pt idx="167">
                  <c:v>0.12251950000000011</c:v>
                </c:pt>
                <c:pt idx="168">
                  <c:v>0.12306950000000061</c:v>
                </c:pt>
                <c:pt idx="169">
                  <c:v>0.12374000000000018</c:v>
                </c:pt>
                <c:pt idx="170">
                  <c:v>0.12450299999999981</c:v>
                </c:pt>
                <c:pt idx="171">
                  <c:v>0.12541700000000056</c:v>
                </c:pt>
                <c:pt idx="172">
                  <c:v>0.12560699999999958</c:v>
                </c:pt>
                <c:pt idx="173">
                  <c:v>0.12644749999999982</c:v>
                </c:pt>
                <c:pt idx="174">
                  <c:v>0.1267400000000003</c:v>
                </c:pt>
                <c:pt idx="175">
                  <c:v>0.1271640000000005</c:v>
                </c:pt>
                <c:pt idx="176">
                  <c:v>0.12784150000000061</c:v>
                </c:pt>
                <c:pt idx="177">
                  <c:v>0.12812600000000041</c:v>
                </c:pt>
                <c:pt idx="178">
                  <c:v>0.12861699999999976</c:v>
                </c:pt>
                <c:pt idx="179">
                  <c:v>0.12923299999999971</c:v>
                </c:pt>
                <c:pt idx="180">
                  <c:v>0.12979200000000013</c:v>
                </c:pt>
                <c:pt idx="181">
                  <c:v>0.13053150000000002</c:v>
                </c:pt>
                <c:pt idx="182">
                  <c:v>0.13127399999999989</c:v>
                </c:pt>
                <c:pt idx="183">
                  <c:v>0.13162799999999963</c:v>
                </c:pt>
                <c:pt idx="184">
                  <c:v>0.13191200000000025</c:v>
                </c:pt>
                <c:pt idx="185">
                  <c:v>0.13222349999999938</c:v>
                </c:pt>
                <c:pt idx="186">
                  <c:v>0.13260100000000019</c:v>
                </c:pt>
                <c:pt idx="187">
                  <c:v>0.13310299999999975</c:v>
                </c:pt>
                <c:pt idx="188">
                  <c:v>0.13348100000000018</c:v>
                </c:pt>
                <c:pt idx="189">
                  <c:v>0.13354800000000022</c:v>
                </c:pt>
                <c:pt idx="190">
                  <c:v>0.13412450000000042</c:v>
                </c:pt>
                <c:pt idx="191">
                  <c:v>0.13447049999999994</c:v>
                </c:pt>
                <c:pt idx="192">
                  <c:v>0.13473399999999991</c:v>
                </c:pt>
                <c:pt idx="193">
                  <c:v>0.13493900000000059</c:v>
                </c:pt>
                <c:pt idx="194">
                  <c:v>0.1352610000000003</c:v>
                </c:pt>
                <c:pt idx="195">
                  <c:v>0.13567250000000008</c:v>
                </c:pt>
                <c:pt idx="196">
                  <c:v>0.13434900000000027</c:v>
                </c:pt>
                <c:pt idx="197">
                  <c:v>0.13423000000000007</c:v>
                </c:pt>
                <c:pt idx="198">
                  <c:v>0.13427100000000003</c:v>
                </c:pt>
                <c:pt idx="199">
                  <c:v>0.13424949999999969</c:v>
                </c:pt>
                <c:pt idx="200">
                  <c:v>0.13447750000000047</c:v>
                </c:pt>
                <c:pt idx="201">
                  <c:v>0.13456850000000031</c:v>
                </c:pt>
                <c:pt idx="202">
                  <c:v>0.13463400000000014</c:v>
                </c:pt>
                <c:pt idx="203">
                  <c:v>0.13471349999999971</c:v>
                </c:pt>
                <c:pt idx="204">
                  <c:v>0.13520699999999986</c:v>
                </c:pt>
                <c:pt idx="205">
                  <c:v>0.13537650000000045</c:v>
                </c:pt>
                <c:pt idx="206">
                  <c:v>0.13574600000000014</c:v>
                </c:pt>
                <c:pt idx="207">
                  <c:v>0.13586750000000025</c:v>
                </c:pt>
                <c:pt idx="208">
                  <c:v>0.13596349999999946</c:v>
                </c:pt>
                <c:pt idx="209">
                  <c:v>0.13616200000000012</c:v>
                </c:pt>
                <c:pt idx="210">
                  <c:v>0.1364209999999999</c:v>
                </c:pt>
                <c:pt idx="211">
                  <c:v>0.1368510000000005</c:v>
                </c:pt>
                <c:pt idx="212">
                  <c:v>0.13708349999999969</c:v>
                </c:pt>
                <c:pt idx="213">
                  <c:v>0.13786999999999949</c:v>
                </c:pt>
                <c:pt idx="214">
                  <c:v>0.13846349999999985</c:v>
                </c:pt>
                <c:pt idx="215">
                  <c:v>0.13909949999999993</c:v>
                </c:pt>
                <c:pt idx="216">
                  <c:v>0.13969000000000031</c:v>
                </c:pt>
                <c:pt idx="217">
                  <c:v>0.13990499999999972</c:v>
                </c:pt>
                <c:pt idx="218">
                  <c:v>0.14079849999999983</c:v>
                </c:pt>
                <c:pt idx="219">
                  <c:v>0.14184300000000016</c:v>
                </c:pt>
                <c:pt idx="220">
                  <c:v>0.1424704999999995</c:v>
                </c:pt>
                <c:pt idx="221">
                  <c:v>0.14324199999999987</c:v>
                </c:pt>
                <c:pt idx="222">
                  <c:v>0.14393449999999985</c:v>
                </c:pt>
                <c:pt idx="223">
                  <c:v>0.14479700000000006</c:v>
                </c:pt>
                <c:pt idx="224">
                  <c:v>0.14518299999999984</c:v>
                </c:pt>
                <c:pt idx="225">
                  <c:v>0.14611600000000013</c:v>
                </c:pt>
                <c:pt idx="226">
                  <c:v>0.14661049999999998</c:v>
                </c:pt>
                <c:pt idx="227">
                  <c:v>0.14739699999999978</c:v>
                </c:pt>
                <c:pt idx="228">
                  <c:v>0.14797249999999984</c:v>
                </c:pt>
                <c:pt idx="229">
                  <c:v>0.14848049999999979</c:v>
                </c:pt>
                <c:pt idx="230">
                  <c:v>0.14903399999999989</c:v>
                </c:pt>
                <c:pt idx="231">
                  <c:v>0.14959049999999996</c:v>
                </c:pt>
                <c:pt idx="232">
                  <c:v>0.15028149999999929</c:v>
                </c:pt>
                <c:pt idx="233">
                  <c:v>0.15096250000000033</c:v>
                </c:pt>
                <c:pt idx="234">
                  <c:v>0.1513195000000005</c:v>
                </c:pt>
                <c:pt idx="235">
                  <c:v>0.15167799999999954</c:v>
                </c:pt>
                <c:pt idx="236">
                  <c:v>0.15184900000000034</c:v>
                </c:pt>
                <c:pt idx="237">
                  <c:v>0.15192000000000005</c:v>
                </c:pt>
                <c:pt idx="238">
                  <c:v>0.15201499999999957</c:v>
                </c:pt>
                <c:pt idx="239">
                  <c:v>0.15240800000000032</c:v>
                </c:pt>
                <c:pt idx="240">
                  <c:v>0.15270300000000026</c:v>
                </c:pt>
                <c:pt idx="241">
                  <c:v>0.15277650000000031</c:v>
                </c:pt>
                <c:pt idx="242">
                  <c:v>0.1532239999999998</c:v>
                </c:pt>
                <c:pt idx="243">
                  <c:v>0.15335299999999963</c:v>
                </c:pt>
                <c:pt idx="244">
                  <c:v>0.15322250000000048</c:v>
                </c:pt>
                <c:pt idx="245">
                  <c:v>0.15397249999999962</c:v>
                </c:pt>
                <c:pt idx="246">
                  <c:v>0.15399300000000027</c:v>
                </c:pt>
                <c:pt idx="247">
                  <c:v>0.15331100000000042</c:v>
                </c:pt>
                <c:pt idx="248">
                  <c:v>0.15361100000000016</c:v>
                </c:pt>
                <c:pt idx="249">
                  <c:v>0.15383699999999978</c:v>
                </c:pt>
                <c:pt idx="250">
                  <c:v>0.15433150000000007</c:v>
                </c:pt>
                <c:pt idx="251">
                  <c:v>0.15490500000000029</c:v>
                </c:pt>
                <c:pt idx="252">
                  <c:v>0.1552245000000001</c:v>
                </c:pt>
                <c:pt idx="253">
                  <c:v>0.15598000000000045</c:v>
                </c:pt>
                <c:pt idx="254">
                  <c:v>0.15638350000000001</c:v>
                </c:pt>
                <c:pt idx="255">
                  <c:v>0.15693899999999994</c:v>
                </c:pt>
                <c:pt idx="256">
                  <c:v>0.15743750000000034</c:v>
                </c:pt>
                <c:pt idx="257">
                  <c:v>0.15816900000000045</c:v>
                </c:pt>
                <c:pt idx="258">
                  <c:v>0.15892550000000005</c:v>
                </c:pt>
                <c:pt idx="259">
                  <c:v>0.15972999999999971</c:v>
                </c:pt>
                <c:pt idx="260">
                  <c:v>0.16085449999999968</c:v>
                </c:pt>
                <c:pt idx="261">
                  <c:v>0.16124900000000064</c:v>
                </c:pt>
                <c:pt idx="262">
                  <c:v>0.16232749999999996</c:v>
                </c:pt>
                <c:pt idx="263">
                  <c:v>0.16319350000000021</c:v>
                </c:pt>
                <c:pt idx="264">
                  <c:v>0.16330400000000012</c:v>
                </c:pt>
                <c:pt idx="265">
                  <c:v>0.16377249999999943</c:v>
                </c:pt>
                <c:pt idx="266">
                  <c:v>0.16435649999999979</c:v>
                </c:pt>
                <c:pt idx="267">
                  <c:v>0.16495449999999989</c:v>
                </c:pt>
                <c:pt idx="268">
                  <c:v>0.16531399999999996</c:v>
                </c:pt>
                <c:pt idx="269">
                  <c:v>0.16579699999999953</c:v>
                </c:pt>
                <c:pt idx="270">
                  <c:v>0.16667349999999992</c:v>
                </c:pt>
                <c:pt idx="271">
                  <c:v>0.16728100000000001</c:v>
                </c:pt>
                <c:pt idx="272">
                  <c:v>0.16797199999999979</c:v>
                </c:pt>
                <c:pt idx="273">
                  <c:v>0.16883349999999986</c:v>
                </c:pt>
                <c:pt idx="274">
                  <c:v>0.1696380000000004</c:v>
                </c:pt>
                <c:pt idx="275">
                  <c:v>0.17080950000000028</c:v>
                </c:pt>
                <c:pt idx="276">
                  <c:v>0.17237050000000043</c:v>
                </c:pt>
                <c:pt idx="277">
                  <c:v>0.17429099999999975</c:v>
                </c:pt>
                <c:pt idx="278">
                  <c:v>0.1775500000000001</c:v>
                </c:pt>
                <c:pt idx="279">
                  <c:v>0.18145650000000035</c:v>
                </c:pt>
                <c:pt idx="280">
                  <c:v>0.18521849999999951</c:v>
                </c:pt>
                <c:pt idx="281">
                  <c:v>0.18923549999999967</c:v>
                </c:pt>
                <c:pt idx="282">
                  <c:v>0.19222850000000014</c:v>
                </c:pt>
                <c:pt idx="283">
                  <c:v>0.19532149999999993</c:v>
                </c:pt>
                <c:pt idx="284">
                  <c:v>0.1985184999999996</c:v>
                </c:pt>
                <c:pt idx="285">
                  <c:v>0.20157500000000006</c:v>
                </c:pt>
                <c:pt idx="286">
                  <c:v>0.20546249999999988</c:v>
                </c:pt>
                <c:pt idx="287">
                  <c:v>0.21062300000000045</c:v>
                </c:pt>
              </c:numCache>
            </c:numRef>
          </c:xVal>
          <c:yVal>
            <c:numRef>
              <c:f>'1-2'!$V$2:$V$320</c:f>
              <c:numCache>
                <c:formatCode>General</c:formatCode>
                <c:ptCount val="319"/>
                <c:pt idx="0">
                  <c:v>2.458485</c:v>
                </c:pt>
                <c:pt idx="1">
                  <c:v>5.8429180000000001</c:v>
                </c:pt>
                <c:pt idx="2">
                  <c:v>6.4173830000000001</c:v>
                </c:pt>
                <c:pt idx="3">
                  <c:v>6.694223</c:v>
                </c:pt>
                <c:pt idx="4">
                  <c:v>7.0324770000000001</c:v>
                </c:pt>
                <c:pt idx="5">
                  <c:v>7.6466250000000002</c:v>
                </c:pt>
                <c:pt idx="6">
                  <c:v>8.2343189999999993</c:v>
                </c:pt>
                <c:pt idx="7">
                  <c:v>9.2679789999999986</c:v>
                </c:pt>
                <c:pt idx="8">
                  <c:v>9.7753600000000009</c:v>
                </c:pt>
                <c:pt idx="9">
                  <c:v>10.923350000000001</c:v>
                </c:pt>
                <c:pt idx="10">
                  <c:v>11.92299</c:v>
                </c:pt>
                <c:pt idx="11">
                  <c:v>12.67981</c:v>
                </c:pt>
                <c:pt idx="12">
                  <c:v>14.65265</c:v>
                </c:pt>
                <c:pt idx="13">
                  <c:v>15.435919999999999</c:v>
                </c:pt>
                <c:pt idx="14">
                  <c:v>15.943299999999999</c:v>
                </c:pt>
                <c:pt idx="15">
                  <c:v>17.726230000000001</c:v>
                </c:pt>
                <c:pt idx="16">
                  <c:v>18.469819999999999</c:v>
                </c:pt>
                <c:pt idx="17">
                  <c:v>19.381589999999999</c:v>
                </c:pt>
                <c:pt idx="18">
                  <c:v>19.631979999999999</c:v>
                </c:pt>
                <c:pt idx="19">
                  <c:v>19.591349999999998</c:v>
                </c:pt>
                <c:pt idx="20">
                  <c:v>19.59796</c:v>
                </c:pt>
                <c:pt idx="21">
                  <c:v>19.611189999999997</c:v>
                </c:pt>
                <c:pt idx="22">
                  <c:v>19.604580000000002</c:v>
                </c:pt>
                <c:pt idx="23">
                  <c:v>19.59796</c:v>
                </c:pt>
                <c:pt idx="24">
                  <c:v>19.611189999999997</c:v>
                </c:pt>
                <c:pt idx="25">
                  <c:v>19.604580000000002</c:v>
                </c:pt>
                <c:pt idx="26">
                  <c:v>19.388210000000001</c:v>
                </c:pt>
                <c:pt idx="27">
                  <c:v>19.611189999999997</c:v>
                </c:pt>
                <c:pt idx="28">
                  <c:v>19.59796</c:v>
                </c:pt>
                <c:pt idx="29">
                  <c:v>19.718900000000001</c:v>
                </c:pt>
                <c:pt idx="30">
                  <c:v>21.172069999999998</c:v>
                </c:pt>
                <c:pt idx="31">
                  <c:v>22.914369999999998</c:v>
                </c:pt>
                <c:pt idx="32">
                  <c:v>19.563950000000002</c:v>
                </c:pt>
                <c:pt idx="33">
                  <c:v>19.78032</c:v>
                </c:pt>
                <c:pt idx="34">
                  <c:v>24.543279999999999</c:v>
                </c:pt>
                <c:pt idx="35">
                  <c:v>26.03613</c:v>
                </c:pt>
                <c:pt idx="36">
                  <c:v>27.785979999999999</c:v>
                </c:pt>
                <c:pt idx="37">
                  <c:v>29.49521</c:v>
                </c:pt>
                <c:pt idx="38">
                  <c:v>28.826259999999998</c:v>
                </c:pt>
                <c:pt idx="39">
                  <c:v>33.521190000000004</c:v>
                </c:pt>
                <c:pt idx="40">
                  <c:v>35.460010000000004</c:v>
                </c:pt>
                <c:pt idx="41">
                  <c:v>35.305050000000001</c:v>
                </c:pt>
                <c:pt idx="42">
                  <c:v>38.473120000000002</c:v>
                </c:pt>
                <c:pt idx="43">
                  <c:v>40.877749999999999</c:v>
                </c:pt>
                <c:pt idx="44">
                  <c:v>42.262889999999999</c:v>
                </c:pt>
                <c:pt idx="45">
                  <c:v>44.701540000000001</c:v>
                </c:pt>
                <c:pt idx="46">
                  <c:v>46.451389999999996</c:v>
                </c:pt>
                <c:pt idx="47">
                  <c:v>50.390440000000005</c:v>
                </c:pt>
                <c:pt idx="48">
                  <c:v>52.011789999999998</c:v>
                </c:pt>
                <c:pt idx="49">
                  <c:v>54.017699999999998</c:v>
                </c:pt>
                <c:pt idx="50">
                  <c:v>57.017580000000002</c:v>
                </c:pt>
                <c:pt idx="51">
                  <c:v>59.415589999999995</c:v>
                </c:pt>
                <c:pt idx="52">
                  <c:v>61.557559999999995</c:v>
                </c:pt>
                <c:pt idx="53">
                  <c:v>65.441810000000004</c:v>
                </c:pt>
                <c:pt idx="54">
                  <c:v>67.272919999999999</c:v>
                </c:pt>
                <c:pt idx="55">
                  <c:v>71.792109999999994</c:v>
                </c:pt>
                <c:pt idx="56">
                  <c:v>73.960530000000006</c:v>
                </c:pt>
                <c:pt idx="57">
                  <c:v>77.601960000000005</c:v>
                </c:pt>
                <c:pt idx="58">
                  <c:v>80.925920000000005</c:v>
                </c:pt>
                <c:pt idx="59">
                  <c:v>84.093980000000002</c:v>
                </c:pt>
                <c:pt idx="60">
                  <c:v>90.45089999999999</c:v>
                </c:pt>
                <c:pt idx="61">
                  <c:v>92.33587</c:v>
                </c:pt>
                <c:pt idx="62">
                  <c:v>96.315550000000002</c:v>
                </c:pt>
                <c:pt idx="63">
                  <c:v>99.719820000000013</c:v>
                </c:pt>
                <c:pt idx="64">
                  <c:v>103.76</c:v>
                </c:pt>
                <c:pt idx="65">
                  <c:v>106.79289999999999</c:v>
                </c:pt>
                <c:pt idx="66">
                  <c:v>113.9813</c:v>
                </c:pt>
                <c:pt idx="67">
                  <c:v>118.4268</c:v>
                </c:pt>
                <c:pt idx="68">
                  <c:v>121.1895</c:v>
                </c:pt>
                <c:pt idx="69">
                  <c:v>127.006</c:v>
                </c:pt>
                <c:pt idx="70">
                  <c:v>131.357</c:v>
                </c:pt>
                <c:pt idx="71">
                  <c:v>135.47839999999999</c:v>
                </c:pt>
                <c:pt idx="72">
                  <c:v>140.761</c:v>
                </c:pt>
                <c:pt idx="73">
                  <c:v>146.21940000000001</c:v>
                </c:pt>
                <c:pt idx="74">
                  <c:v>150.04320000000001</c:v>
                </c:pt>
                <c:pt idx="75">
                  <c:v>155.1104</c:v>
                </c:pt>
                <c:pt idx="76">
                  <c:v>162.00110000000001</c:v>
                </c:pt>
                <c:pt idx="77">
                  <c:v>167.37820000000002</c:v>
                </c:pt>
                <c:pt idx="78">
                  <c:v>173.86370000000002</c:v>
                </c:pt>
                <c:pt idx="79">
                  <c:v>176.512</c:v>
                </c:pt>
                <c:pt idx="80">
                  <c:v>186.63890000000001</c:v>
                </c:pt>
                <c:pt idx="81">
                  <c:v>188.71279999999999</c:v>
                </c:pt>
                <c:pt idx="82">
                  <c:v>197.57640000000001</c:v>
                </c:pt>
                <c:pt idx="83">
                  <c:v>200.8664</c:v>
                </c:pt>
                <c:pt idx="84">
                  <c:v>209.18289999999999</c:v>
                </c:pt>
                <c:pt idx="85">
                  <c:v>209.81120000000001</c:v>
                </c:pt>
                <c:pt idx="86">
                  <c:v>222.95679999999999</c:v>
                </c:pt>
                <c:pt idx="87">
                  <c:v>228.0514</c:v>
                </c:pt>
                <c:pt idx="88">
                  <c:v>229.86840000000001</c:v>
                </c:pt>
                <c:pt idx="89">
                  <c:v>237.8202</c:v>
                </c:pt>
                <c:pt idx="90">
                  <c:v>247.06829999999999</c:v>
                </c:pt>
                <c:pt idx="91">
                  <c:v>249.03450000000001</c:v>
                </c:pt>
                <c:pt idx="92">
                  <c:v>265.96429999999998</c:v>
                </c:pt>
                <c:pt idx="93">
                  <c:v>268.41609999999997</c:v>
                </c:pt>
                <c:pt idx="94">
                  <c:v>272.75299999999999</c:v>
                </c:pt>
                <c:pt idx="95">
                  <c:v>277.51590000000004</c:v>
                </c:pt>
                <c:pt idx="96">
                  <c:v>286.25759999999997</c:v>
                </c:pt>
                <c:pt idx="97">
                  <c:v>288.90600000000001</c:v>
                </c:pt>
                <c:pt idx="98">
                  <c:v>288.35230000000001</c:v>
                </c:pt>
                <c:pt idx="99">
                  <c:v>291.26429999999999</c:v>
                </c:pt>
                <c:pt idx="100">
                  <c:v>296.16149999999999</c:v>
                </c:pt>
                <c:pt idx="101">
                  <c:v>303.84309999999999</c:v>
                </c:pt>
                <c:pt idx="102">
                  <c:v>307.72070000000002</c:v>
                </c:pt>
                <c:pt idx="103">
                  <c:v>308.5446</c:v>
                </c:pt>
                <c:pt idx="104">
                  <c:v>307.05180000000001</c:v>
                </c:pt>
                <c:pt idx="105">
                  <c:v>315.25299999999999</c:v>
                </c:pt>
                <c:pt idx="106">
                  <c:v>317.92220000000003</c:v>
                </c:pt>
                <c:pt idx="107">
                  <c:v>321.28579999999999</c:v>
                </c:pt>
                <c:pt idx="108">
                  <c:v>324.19120000000004</c:v>
                </c:pt>
                <c:pt idx="109">
                  <c:v>325.52909999999997</c:v>
                </c:pt>
                <c:pt idx="110">
                  <c:v>325.77859999999998</c:v>
                </c:pt>
                <c:pt idx="111">
                  <c:v>326.01479999999998</c:v>
                </c:pt>
                <c:pt idx="112">
                  <c:v>326.29259999999999</c:v>
                </c:pt>
                <c:pt idx="113">
                  <c:v>326.62990000000002</c:v>
                </c:pt>
                <c:pt idx="114">
                  <c:v>327.2516</c:v>
                </c:pt>
                <c:pt idx="115">
                  <c:v>327.77879999999999</c:v>
                </c:pt>
                <c:pt idx="116">
                  <c:v>328.34570000000002</c:v>
                </c:pt>
                <c:pt idx="117">
                  <c:v>329.57590000000005</c:v>
                </c:pt>
                <c:pt idx="118">
                  <c:v>330.89959999999996</c:v>
                </c:pt>
                <c:pt idx="119">
                  <c:v>332.02780000000001</c:v>
                </c:pt>
                <c:pt idx="120">
                  <c:v>333.00099999999998</c:v>
                </c:pt>
                <c:pt idx="121">
                  <c:v>329.96709999999996</c:v>
                </c:pt>
                <c:pt idx="122">
                  <c:v>331.41929999999996</c:v>
                </c:pt>
                <c:pt idx="123">
                  <c:v>332.298</c:v>
                </c:pt>
                <c:pt idx="124">
                  <c:v>333.09540000000004</c:v>
                </c:pt>
                <c:pt idx="125">
                  <c:v>333.78429999999997</c:v>
                </c:pt>
                <c:pt idx="126">
                  <c:v>334.49379999999996</c:v>
                </c:pt>
                <c:pt idx="127">
                  <c:v>335.142</c:v>
                </c:pt>
                <c:pt idx="128">
                  <c:v>335.79770000000002</c:v>
                </c:pt>
                <c:pt idx="129">
                  <c:v>336.40520000000004</c:v>
                </c:pt>
                <c:pt idx="130">
                  <c:v>336.97970000000004</c:v>
                </c:pt>
                <c:pt idx="131">
                  <c:v>337.02690000000001</c:v>
                </c:pt>
                <c:pt idx="132">
                  <c:v>337.05430000000001</c:v>
                </c:pt>
                <c:pt idx="133">
                  <c:v>337.13470000000001</c:v>
                </c:pt>
                <c:pt idx="134">
                  <c:v>337.23009999999999</c:v>
                </c:pt>
                <c:pt idx="135">
                  <c:v>337.47949999999997</c:v>
                </c:pt>
                <c:pt idx="136">
                  <c:v>337.97270000000003</c:v>
                </c:pt>
                <c:pt idx="137">
                  <c:v>338.43190000000004</c:v>
                </c:pt>
                <c:pt idx="138">
                  <c:v>338.83729999999997</c:v>
                </c:pt>
                <c:pt idx="139">
                  <c:v>339.31059999999997</c:v>
                </c:pt>
                <c:pt idx="140">
                  <c:v>339.76319999999998</c:v>
                </c:pt>
                <c:pt idx="141">
                  <c:v>340.15530000000001</c:v>
                </c:pt>
                <c:pt idx="142">
                  <c:v>340.5333</c:v>
                </c:pt>
                <c:pt idx="143">
                  <c:v>340.93200000000002</c:v>
                </c:pt>
                <c:pt idx="144">
                  <c:v>341.31650000000002</c:v>
                </c:pt>
                <c:pt idx="145">
                  <c:v>341.66140000000001</c:v>
                </c:pt>
                <c:pt idx="146">
                  <c:v>341.37129999999996</c:v>
                </c:pt>
                <c:pt idx="147">
                  <c:v>341.14080000000001</c:v>
                </c:pt>
                <c:pt idx="148">
                  <c:v>340.96600000000001</c:v>
                </c:pt>
                <c:pt idx="149">
                  <c:v>340.83749999999998</c:v>
                </c:pt>
                <c:pt idx="150">
                  <c:v>340.92540000000002</c:v>
                </c:pt>
                <c:pt idx="151">
                  <c:v>341.15499999999997</c:v>
                </c:pt>
                <c:pt idx="152">
                  <c:v>341.38459999999998</c:v>
                </c:pt>
                <c:pt idx="153">
                  <c:v>341.63400000000001</c:v>
                </c:pt>
                <c:pt idx="154">
                  <c:v>341.88440000000003</c:v>
                </c:pt>
                <c:pt idx="155">
                  <c:v>342.12059999999997</c:v>
                </c:pt>
                <c:pt idx="156">
                  <c:v>342.37099999999998</c:v>
                </c:pt>
                <c:pt idx="157">
                  <c:v>342.60059999999999</c:v>
                </c:pt>
                <c:pt idx="158">
                  <c:v>342.78959999999995</c:v>
                </c:pt>
                <c:pt idx="159">
                  <c:v>343.29599999999999</c:v>
                </c:pt>
                <c:pt idx="160">
                  <c:v>343.77600000000001</c:v>
                </c:pt>
                <c:pt idx="161">
                  <c:v>339.04040000000003</c:v>
                </c:pt>
                <c:pt idx="162">
                  <c:v>339.99940000000004</c:v>
                </c:pt>
                <c:pt idx="163">
                  <c:v>340.88479999999998</c:v>
                </c:pt>
                <c:pt idx="164">
                  <c:v>341.70870000000002</c:v>
                </c:pt>
                <c:pt idx="165">
                  <c:v>343.0258</c:v>
                </c:pt>
                <c:pt idx="166">
                  <c:v>344.73500000000001</c:v>
                </c:pt>
                <c:pt idx="167">
                  <c:v>346.22120000000001</c:v>
                </c:pt>
                <c:pt idx="168">
                  <c:v>347.5591</c:v>
                </c:pt>
                <c:pt idx="169">
                  <c:v>348.76850000000002</c:v>
                </c:pt>
                <c:pt idx="170">
                  <c:v>349.83620000000002</c:v>
                </c:pt>
                <c:pt idx="171">
                  <c:v>350.51840000000004</c:v>
                </c:pt>
                <c:pt idx="172">
                  <c:v>350.90290000000005</c:v>
                </c:pt>
                <c:pt idx="173">
                  <c:v>351.34229999999997</c:v>
                </c:pt>
                <c:pt idx="174">
                  <c:v>351.79480000000001</c:v>
                </c:pt>
                <c:pt idx="175">
                  <c:v>352.29470000000003</c:v>
                </c:pt>
                <c:pt idx="176">
                  <c:v>352.78790000000004</c:v>
                </c:pt>
                <c:pt idx="177">
                  <c:v>353.30849999999998</c:v>
                </c:pt>
                <c:pt idx="178">
                  <c:v>353.83479999999997</c:v>
                </c:pt>
                <c:pt idx="179">
                  <c:v>354.43</c:v>
                </c:pt>
                <c:pt idx="180">
                  <c:v>354.79480000000001</c:v>
                </c:pt>
                <c:pt idx="181">
                  <c:v>354.82779999999997</c:v>
                </c:pt>
                <c:pt idx="182">
                  <c:v>354.93650000000002</c:v>
                </c:pt>
                <c:pt idx="183">
                  <c:v>355.10559999999998</c:v>
                </c:pt>
                <c:pt idx="184">
                  <c:v>355.28790000000004</c:v>
                </c:pt>
                <c:pt idx="185">
                  <c:v>355.51090000000005</c:v>
                </c:pt>
                <c:pt idx="186">
                  <c:v>355.75380000000001</c:v>
                </c:pt>
                <c:pt idx="187">
                  <c:v>355.99</c:v>
                </c:pt>
                <c:pt idx="188">
                  <c:v>356.25359999999995</c:v>
                </c:pt>
                <c:pt idx="189">
                  <c:v>356.5172</c:v>
                </c:pt>
                <c:pt idx="190">
                  <c:v>356.7808</c:v>
                </c:pt>
                <c:pt idx="191">
                  <c:v>357.03030000000001</c:v>
                </c:pt>
                <c:pt idx="192">
                  <c:v>357.3005</c:v>
                </c:pt>
                <c:pt idx="193">
                  <c:v>357.84090000000003</c:v>
                </c:pt>
                <c:pt idx="194">
                  <c:v>351.91679999999997</c:v>
                </c:pt>
                <c:pt idx="195">
                  <c:v>352.26820000000004</c:v>
                </c:pt>
                <c:pt idx="196">
                  <c:v>352.55829999999997</c:v>
                </c:pt>
                <c:pt idx="197">
                  <c:v>352.85590000000002</c:v>
                </c:pt>
                <c:pt idx="198">
                  <c:v>353.13940000000002</c:v>
                </c:pt>
                <c:pt idx="199">
                  <c:v>353.59859999999998</c:v>
                </c:pt>
                <c:pt idx="200">
                  <c:v>354.21370000000002</c:v>
                </c:pt>
                <c:pt idx="201">
                  <c:v>354.78809999999999</c:v>
                </c:pt>
                <c:pt idx="202">
                  <c:v>355.33519999999999</c:v>
                </c:pt>
                <c:pt idx="203">
                  <c:v>355.87569999999999</c:v>
                </c:pt>
                <c:pt idx="204">
                  <c:v>356.38209999999998</c:v>
                </c:pt>
                <c:pt idx="205">
                  <c:v>356.85449999999997</c:v>
                </c:pt>
                <c:pt idx="206">
                  <c:v>357.3005</c:v>
                </c:pt>
                <c:pt idx="207">
                  <c:v>357.72</c:v>
                </c:pt>
                <c:pt idx="208">
                  <c:v>358.10449999999997</c:v>
                </c:pt>
                <c:pt idx="209">
                  <c:v>358.48340000000002</c:v>
                </c:pt>
                <c:pt idx="210">
                  <c:v>359.05029999999999</c:v>
                </c:pt>
                <c:pt idx="211">
                  <c:v>360.40140000000002</c:v>
                </c:pt>
                <c:pt idx="212">
                  <c:v>361.5702</c:v>
                </c:pt>
                <c:pt idx="213">
                  <c:v>362.63130000000001</c:v>
                </c:pt>
                <c:pt idx="214">
                  <c:v>363.56290000000001</c:v>
                </c:pt>
                <c:pt idx="215">
                  <c:v>364.42840000000001</c:v>
                </c:pt>
                <c:pt idx="216">
                  <c:v>365.22490000000005</c:v>
                </c:pt>
                <c:pt idx="217">
                  <c:v>365.98829999999998</c:v>
                </c:pt>
                <c:pt idx="218">
                  <c:v>366.6979</c:v>
                </c:pt>
                <c:pt idx="219">
                  <c:v>367.31959999999998</c:v>
                </c:pt>
                <c:pt idx="220">
                  <c:v>367.39330000000001</c:v>
                </c:pt>
                <c:pt idx="221">
                  <c:v>367.56900000000002</c:v>
                </c:pt>
                <c:pt idx="222">
                  <c:v>367.81279999999998</c:v>
                </c:pt>
                <c:pt idx="223">
                  <c:v>368.08300000000003</c:v>
                </c:pt>
                <c:pt idx="224">
                  <c:v>368.37970000000001</c:v>
                </c:pt>
                <c:pt idx="225">
                  <c:v>368.71129999999999</c:v>
                </c:pt>
                <c:pt idx="226">
                  <c:v>369.02879999999999</c:v>
                </c:pt>
                <c:pt idx="227">
                  <c:v>369.35290000000003</c:v>
                </c:pt>
                <c:pt idx="228">
                  <c:v>369.67700000000002</c:v>
                </c:pt>
                <c:pt idx="229">
                  <c:v>370.02850000000001</c:v>
                </c:pt>
                <c:pt idx="230">
                  <c:v>370.35919999999999</c:v>
                </c:pt>
                <c:pt idx="231">
                  <c:v>370.66340000000002</c:v>
                </c:pt>
                <c:pt idx="232">
                  <c:v>370.85899999999998</c:v>
                </c:pt>
                <c:pt idx="233">
                  <c:v>370.53490000000005</c:v>
                </c:pt>
                <c:pt idx="234">
                  <c:v>370.2987</c:v>
                </c:pt>
                <c:pt idx="235">
                  <c:v>370.10309999999998</c:v>
                </c:pt>
                <c:pt idx="236">
                  <c:v>369.96140000000003</c:v>
                </c:pt>
                <c:pt idx="237">
                  <c:v>370.09649999999999</c:v>
                </c:pt>
                <c:pt idx="238">
                  <c:v>370.3261</c:v>
                </c:pt>
                <c:pt idx="239">
                  <c:v>370.57549999999998</c:v>
                </c:pt>
                <c:pt idx="240">
                  <c:v>370.96100000000001</c:v>
                </c:pt>
                <c:pt idx="241">
                  <c:v>371.49490000000003</c:v>
                </c:pt>
                <c:pt idx="242">
                  <c:v>371.96729999999997</c:v>
                </c:pt>
                <c:pt idx="243">
                  <c:v>372.71090000000004</c:v>
                </c:pt>
                <c:pt idx="244">
                  <c:v>373.32499999999999</c:v>
                </c:pt>
                <c:pt idx="245">
                  <c:v>367.83269999999999</c:v>
                </c:pt>
                <c:pt idx="246">
                  <c:v>369.0761</c:v>
                </c:pt>
                <c:pt idx="247">
                  <c:v>370.23820000000001</c:v>
                </c:pt>
                <c:pt idx="248">
                  <c:v>371.35980000000001</c:v>
                </c:pt>
                <c:pt idx="249">
                  <c:v>372.39340000000004</c:v>
                </c:pt>
                <c:pt idx="250">
                  <c:v>373.32499999999999</c:v>
                </c:pt>
                <c:pt idx="251">
                  <c:v>374.1225</c:v>
                </c:pt>
                <c:pt idx="252">
                  <c:v>374.8793</c:v>
                </c:pt>
                <c:pt idx="253">
                  <c:v>375.60209999999995</c:v>
                </c:pt>
                <c:pt idx="254">
                  <c:v>376.34479999999996</c:v>
                </c:pt>
                <c:pt idx="255">
                  <c:v>377.02690000000001</c:v>
                </c:pt>
                <c:pt idx="256">
                  <c:v>377.6694</c:v>
                </c:pt>
                <c:pt idx="257">
                  <c:v>378.28359999999998</c:v>
                </c:pt>
                <c:pt idx="258">
                  <c:v>378.24290000000002</c:v>
                </c:pt>
                <c:pt idx="259">
                  <c:v>378.1825</c:v>
                </c:pt>
                <c:pt idx="260">
                  <c:v>378.19569999999999</c:v>
                </c:pt>
                <c:pt idx="261">
                  <c:v>378.27699999999999</c:v>
                </c:pt>
                <c:pt idx="262">
                  <c:v>378.40550000000002</c:v>
                </c:pt>
                <c:pt idx="263">
                  <c:v>378.54059999999998</c:v>
                </c:pt>
                <c:pt idx="264">
                  <c:v>378.68890000000005</c:v>
                </c:pt>
                <c:pt idx="265">
                  <c:v>378.84479999999996</c:v>
                </c:pt>
                <c:pt idx="266">
                  <c:v>379.00640000000004</c:v>
                </c:pt>
                <c:pt idx="267">
                  <c:v>379.2842</c:v>
                </c:pt>
                <c:pt idx="268">
                  <c:v>379.79059999999998</c:v>
                </c:pt>
                <c:pt idx="269">
                  <c:v>380.26299999999998</c:v>
                </c:pt>
                <c:pt idx="270">
                  <c:v>380.7903</c:v>
                </c:pt>
                <c:pt idx="271">
                  <c:v>381.53379999999999</c:v>
                </c:pt>
                <c:pt idx="272">
                  <c:v>382.18859999999995</c:v>
                </c:pt>
                <c:pt idx="273">
                  <c:v>382.83019999999999</c:v>
                </c:pt>
                <c:pt idx="274">
                  <c:v>384.2758</c:v>
                </c:pt>
                <c:pt idx="275">
                  <c:v>385.45870000000002</c:v>
                </c:pt>
                <c:pt idx="276">
                  <c:v>386.34309999999999</c:v>
                </c:pt>
                <c:pt idx="277">
                  <c:v>387.00540000000001</c:v>
                </c:pt>
                <c:pt idx="278">
                  <c:v>387.55250000000001</c:v>
                </c:pt>
                <c:pt idx="279">
                  <c:v>387.64699999999999</c:v>
                </c:pt>
                <c:pt idx="280">
                  <c:v>387.85679999999996</c:v>
                </c:pt>
                <c:pt idx="281">
                  <c:v>388.11369999999999</c:v>
                </c:pt>
                <c:pt idx="282">
                  <c:v>388.40379999999999</c:v>
                </c:pt>
                <c:pt idx="283">
                  <c:v>388.61359999999996</c:v>
                </c:pt>
                <c:pt idx="284">
                  <c:v>388.80250000000001</c:v>
                </c:pt>
                <c:pt idx="285">
                  <c:v>388.50490000000002</c:v>
                </c:pt>
                <c:pt idx="286">
                  <c:v>353.214</c:v>
                </c:pt>
                <c:pt idx="287">
                  <c:v>353.214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'1-2'!$Y$1</c:f>
              <c:strCache>
                <c:ptCount val="1"/>
                <c:pt idx="0">
                  <c:v>Q890-120-75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'1-2'!$X$2:$X$478</c:f>
              <c:numCache>
                <c:formatCode>General</c:formatCode>
                <c:ptCount val="477"/>
                <c:pt idx="0">
                  <c:v>0</c:v>
                </c:pt>
                <c:pt idx="1">
                  <c:v>5.3999999999999998E-5</c:v>
                </c:pt>
                <c:pt idx="2">
                  <c:v>1.380000000000001E-4</c:v>
                </c:pt>
                <c:pt idx="3">
                  <c:v>3.6699999999999927E-4</c:v>
                </c:pt>
                <c:pt idx="4">
                  <c:v>-6.7849999999997079E-4</c:v>
                </c:pt>
                <c:pt idx="5">
                  <c:v>-8.4800000000004316E-4</c:v>
                </c:pt>
                <c:pt idx="6">
                  <c:v>-6.5300000000001468E-4</c:v>
                </c:pt>
                <c:pt idx="7">
                  <c:v>-7.6049999999999729E-4</c:v>
                </c:pt>
                <c:pt idx="8">
                  <c:v>-9.3800000000002215E-4</c:v>
                </c:pt>
                <c:pt idx="9">
                  <c:v>-7.4299999999993815E-4</c:v>
                </c:pt>
                <c:pt idx="10">
                  <c:v>-1.193500000000014E-3</c:v>
                </c:pt>
                <c:pt idx="11">
                  <c:v>-1.5450000000000186E-3</c:v>
                </c:pt>
                <c:pt idx="12">
                  <c:v>-1.7345000000000277E-3</c:v>
                </c:pt>
                <c:pt idx="13">
                  <c:v>-2.0779999999999688E-3</c:v>
                </c:pt>
                <c:pt idx="14">
                  <c:v>-2.4845000000000561E-3</c:v>
                </c:pt>
                <c:pt idx="15">
                  <c:v>-2.1380000000000288E-3</c:v>
                </c:pt>
                <c:pt idx="16">
                  <c:v>-2.7639999999999887E-3</c:v>
                </c:pt>
                <c:pt idx="17">
                  <c:v>-2.1775000000000544E-3</c:v>
                </c:pt>
                <c:pt idx="18">
                  <c:v>-2.4804999999999966E-3</c:v>
                </c:pt>
                <c:pt idx="19">
                  <c:v>-2.5844999999998786E-3</c:v>
                </c:pt>
                <c:pt idx="20">
                  <c:v>-2.8825000000000101E-3</c:v>
                </c:pt>
                <c:pt idx="21">
                  <c:v>-3.2415000000000083E-3</c:v>
                </c:pt>
                <c:pt idx="22">
                  <c:v>-3.042499999999948E-3</c:v>
                </c:pt>
                <c:pt idx="23">
                  <c:v>-3.4415000000000973E-3</c:v>
                </c:pt>
                <c:pt idx="24">
                  <c:v>-3.8755000000000317E-3</c:v>
                </c:pt>
                <c:pt idx="25">
                  <c:v>-3.5999999999999366E-3</c:v>
                </c:pt>
                <c:pt idx="26">
                  <c:v>-3.8460000000000161E-3</c:v>
                </c:pt>
                <c:pt idx="27">
                  <c:v>-3.8290000000000823E-3</c:v>
                </c:pt>
                <c:pt idx="28">
                  <c:v>-3.6349999999998328E-3</c:v>
                </c:pt>
                <c:pt idx="29">
                  <c:v>-3.7800000000001166E-3</c:v>
                </c:pt>
                <c:pt idx="30">
                  <c:v>-3.5920000000000396E-3</c:v>
                </c:pt>
                <c:pt idx="31">
                  <c:v>-3.4279999999998756E-3</c:v>
                </c:pt>
                <c:pt idx="32">
                  <c:v>-3.7150000000001349E-3</c:v>
                </c:pt>
                <c:pt idx="33">
                  <c:v>-3.8010000000001654E-3</c:v>
                </c:pt>
                <c:pt idx="34">
                  <c:v>-3.6024999999997309E-3</c:v>
                </c:pt>
                <c:pt idx="35">
                  <c:v>-3.7685000000000635E-3</c:v>
                </c:pt>
                <c:pt idx="36">
                  <c:v>-3.7854999999999972E-3</c:v>
                </c:pt>
                <c:pt idx="37">
                  <c:v>-3.7150000000001349E-3</c:v>
                </c:pt>
                <c:pt idx="38">
                  <c:v>-3.730500000000081E-3</c:v>
                </c:pt>
                <c:pt idx="39">
                  <c:v>-3.6629999999999718E-3</c:v>
                </c:pt>
                <c:pt idx="40">
                  <c:v>-3.6610000000001364E-3</c:v>
                </c:pt>
                <c:pt idx="41">
                  <c:v>-3.7149999999999128E-3</c:v>
                </c:pt>
                <c:pt idx="42">
                  <c:v>-3.878500000000118E-3</c:v>
                </c:pt>
                <c:pt idx="43">
                  <c:v>-3.4179999999996991E-3</c:v>
                </c:pt>
                <c:pt idx="44">
                  <c:v>-3.5189999999996058E-3</c:v>
                </c:pt>
                <c:pt idx="45">
                  <c:v>-3.5159999999998526E-3</c:v>
                </c:pt>
                <c:pt idx="46">
                  <c:v>-3.0209999999999404E-3</c:v>
                </c:pt>
                <c:pt idx="47">
                  <c:v>-3.3054999999999612E-3</c:v>
                </c:pt>
                <c:pt idx="48">
                  <c:v>-3.0405000000002236E-3</c:v>
                </c:pt>
                <c:pt idx="49">
                  <c:v>-1.9649999999999945E-3</c:v>
                </c:pt>
                <c:pt idx="50">
                  <c:v>-2.0025000000001292E-3</c:v>
                </c:pt>
                <c:pt idx="51">
                  <c:v>-2.0409999999999595E-3</c:v>
                </c:pt>
                <c:pt idx="52">
                  <c:v>-5.0900000000009271E-4</c:v>
                </c:pt>
                <c:pt idx="53">
                  <c:v>-6.2900000000021272E-4</c:v>
                </c:pt>
                <c:pt idx="54">
                  <c:v>-7.910000000002082E-4</c:v>
                </c:pt>
                <c:pt idx="55">
                  <c:v>8.4450000000013681E-4</c:v>
                </c:pt>
                <c:pt idx="56">
                  <c:v>1.4145000000003183E-3</c:v>
                </c:pt>
                <c:pt idx="57">
                  <c:v>1.9824999999999982E-3</c:v>
                </c:pt>
                <c:pt idx="58">
                  <c:v>2.7034999999997478E-3</c:v>
                </c:pt>
                <c:pt idx="59">
                  <c:v>2.9740000000000322E-3</c:v>
                </c:pt>
                <c:pt idx="60">
                  <c:v>4.6375000000002942E-3</c:v>
                </c:pt>
                <c:pt idx="61">
                  <c:v>5.2729999999996391E-3</c:v>
                </c:pt>
                <c:pt idx="62">
                  <c:v>5.641499999999855E-3</c:v>
                </c:pt>
                <c:pt idx="63">
                  <c:v>7.6159999999998451E-3</c:v>
                </c:pt>
                <c:pt idx="64">
                  <c:v>7.7945000000001485E-3</c:v>
                </c:pt>
                <c:pt idx="65">
                  <c:v>9.5955000000000901E-3</c:v>
                </c:pt>
                <c:pt idx="66">
                  <c:v>1.0453499999999893E-2</c:v>
                </c:pt>
                <c:pt idx="67">
                  <c:v>1.1085499999999859E-2</c:v>
                </c:pt>
                <c:pt idx="68">
                  <c:v>1.3398999999999717E-2</c:v>
                </c:pt>
                <c:pt idx="69">
                  <c:v>1.3094999999999857E-2</c:v>
                </c:pt>
                <c:pt idx="70">
                  <c:v>1.4772000000000007E-2</c:v>
                </c:pt>
                <c:pt idx="71">
                  <c:v>1.7639999999999878E-2</c:v>
                </c:pt>
                <c:pt idx="72">
                  <c:v>1.7714499999999855E-2</c:v>
                </c:pt>
                <c:pt idx="73">
                  <c:v>1.8972000000000433E-2</c:v>
                </c:pt>
                <c:pt idx="74">
                  <c:v>2.0932500000000243E-2</c:v>
                </c:pt>
                <c:pt idx="75">
                  <c:v>2.2179500000000019E-2</c:v>
                </c:pt>
                <c:pt idx="76">
                  <c:v>2.399600000000035E-2</c:v>
                </c:pt>
                <c:pt idx="77">
                  <c:v>2.5231499999999851E-2</c:v>
                </c:pt>
                <c:pt idx="78">
                  <c:v>2.7618499999999546E-2</c:v>
                </c:pt>
                <c:pt idx="79">
                  <c:v>2.970800000000029E-2</c:v>
                </c:pt>
                <c:pt idx="80">
                  <c:v>3.1579999999999497E-2</c:v>
                </c:pt>
                <c:pt idx="81">
                  <c:v>3.3117999999999537E-2</c:v>
                </c:pt>
                <c:pt idx="82">
                  <c:v>3.5927000000000042E-2</c:v>
                </c:pt>
                <c:pt idx="83">
                  <c:v>3.87660000000003E-2</c:v>
                </c:pt>
                <c:pt idx="84">
                  <c:v>3.9000000000000146E-2</c:v>
                </c:pt>
                <c:pt idx="85">
                  <c:v>4.0267000000000053E-2</c:v>
                </c:pt>
                <c:pt idx="86">
                  <c:v>4.5211499999999294E-2</c:v>
                </c:pt>
                <c:pt idx="87">
                  <c:v>4.6379500000000018E-2</c:v>
                </c:pt>
                <c:pt idx="88">
                  <c:v>4.8113999999999546E-2</c:v>
                </c:pt>
                <c:pt idx="89">
                  <c:v>4.996249999999991E-2</c:v>
                </c:pt>
                <c:pt idx="90">
                  <c:v>5.2572000000000063E-2</c:v>
                </c:pt>
                <c:pt idx="91">
                  <c:v>5.4871000000000336E-2</c:v>
                </c:pt>
                <c:pt idx="92">
                  <c:v>5.786350000000029E-2</c:v>
                </c:pt>
                <c:pt idx="93">
                  <c:v>5.8515499999999943E-2</c:v>
                </c:pt>
                <c:pt idx="94">
                  <c:v>6.2976499999999991E-2</c:v>
                </c:pt>
                <c:pt idx="95">
                  <c:v>6.4591999999999761E-2</c:v>
                </c:pt>
                <c:pt idx="96">
                  <c:v>6.7932500000000395E-2</c:v>
                </c:pt>
                <c:pt idx="97">
                  <c:v>7.0461000000000329E-2</c:v>
                </c:pt>
                <c:pt idx="98">
                  <c:v>7.1752999999999734E-2</c:v>
                </c:pt>
                <c:pt idx="99">
                  <c:v>7.3556499999999581E-2</c:v>
                </c:pt>
                <c:pt idx="100">
                  <c:v>7.5336500000000139E-2</c:v>
                </c:pt>
                <c:pt idx="101">
                  <c:v>7.5744499999999881E-2</c:v>
                </c:pt>
                <c:pt idx="102">
                  <c:v>7.6578000000000035E-2</c:v>
                </c:pt>
                <c:pt idx="103">
                  <c:v>7.8922499999999562E-2</c:v>
                </c:pt>
                <c:pt idx="104">
                  <c:v>8.0981000000000414E-2</c:v>
                </c:pt>
                <c:pt idx="105">
                  <c:v>8.2187499999999858E-2</c:v>
                </c:pt>
                <c:pt idx="106">
                  <c:v>8.3701500000000095E-2</c:v>
                </c:pt>
                <c:pt idx="107">
                  <c:v>8.4203000000000028E-2</c:v>
                </c:pt>
                <c:pt idx="108">
                  <c:v>8.4566499999999767E-2</c:v>
                </c:pt>
                <c:pt idx="109">
                  <c:v>8.5010999999999726E-2</c:v>
                </c:pt>
                <c:pt idx="110">
                  <c:v>8.5204500000000571E-2</c:v>
                </c:pt>
                <c:pt idx="111">
                  <c:v>8.5390499999999925E-2</c:v>
                </c:pt>
                <c:pt idx="112">
                  <c:v>8.5442999999999714E-2</c:v>
                </c:pt>
                <c:pt idx="113">
                  <c:v>8.561899999999989E-2</c:v>
                </c:pt>
                <c:pt idx="114">
                  <c:v>8.5645000000000415E-2</c:v>
                </c:pt>
                <c:pt idx="115">
                  <c:v>8.5894000000000581E-2</c:v>
                </c:pt>
                <c:pt idx="116">
                  <c:v>8.5860000000000269E-2</c:v>
                </c:pt>
                <c:pt idx="117">
                  <c:v>8.6066000000000198E-2</c:v>
                </c:pt>
                <c:pt idx="118">
                  <c:v>8.6052999999999713E-2</c:v>
                </c:pt>
                <c:pt idx="119">
                  <c:v>8.6196000000000605E-2</c:v>
                </c:pt>
                <c:pt idx="120">
                  <c:v>8.6546999999999485E-2</c:v>
                </c:pt>
                <c:pt idx="121">
                  <c:v>8.6812000000000111E-2</c:v>
                </c:pt>
                <c:pt idx="122">
                  <c:v>8.7064999999999948E-2</c:v>
                </c:pt>
                <c:pt idx="123">
                  <c:v>8.7170000000000414E-2</c:v>
                </c:pt>
                <c:pt idx="124">
                  <c:v>8.7465499999999974E-2</c:v>
                </c:pt>
                <c:pt idx="125">
                  <c:v>8.7934000000000179E-2</c:v>
                </c:pt>
                <c:pt idx="126">
                  <c:v>8.8289500000000132E-2</c:v>
                </c:pt>
                <c:pt idx="127">
                  <c:v>8.8642999999999805E-2</c:v>
                </c:pt>
                <c:pt idx="128">
                  <c:v>8.8880999999999766E-2</c:v>
                </c:pt>
                <c:pt idx="129">
                  <c:v>8.9315000000000033E-2</c:v>
                </c:pt>
                <c:pt idx="130">
                  <c:v>8.9461500000000527E-2</c:v>
                </c:pt>
                <c:pt idx="131">
                  <c:v>8.9706500000000133E-2</c:v>
                </c:pt>
                <c:pt idx="132">
                  <c:v>8.979949999999981E-2</c:v>
                </c:pt>
                <c:pt idx="133">
                  <c:v>9.012100000000034E-2</c:v>
                </c:pt>
                <c:pt idx="134">
                  <c:v>9.0376000000000012E-2</c:v>
                </c:pt>
                <c:pt idx="135">
                  <c:v>9.0563999999999645E-2</c:v>
                </c:pt>
                <c:pt idx="136">
                  <c:v>9.0787500000000243E-2</c:v>
                </c:pt>
                <c:pt idx="137">
                  <c:v>9.0636500000000453E-2</c:v>
                </c:pt>
                <c:pt idx="138">
                  <c:v>9.079249999999961E-2</c:v>
                </c:pt>
                <c:pt idx="139">
                  <c:v>9.0904999999999792E-2</c:v>
                </c:pt>
                <c:pt idx="140">
                  <c:v>9.127250000000009E-2</c:v>
                </c:pt>
                <c:pt idx="141">
                  <c:v>9.1492499999999755E-2</c:v>
                </c:pt>
                <c:pt idx="142">
                  <c:v>9.148699999999943E-2</c:v>
                </c:pt>
                <c:pt idx="143">
                  <c:v>9.1469999999999718E-2</c:v>
                </c:pt>
                <c:pt idx="144">
                  <c:v>9.1485000000000039E-2</c:v>
                </c:pt>
                <c:pt idx="145">
                  <c:v>9.1768500000000142E-2</c:v>
                </c:pt>
                <c:pt idx="146">
                  <c:v>9.2024499999999954E-2</c:v>
                </c:pt>
                <c:pt idx="147">
                  <c:v>9.1729500000000463E-2</c:v>
                </c:pt>
                <c:pt idx="148">
                  <c:v>9.2022000000000048E-2</c:v>
                </c:pt>
                <c:pt idx="149">
                  <c:v>9.2276000000000025E-2</c:v>
                </c:pt>
                <c:pt idx="150">
                  <c:v>9.2427000000000259E-2</c:v>
                </c:pt>
                <c:pt idx="151">
                  <c:v>9.2594000000000065E-2</c:v>
                </c:pt>
                <c:pt idx="152">
                  <c:v>9.1457999999999817E-2</c:v>
                </c:pt>
                <c:pt idx="153">
                  <c:v>9.1802999999999635E-2</c:v>
                </c:pt>
                <c:pt idx="154">
                  <c:v>9.2452999999999452E-2</c:v>
                </c:pt>
                <c:pt idx="155">
                  <c:v>9.257499999999963E-2</c:v>
                </c:pt>
                <c:pt idx="156">
                  <c:v>9.2795500000000697E-2</c:v>
                </c:pt>
                <c:pt idx="157">
                  <c:v>9.3043499999999835E-2</c:v>
                </c:pt>
                <c:pt idx="158">
                  <c:v>9.3311499999999992E-2</c:v>
                </c:pt>
                <c:pt idx="159">
                  <c:v>9.3757000000000534E-2</c:v>
                </c:pt>
                <c:pt idx="160">
                  <c:v>9.3823499999999616E-2</c:v>
                </c:pt>
                <c:pt idx="161">
                  <c:v>9.4087000000000032E-2</c:v>
                </c:pt>
                <c:pt idx="162">
                  <c:v>9.4466500000000231E-2</c:v>
                </c:pt>
                <c:pt idx="163">
                  <c:v>9.446000000000021E-2</c:v>
                </c:pt>
                <c:pt idx="164">
                  <c:v>9.4918999999999976E-2</c:v>
                </c:pt>
                <c:pt idx="165">
                  <c:v>9.5291000000000015E-2</c:v>
                </c:pt>
                <c:pt idx="166">
                  <c:v>9.5597500000000224E-2</c:v>
                </c:pt>
                <c:pt idx="167">
                  <c:v>9.5822999999999769E-2</c:v>
                </c:pt>
                <c:pt idx="168">
                  <c:v>9.6129499999999979E-2</c:v>
                </c:pt>
                <c:pt idx="169">
                  <c:v>9.6279500000000073E-2</c:v>
                </c:pt>
                <c:pt idx="170">
                  <c:v>9.6274000000000193E-2</c:v>
                </c:pt>
                <c:pt idx="171">
                  <c:v>9.6043499999999948E-2</c:v>
                </c:pt>
                <c:pt idx="172">
                  <c:v>9.6305000000000085E-2</c:v>
                </c:pt>
                <c:pt idx="173">
                  <c:v>9.6347500000000252E-2</c:v>
                </c:pt>
                <c:pt idx="174">
                  <c:v>9.6427500000000332E-2</c:v>
                </c:pt>
                <c:pt idx="175">
                  <c:v>9.6598999999999879E-2</c:v>
                </c:pt>
                <c:pt idx="176">
                  <c:v>9.643849999999965E-2</c:v>
                </c:pt>
                <c:pt idx="177">
                  <c:v>9.6742499999999954E-2</c:v>
                </c:pt>
                <c:pt idx="178">
                  <c:v>9.6364499999999964E-2</c:v>
                </c:pt>
                <c:pt idx="179">
                  <c:v>9.7043999999999908E-2</c:v>
                </c:pt>
                <c:pt idx="180">
                  <c:v>9.7081499999999821E-2</c:v>
                </c:pt>
                <c:pt idx="181">
                  <c:v>9.6977499999999939E-2</c:v>
                </c:pt>
                <c:pt idx="182">
                  <c:v>9.7280500000000103E-2</c:v>
                </c:pt>
                <c:pt idx="183">
                  <c:v>9.7333499999999962E-2</c:v>
                </c:pt>
                <c:pt idx="184">
                  <c:v>9.7995500000000124E-2</c:v>
                </c:pt>
                <c:pt idx="185">
                  <c:v>9.8210000000000353E-2</c:v>
                </c:pt>
                <c:pt idx="186">
                  <c:v>9.8349000000000242E-2</c:v>
                </c:pt>
                <c:pt idx="187">
                  <c:v>9.8829999999999973E-2</c:v>
                </c:pt>
                <c:pt idx="188">
                  <c:v>9.9111499999999797E-2</c:v>
                </c:pt>
                <c:pt idx="189">
                  <c:v>0.10016100000000039</c:v>
                </c:pt>
                <c:pt idx="190">
                  <c:v>0.10101649999999962</c:v>
                </c:pt>
                <c:pt idx="191">
                  <c:v>0.10168550000000032</c:v>
                </c:pt>
                <c:pt idx="192">
                  <c:v>0.10220649999999987</c:v>
                </c:pt>
                <c:pt idx="193">
                  <c:v>0.10272900000000007</c:v>
                </c:pt>
                <c:pt idx="194">
                  <c:v>0.10313349999999932</c:v>
                </c:pt>
                <c:pt idx="195">
                  <c:v>0.10305149999999941</c:v>
                </c:pt>
                <c:pt idx="196">
                  <c:v>0.10333599999999965</c:v>
                </c:pt>
                <c:pt idx="197">
                  <c:v>0.10413649999999963</c:v>
                </c:pt>
                <c:pt idx="198">
                  <c:v>0.10426400000000013</c:v>
                </c:pt>
                <c:pt idx="199">
                  <c:v>0.10196350000000054</c:v>
                </c:pt>
                <c:pt idx="200">
                  <c:v>0.10254749999999957</c:v>
                </c:pt>
                <c:pt idx="201">
                  <c:v>0.1026659999999997</c:v>
                </c:pt>
                <c:pt idx="202">
                  <c:v>0.10296349999999999</c:v>
                </c:pt>
                <c:pt idx="203">
                  <c:v>0.10312299999999963</c:v>
                </c:pt>
                <c:pt idx="204">
                  <c:v>0.10342049999999992</c:v>
                </c:pt>
                <c:pt idx="205">
                  <c:v>0.10351949999999999</c:v>
                </c:pt>
                <c:pt idx="206">
                  <c:v>0.10383100000000001</c:v>
                </c:pt>
                <c:pt idx="207">
                  <c:v>0.10442299999999971</c:v>
                </c:pt>
                <c:pt idx="208">
                  <c:v>0.10427050000000015</c:v>
                </c:pt>
                <c:pt idx="209">
                  <c:v>0.10449649999999977</c:v>
                </c:pt>
                <c:pt idx="210">
                  <c:v>0.10467999999999966</c:v>
                </c:pt>
                <c:pt idx="211">
                  <c:v>0.10463599999999973</c:v>
                </c:pt>
                <c:pt idx="212">
                  <c:v>0.10466399999999965</c:v>
                </c:pt>
                <c:pt idx="213">
                  <c:v>0.10468000000000011</c:v>
                </c:pt>
                <c:pt idx="214">
                  <c:v>0.10492299999999988</c:v>
                </c:pt>
                <c:pt idx="215">
                  <c:v>0.1050279999999999</c:v>
                </c:pt>
                <c:pt idx="216">
                  <c:v>0.10504749999999952</c:v>
                </c:pt>
                <c:pt idx="217">
                  <c:v>0.10520750000000012</c:v>
                </c:pt>
                <c:pt idx="218">
                  <c:v>0.10532399999999997</c:v>
                </c:pt>
                <c:pt idx="219">
                  <c:v>0.10530699999999937</c:v>
                </c:pt>
                <c:pt idx="220">
                  <c:v>0.10562300000000002</c:v>
                </c:pt>
                <c:pt idx="221">
                  <c:v>0.10575099999999971</c:v>
                </c:pt>
                <c:pt idx="222">
                  <c:v>0.10580799999999968</c:v>
                </c:pt>
                <c:pt idx="223">
                  <c:v>0.10588350000000046</c:v>
                </c:pt>
                <c:pt idx="224">
                  <c:v>0.10650950000000003</c:v>
                </c:pt>
                <c:pt idx="225">
                  <c:v>0.10652750000000033</c:v>
                </c:pt>
                <c:pt idx="226">
                  <c:v>0.10668249999999979</c:v>
                </c:pt>
                <c:pt idx="227">
                  <c:v>0.10710050000000049</c:v>
                </c:pt>
                <c:pt idx="228">
                  <c:v>0.10714149999999956</c:v>
                </c:pt>
                <c:pt idx="229">
                  <c:v>0.10689850000000023</c:v>
                </c:pt>
                <c:pt idx="230">
                  <c:v>0.10727750000000036</c:v>
                </c:pt>
                <c:pt idx="231">
                  <c:v>0.10688300000000028</c:v>
                </c:pt>
                <c:pt idx="232">
                  <c:v>0.10741999999999985</c:v>
                </c:pt>
                <c:pt idx="233">
                  <c:v>0.1076204999999999</c:v>
                </c:pt>
                <c:pt idx="234">
                  <c:v>0.1075115000000002</c:v>
                </c:pt>
                <c:pt idx="235">
                  <c:v>0.10762300000000069</c:v>
                </c:pt>
                <c:pt idx="236">
                  <c:v>0.10801949999999971</c:v>
                </c:pt>
                <c:pt idx="237">
                  <c:v>0.10863250000000013</c:v>
                </c:pt>
                <c:pt idx="238">
                  <c:v>0.1090485000000001</c:v>
                </c:pt>
                <c:pt idx="239">
                  <c:v>0.10944999999999983</c:v>
                </c:pt>
                <c:pt idx="240">
                  <c:v>0.1100329999999996</c:v>
                </c:pt>
                <c:pt idx="241">
                  <c:v>0.11042300000000038</c:v>
                </c:pt>
                <c:pt idx="242">
                  <c:v>0.11089000000000038</c:v>
                </c:pt>
                <c:pt idx="243">
                  <c:v>0.11147149999999995</c:v>
                </c:pt>
                <c:pt idx="244">
                  <c:v>0.11186349999999967</c:v>
                </c:pt>
                <c:pt idx="245">
                  <c:v>0.11201949999999972</c:v>
                </c:pt>
                <c:pt idx="246">
                  <c:v>0.11210050000000082</c:v>
                </c:pt>
                <c:pt idx="247">
                  <c:v>0.11266299999999951</c:v>
                </c:pt>
                <c:pt idx="248">
                  <c:v>0.11275849999999998</c:v>
                </c:pt>
                <c:pt idx="249">
                  <c:v>0.11252549999999983</c:v>
                </c:pt>
                <c:pt idx="250">
                  <c:v>0.11299899999999985</c:v>
                </c:pt>
                <c:pt idx="251">
                  <c:v>0.11309250000000048</c:v>
                </c:pt>
                <c:pt idx="252">
                  <c:v>0.11347649999999998</c:v>
                </c:pt>
                <c:pt idx="253">
                  <c:v>0.1137845000000004</c:v>
                </c:pt>
                <c:pt idx="254">
                  <c:v>0.11378399999999944</c:v>
                </c:pt>
                <c:pt idx="255">
                  <c:v>0.11408750000000056</c:v>
                </c:pt>
                <c:pt idx="256">
                  <c:v>0.11458500000000038</c:v>
                </c:pt>
                <c:pt idx="257">
                  <c:v>0.11458999999999975</c:v>
                </c:pt>
                <c:pt idx="258">
                  <c:v>0.1147604999999996</c:v>
                </c:pt>
                <c:pt idx="259">
                  <c:v>0.11515050000000038</c:v>
                </c:pt>
                <c:pt idx="260">
                  <c:v>0.11538899999999996</c:v>
                </c:pt>
                <c:pt idx="261">
                  <c:v>0.11533650000000017</c:v>
                </c:pt>
                <c:pt idx="262">
                  <c:v>0.11593949999999964</c:v>
                </c:pt>
                <c:pt idx="263">
                  <c:v>0.11567349999999976</c:v>
                </c:pt>
                <c:pt idx="264">
                  <c:v>0.11618649999999953</c:v>
                </c:pt>
                <c:pt idx="265">
                  <c:v>0.11661150000000031</c:v>
                </c:pt>
                <c:pt idx="266">
                  <c:v>0.11480700000000033</c:v>
                </c:pt>
                <c:pt idx="267">
                  <c:v>0.11478499999999947</c:v>
                </c:pt>
                <c:pt idx="268">
                  <c:v>0.11508049999999947</c:v>
                </c:pt>
                <c:pt idx="269">
                  <c:v>0.11520249999999965</c:v>
                </c:pt>
                <c:pt idx="270">
                  <c:v>0.11539400000000022</c:v>
                </c:pt>
                <c:pt idx="271">
                  <c:v>0.11601300000000014</c:v>
                </c:pt>
                <c:pt idx="272">
                  <c:v>0.11630750000000045</c:v>
                </c:pt>
                <c:pt idx="273">
                  <c:v>0.11628149999999993</c:v>
                </c:pt>
                <c:pt idx="274">
                  <c:v>0.11675499999999994</c:v>
                </c:pt>
                <c:pt idx="275">
                  <c:v>0.11687849999999989</c:v>
                </c:pt>
                <c:pt idx="276">
                  <c:v>0.1173820000000001</c:v>
                </c:pt>
                <c:pt idx="277">
                  <c:v>0.11783099999999935</c:v>
                </c:pt>
                <c:pt idx="278">
                  <c:v>0.11814999999999998</c:v>
                </c:pt>
                <c:pt idx="279">
                  <c:v>0.11846200000000007</c:v>
                </c:pt>
                <c:pt idx="280">
                  <c:v>0.11859049999999982</c:v>
                </c:pt>
                <c:pt idx="281">
                  <c:v>0.118973</c:v>
                </c:pt>
                <c:pt idx="282">
                  <c:v>0.11943450000000011</c:v>
                </c:pt>
                <c:pt idx="283">
                  <c:v>0.11969600000000025</c:v>
                </c:pt>
                <c:pt idx="284">
                  <c:v>0.12024900000000027</c:v>
                </c:pt>
                <c:pt idx="285">
                  <c:v>0.1207669999999994</c:v>
                </c:pt>
                <c:pt idx="286">
                  <c:v>0.12111749999999999</c:v>
                </c:pt>
                <c:pt idx="287">
                  <c:v>0.12129949999999967</c:v>
                </c:pt>
                <c:pt idx="288">
                  <c:v>0.12170799999999993</c:v>
                </c:pt>
                <c:pt idx="289">
                  <c:v>0.1220125000000003</c:v>
                </c:pt>
                <c:pt idx="290">
                  <c:v>0.12209299999999956</c:v>
                </c:pt>
                <c:pt idx="291">
                  <c:v>0.12257000000000051</c:v>
                </c:pt>
                <c:pt idx="292">
                  <c:v>0.12265250000000005</c:v>
                </c:pt>
                <c:pt idx="293">
                  <c:v>0.12280299999999977</c:v>
                </c:pt>
                <c:pt idx="294">
                  <c:v>0.12338400000000016</c:v>
                </c:pt>
                <c:pt idx="295">
                  <c:v>0.12386350000000013</c:v>
                </c:pt>
                <c:pt idx="296">
                  <c:v>0.12403550000000063</c:v>
                </c:pt>
                <c:pt idx="297">
                  <c:v>0.12442299999999973</c:v>
                </c:pt>
                <c:pt idx="298">
                  <c:v>0.12468299999999966</c:v>
                </c:pt>
                <c:pt idx="299">
                  <c:v>0.12494749999999977</c:v>
                </c:pt>
                <c:pt idx="300">
                  <c:v>0.12492250000000027</c:v>
                </c:pt>
                <c:pt idx="301">
                  <c:v>0.12557350000000067</c:v>
                </c:pt>
                <c:pt idx="302">
                  <c:v>0.12574800000000019</c:v>
                </c:pt>
                <c:pt idx="303">
                  <c:v>0.12619200000000053</c:v>
                </c:pt>
                <c:pt idx="304">
                  <c:v>0.12653450000000044</c:v>
                </c:pt>
                <c:pt idx="305">
                  <c:v>0.12686800000000042</c:v>
                </c:pt>
                <c:pt idx="306">
                  <c:v>0.12719800000000037</c:v>
                </c:pt>
                <c:pt idx="307">
                  <c:v>0.12741250000000015</c:v>
                </c:pt>
                <c:pt idx="308">
                  <c:v>0.12783849999999974</c:v>
                </c:pt>
                <c:pt idx="309">
                  <c:v>0.12818049999999959</c:v>
                </c:pt>
                <c:pt idx="310">
                  <c:v>0.12838700000000047</c:v>
                </c:pt>
                <c:pt idx="311">
                  <c:v>0.12906050000000047</c:v>
                </c:pt>
                <c:pt idx="312">
                  <c:v>0.12925650000000033</c:v>
                </c:pt>
                <c:pt idx="313">
                  <c:v>0.12948600000000043</c:v>
                </c:pt>
                <c:pt idx="314">
                  <c:v>0.12969949999999963</c:v>
                </c:pt>
                <c:pt idx="315">
                  <c:v>0.13012400000000035</c:v>
                </c:pt>
                <c:pt idx="316">
                  <c:v>0.13048850000000023</c:v>
                </c:pt>
                <c:pt idx="317">
                  <c:v>0.13079499999999955</c:v>
                </c:pt>
                <c:pt idx="318">
                  <c:v>0.13090000000000002</c:v>
                </c:pt>
                <c:pt idx="319">
                  <c:v>0.13118900000000044</c:v>
                </c:pt>
                <c:pt idx="320">
                  <c:v>0.13144849999999941</c:v>
                </c:pt>
                <c:pt idx="321">
                  <c:v>0.13199549999999949</c:v>
                </c:pt>
                <c:pt idx="322">
                  <c:v>0.13196999999999992</c:v>
                </c:pt>
                <c:pt idx="323">
                  <c:v>0.13250150000000049</c:v>
                </c:pt>
                <c:pt idx="324">
                  <c:v>0.13284750000000001</c:v>
                </c:pt>
                <c:pt idx="325">
                  <c:v>0.13358949999999981</c:v>
                </c:pt>
                <c:pt idx="326">
                  <c:v>0.13379699999999994</c:v>
                </c:pt>
                <c:pt idx="327">
                  <c:v>0.13407299999999989</c:v>
                </c:pt>
                <c:pt idx="328">
                  <c:v>0.13434599999999985</c:v>
                </c:pt>
                <c:pt idx="329">
                  <c:v>0.13263650000000027</c:v>
                </c:pt>
                <c:pt idx="330">
                  <c:v>0.13298150000000009</c:v>
                </c:pt>
                <c:pt idx="331">
                  <c:v>0.13336649999999972</c:v>
                </c:pt>
                <c:pt idx="332">
                  <c:v>0.1337060000000001</c:v>
                </c:pt>
                <c:pt idx="333">
                  <c:v>0.13399800000000051</c:v>
                </c:pt>
                <c:pt idx="334">
                  <c:v>0.1343399999999999</c:v>
                </c:pt>
                <c:pt idx="335">
                  <c:v>0.13454299999999941</c:v>
                </c:pt>
                <c:pt idx="336">
                  <c:v>0.13479299999999972</c:v>
                </c:pt>
                <c:pt idx="337">
                  <c:v>0.13512150000000034</c:v>
                </c:pt>
                <c:pt idx="338">
                  <c:v>0.1355524999999993</c:v>
                </c:pt>
                <c:pt idx="339">
                  <c:v>0.13582799999999962</c:v>
                </c:pt>
                <c:pt idx="340">
                  <c:v>0.13620399999999977</c:v>
                </c:pt>
                <c:pt idx="341">
                  <c:v>0.13625050000000005</c:v>
                </c:pt>
                <c:pt idx="342">
                  <c:v>0.13646599999999953</c:v>
                </c:pt>
                <c:pt idx="343">
                  <c:v>0.13682650000000018</c:v>
                </c:pt>
                <c:pt idx="344">
                  <c:v>0.13700099999999971</c:v>
                </c:pt>
                <c:pt idx="345">
                  <c:v>0.1371124999999993</c:v>
                </c:pt>
                <c:pt idx="346">
                  <c:v>0.13720500000000024</c:v>
                </c:pt>
                <c:pt idx="347">
                  <c:v>0.13767999999999958</c:v>
                </c:pt>
                <c:pt idx="348">
                  <c:v>0.13772399999999996</c:v>
                </c:pt>
                <c:pt idx="349">
                  <c:v>0.13779500000000011</c:v>
                </c:pt>
                <c:pt idx="350">
                  <c:v>0.13817850000000043</c:v>
                </c:pt>
                <c:pt idx="351">
                  <c:v>0.1383795000000001</c:v>
                </c:pt>
                <c:pt idx="352">
                  <c:v>0.13879349999999979</c:v>
                </c:pt>
                <c:pt idx="353">
                  <c:v>0.13912999999999975</c:v>
                </c:pt>
                <c:pt idx="354">
                  <c:v>0.13959700000000019</c:v>
                </c:pt>
                <c:pt idx="355">
                  <c:v>0.13998350000000004</c:v>
                </c:pt>
                <c:pt idx="356">
                  <c:v>0.14046449999999977</c:v>
                </c:pt>
                <c:pt idx="357">
                  <c:v>0.14130949999999975</c:v>
                </c:pt>
                <c:pt idx="358">
                  <c:v>0.14217699999999933</c:v>
                </c:pt>
                <c:pt idx="359">
                  <c:v>0.14336899999999986</c:v>
                </c:pt>
                <c:pt idx="360">
                  <c:v>0.14478100000000005</c:v>
                </c:pt>
                <c:pt idx="361">
                  <c:v>0.14613450000000006</c:v>
                </c:pt>
                <c:pt idx="362">
                  <c:v>0.14748600000000023</c:v>
                </c:pt>
                <c:pt idx="363">
                  <c:v>0.14869049999999984</c:v>
                </c:pt>
                <c:pt idx="364">
                  <c:v>0.1494415</c:v>
                </c:pt>
                <c:pt idx="365">
                  <c:v>0.15075450000000012</c:v>
                </c:pt>
                <c:pt idx="366">
                  <c:v>0.15146950000000015</c:v>
                </c:pt>
                <c:pt idx="367">
                  <c:v>0.15231400000000006</c:v>
                </c:pt>
                <c:pt idx="368">
                  <c:v>0.15300799999999981</c:v>
                </c:pt>
                <c:pt idx="369">
                  <c:v>0.15371350000000028</c:v>
                </c:pt>
                <c:pt idx="370">
                  <c:v>0.15470099999999976</c:v>
                </c:pt>
                <c:pt idx="371">
                  <c:v>0.15532449999999942</c:v>
                </c:pt>
                <c:pt idx="372">
                  <c:v>0.15588349999999984</c:v>
                </c:pt>
                <c:pt idx="373">
                  <c:v>0.15613049999999973</c:v>
                </c:pt>
                <c:pt idx="374">
                  <c:v>0.15682449999999992</c:v>
                </c:pt>
                <c:pt idx="375">
                  <c:v>0.15729050000000022</c:v>
                </c:pt>
                <c:pt idx="376">
                  <c:v>0.15761950000000047</c:v>
                </c:pt>
                <c:pt idx="377">
                  <c:v>0.15800349999999996</c:v>
                </c:pt>
                <c:pt idx="378">
                  <c:v>0.1585160000000001</c:v>
                </c:pt>
                <c:pt idx="379">
                  <c:v>0.15885650000000018</c:v>
                </c:pt>
                <c:pt idx="380">
                  <c:v>0.15923100000000012</c:v>
                </c:pt>
                <c:pt idx="381">
                  <c:v>0.15977850000000027</c:v>
                </c:pt>
                <c:pt idx="382">
                  <c:v>0.15993400000000024</c:v>
                </c:pt>
                <c:pt idx="383">
                  <c:v>0.16049899999999973</c:v>
                </c:pt>
                <c:pt idx="384">
                  <c:v>0.16069200000000006</c:v>
                </c:pt>
                <c:pt idx="385">
                  <c:v>0.16128700000000018</c:v>
                </c:pt>
                <c:pt idx="386">
                  <c:v>0.16177399999999986</c:v>
                </c:pt>
                <c:pt idx="387">
                  <c:v>0.16161200000000031</c:v>
                </c:pt>
                <c:pt idx="388">
                  <c:v>0.16164599999999973</c:v>
                </c:pt>
                <c:pt idx="389">
                  <c:v>0.16150199999999959</c:v>
                </c:pt>
                <c:pt idx="390">
                  <c:v>0.16123500000000002</c:v>
                </c:pt>
                <c:pt idx="391">
                  <c:v>0.16136499999999998</c:v>
                </c:pt>
                <c:pt idx="392">
                  <c:v>0.16119199999999934</c:v>
                </c:pt>
                <c:pt idx="393">
                  <c:v>0.16130349999999982</c:v>
                </c:pt>
                <c:pt idx="394">
                  <c:v>0.16117550000000058</c:v>
                </c:pt>
                <c:pt idx="395">
                  <c:v>0.16139349999999952</c:v>
                </c:pt>
                <c:pt idx="396">
                  <c:v>0.16152350000000038</c:v>
                </c:pt>
                <c:pt idx="397">
                  <c:v>0.16136850000000047</c:v>
                </c:pt>
                <c:pt idx="398">
                  <c:v>0.16150499999999957</c:v>
                </c:pt>
                <c:pt idx="399">
                  <c:v>0.16163099999999986</c:v>
                </c:pt>
                <c:pt idx="400">
                  <c:v>0.162026</c:v>
                </c:pt>
                <c:pt idx="401">
                  <c:v>0.16236499999999987</c:v>
                </c:pt>
                <c:pt idx="402">
                  <c:v>0.16297800000000029</c:v>
                </c:pt>
                <c:pt idx="403">
                  <c:v>0.16375249999999975</c:v>
                </c:pt>
                <c:pt idx="404">
                  <c:v>0.16201700000000008</c:v>
                </c:pt>
                <c:pt idx="405">
                  <c:v>0.16264050000000019</c:v>
                </c:pt>
                <c:pt idx="406">
                  <c:v>0.16339800000000038</c:v>
                </c:pt>
                <c:pt idx="407">
                  <c:v>0.16379749999999937</c:v>
                </c:pt>
                <c:pt idx="408">
                  <c:v>0.16472000000000042</c:v>
                </c:pt>
                <c:pt idx="409">
                  <c:v>0.16569600000000007</c:v>
                </c:pt>
                <c:pt idx="410">
                  <c:v>0.16686150000000044</c:v>
                </c:pt>
                <c:pt idx="411">
                  <c:v>0.16791150000000021</c:v>
                </c:pt>
                <c:pt idx="412">
                  <c:v>0.16985499999999965</c:v>
                </c:pt>
                <c:pt idx="413">
                  <c:v>0.17155849999999973</c:v>
                </c:pt>
                <c:pt idx="414">
                  <c:v>0.17354850000000033</c:v>
                </c:pt>
                <c:pt idx="415">
                  <c:v>0.17530899999999949</c:v>
                </c:pt>
                <c:pt idx="416">
                  <c:v>0.17720599999999997</c:v>
                </c:pt>
                <c:pt idx="417">
                  <c:v>0.17907200000000056</c:v>
                </c:pt>
                <c:pt idx="418">
                  <c:v>0.18081350000000018</c:v>
                </c:pt>
                <c:pt idx="419">
                  <c:v>0.18241799999999975</c:v>
                </c:pt>
                <c:pt idx="420">
                  <c:v>0.18356899999999987</c:v>
                </c:pt>
                <c:pt idx="421">
                  <c:v>0.18463899999999933</c:v>
                </c:pt>
                <c:pt idx="422">
                  <c:v>0.18554050000000011</c:v>
                </c:pt>
                <c:pt idx="423">
                  <c:v>0.18657900000000005</c:v>
                </c:pt>
                <c:pt idx="424">
                  <c:v>0.18744399999999972</c:v>
                </c:pt>
                <c:pt idx="425">
                  <c:v>0.18865049999999961</c:v>
                </c:pt>
                <c:pt idx="426">
                  <c:v>0.18950250000000013</c:v>
                </c:pt>
                <c:pt idx="427">
                  <c:v>0.19040199999999974</c:v>
                </c:pt>
                <c:pt idx="428">
                  <c:v>0.19152450000000032</c:v>
                </c:pt>
                <c:pt idx="429">
                  <c:v>0.19243950000000032</c:v>
                </c:pt>
                <c:pt idx="430">
                  <c:v>0.19338599999999984</c:v>
                </c:pt>
                <c:pt idx="431">
                  <c:v>0.19375149999999985</c:v>
                </c:pt>
                <c:pt idx="432">
                  <c:v>0.1943554999999999</c:v>
                </c:pt>
                <c:pt idx="433">
                  <c:v>0.19498199999999999</c:v>
                </c:pt>
                <c:pt idx="434">
                  <c:v>0.19532000000000016</c:v>
                </c:pt>
                <c:pt idx="435">
                  <c:v>0.19592950000000053</c:v>
                </c:pt>
                <c:pt idx="436">
                  <c:v>0.19635950000000024</c:v>
                </c:pt>
                <c:pt idx="437">
                  <c:v>0.19685999999999959</c:v>
                </c:pt>
                <c:pt idx="438">
                  <c:v>0.19701700000000022</c:v>
                </c:pt>
                <c:pt idx="439">
                  <c:v>0.19769349999999974</c:v>
                </c:pt>
                <c:pt idx="440">
                  <c:v>0.1981354999999998</c:v>
                </c:pt>
                <c:pt idx="441">
                  <c:v>0.19893550000000015</c:v>
                </c:pt>
                <c:pt idx="442">
                  <c:v>0.19967349999999984</c:v>
                </c:pt>
                <c:pt idx="443">
                  <c:v>0.200291</c:v>
                </c:pt>
                <c:pt idx="444">
                  <c:v>0.20100249999999997</c:v>
                </c:pt>
                <c:pt idx="445">
                  <c:v>0.20197999999999983</c:v>
                </c:pt>
                <c:pt idx="446">
                  <c:v>0.2027325000000002</c:v>
                </c:pt>
                <c:pt idx="447">
                  <c:v>0.20313099999999995</c:v>
                </c:pt>
                <c:pt idx="448">
                  <c:v>0.20377999999999963</c:v>
                </c:pt>
                <c:pt idx="449">
                  <c:v>0.20425450000000067</c:v>
                </c:pt>
                <c:pt idx="450">
                  <c:v>0.20464300000000035</c:v>
                </c:pt>
                <c:pt idx="451">
                  <c:v>0.20492400000000011</c:v>
                </c:pt>
                <c:pt idx="452">
                  <c:v>0.20580399999999965</c:v>
                </c:pt>
                <c:pt idx="453">
                  <c:v>0.20600549999999984</c:v>
                </c:pt>
                <c:pt idx="454">
                  <c:v>0.20674999999999999</c:v>
                </c:pt>
                <c:pt idx="455">
                  <c:v>0.20734150000000007</c:v>
                </c:pt>
                <c:pt idx="456">
                  <c:v>0.2092685000000003</c:v>
                </c:pt>
                <c:pt idx="457">
                  <c:v>0.21060200000000018</c:v>
                </c:pt>
                <c:pt idx="458">
                  <c:v>0.21243899999999938</c:v>
                </c:pt>
                <c:pt idx="459">
                  <c:v>0.21557600000000043</c:v>
                </c:pt>
                <c:pt idx="460">
                  <c:v>0.21859099999999998</c:v>
                </c:pt>
                <c:pt idx="461">
                  <c:v>0.22192650000000036</c:v>
                </c:pt>
                <c:pt idx="462">
                  <c:v>0.22495250000000011</c:v>
                </c:pt>
                <c:pt idx="463">
                  <c:v>0.22774749999999955</c:v>
                </c:pt>
                <c:pt idx="464">
                  <c:v>0.23065549999999968</c:v>
                </c:pt>
                <c:pt idx="465">
                  <c:v>0.2335704999999999</c:v>
                </c:pt>
                <c:pt idx="466">
                  <c:v>0.23651150000000021</c:v>
                </c:pt>
                <c:pt idx="467">
                  <c:v>0.24005549999999953</c:v>
                </c:pt>
                <c:pt idx="468">
                  <c:v>0.24534200000000039</c:v>
                </c:pt>
              </c:numCache>
            </c:numRef>
          </c:xVal>
          <c:yVal>
            <c:numRef>
              <c:f>'1-2'!$Y$2:$Y$478</c:f>
              <c:numCache>
                <c:formatCode>General</c:formatCode>
                <c:ptCount val="477"/>
                <c:pt idx="0">
                  <c:v>6.0470039999999996E-2</c:v>
                </c:pt>
                <c:pt idx="1">
                  <c:v>0.1955828</c:v>
                </c:pt>
                <c:pt idx="2">
                  <c:v>1.0875160000000001</c:v>
                </c:pt>
                <c:pt idx="3">
                  <c:v>5.3166400000000005</c:v>
                </c:pt>
                <c:pt idx="4">
                  <c:v>7.4850569999999994</c:v>
                </c:pt>
                <c:pt idx="5">
                  <c:v>8.512103999999999</c:v>
                </c:pt>
                <c:pt idx="6">
                  <c:v>8.9505110000000005</c:v>
                </c:pt>
                <c:pt idx="7">
                  <c:v>9.3152209999999993</c:v>
                </c:pt>
                <c:pt idx="8">
                  <c:v>9.5722189999999987</c:v>
                </c:pt>
                <c:pt idx="9">
                  <c:v>10.20054</c:v>
                </c:pt>
                <c:pt idx="10">
                  <c:v>11.720790000000001</c:v>
                </c:pt>
                <c:pt idx="11">
                  <c:v>12.42281</c:v>
                </c:pt>
                <c:pt idx="12">
                  <c:v>12.862170000000001</c:v>
                </c:pt>
                <c:pt idx="13">
                  <c:v>14.09897</c:v>
                </c:pt>
                <c:pt idx="14">
                  <c:v>14.71973</c:v>
                </c:pt>
                <c:pt idx="15">
                  <c:v>15.145860000000001</c:v>
                </c:pt>
                <c:pt idx="16">
                  <c:v>15.368840000000001</c:v>
                </c:pt>
                <c:pt idx="17">
                  <c:v>16.280609999999999</c:v>
                </c:pt>
                <c:pt idx="18">
                  <c:v>17.388919999999999</c:v>
                </c:pt>
                <c:pt idx="19">
                  <c:v>18.577529999999999</c:v>
                </c:pt>
                <c:pt idx="20">
                  <c:v>19.665050000000001</c:v>
                </c:pt>
                <c:pt idx="21">
                  <c:v>20.685479999999998</c:v>
                </c:pt>
                <c:pt idx="22">
                  <c:v>20.9831</c:v>
                </c:pt>
                <c:pt idx="23">
                  <c:v>20.99633</c:v>
                </c:pt>
                <c:pt idx="24">
                  <c:v>20.962319999999998</c:v>
                </c:pt>
                <c:pt idx="25">
                  <c:v>20.949090000000002</c:v>
                </c:pt>
                <c:pt idx="26">
                  <c:v>20.9831</c:v>
                </c:pt>
                <c:pt idx="27">
                  <c:v>20.962319999999998</c:v>
                </c:pt>
                <c:pt idx="28">
                  <c:v>20.934919999999998</c:v>
                </c:pt>
                <c:pt idx="29">
                  <c:v>20.962319999999998</c:v>
                </c:pt>
                <c:pt idx="30">
                  <c:v>20.962319999999998</c:v>
                </c:pt>
                <c:pt idx="31">
                  <c:v>20.9557</c:v>
                </c:pt>
                <c:pt idx="32">
                  <c:v>20.921689999999998</c:v>
                </c:pt>
                <c:pt idx="33">
                  <c:v>22.10369</c:v>
                </c:pt>
                <c:pt idx="34">
                  <c:v>22.69894</c:v>
                </c:pt>
                <c:pt idx="35">
                  <c:v>23.827090000000002</c:v>
                </c:pt>
                <c:pt idx="36">
                  <c:v>25.974720000000001</c:v>
                </c:pt>
                <c:pt idx="37">
                  <c:v>27.522369999999999</c:v>
                </c:pt>
                <c:pt idx="38">
                  <c:v>28.352889999999999</c:v>
                </c:pt>
                <c:pt idx="39">
                  <c:v>30.711220000000001</c:v>
                </c:pt>
                <c:pt idx="40">
                  <c:v>31.96031</c:v>
                </c:pt>
                <c:pt idx="41">
                  <c:v>34.034239999999997</c:v>
                </c:pt>
                <c:pt idx="42">
                  <c:v>35.345680000000002</c:v>
                </c:pt>
                <c:pt idx="43">
                  <c:v>38.500519999999995</c:v>
                </c:pt>
                <c:pt idx="44">
                  <c:v>40.695389999999996</c:v>
                </c:pt>
                <c:pt idx="45">
                  <c:v>41.506070000000001</c:v>
                </c:pt>
                <c:pt idx="46">
                  <c:v>45.106870000000001</c:v>
                </c:pt>
                <c:pt idx="47">
                  <c:v>45.384660000000004</c:v>
                </c:pt>
                <c:pt idx="48">
                  <c:v>47.660789999999999</c:v>
                </c:pt>
                <c:pt idx="49">
                  <c:v>52.47099</c:v>
                </c:pt>
                <c:pt idx="50">
                  <c:v>53.76164</c:v>
                </c:pt>
                <c:pt idx="51">
                  <c:v>53.984629999999996</c:v>
                </c:pt>
                <c:pt idx="52">
                  <c:v>60.118559999999995</c:v>
                </c:pt>
                <c:pt idx="53">
                  <c:v>62.847269999999995</c:v>
                </c:pt>
                <c:pt idx="54">
                  <c:v>62.996550000000006</c:v>
                </c:pt>
                <c:pt idx="55">
                  <c:v>67.704719999999995</c:v>
                </c:pt>
                <c:pt idx="56">
                  <c:v>70.35311999999999</c:v>
                </c:pt>
                <c:pt idx="57">
                  <c:v>74.893090000000001</c:v>
                </c:pt>
                <c:pt idx="58">
                  <c:v>78.655460000000005</c:v>
                </c:pt>
                <c:pt idx="59">
                  <c:v>79.64188</c:v>
                </c:pt>
                <c:pt idx="60">
                  <c:v>85.14182000000001</c:v>
                </c:pt>
                <c:pt idx="61">
                  <c:v>87.844070000000002</c:v>
                </c:pt>
                <c:pt idx="62">
                  <c:v>90.984729999999999</c:v>
                </c:pt>
                <c:pt idx="63">
                  <c:v>96.341999999999999</c:v>
                </c:pt>
                <c:pt idx="64">
                  <c:v>98.483969999999999</c:v>
                </c:pt>
                <c:pt idx="65">
                  <c:v>104.4563</c:v>
                </c:pt>
                <c:pt idx="66">
                  <c:v>108.077</c:v>
                </c:pt>
                <c:pt idx="67">
                  <c:v>110.94839999999999</c:v>
                </c:pt>
                <c:pt idx="68">
                  <c:v>118.12260000000001</c:v>
                </c:pt>
                <c:pt idx="69">
                  <c:v>117.001</c:v>
                </c:pt>
                <c:pt idx="70">
                  <c:v>124.0411</c:v>
                </c:pt>
                <c:pt idx="71">
                  <c:v>132.17429999999999</c:v>
                </c:pt>
                <c:pt idx="72">
                  <c:v>132.41800000000001</c:v>
                </c:pt>
                <c:pt idx="73">
                  <c:v>136.8021</c:v>
                </c:pt>
                <c:pt idx="74">
                  <c:v>143.74010000000001</c:v>
                </c:pt>
                <c:pt idx="75">
                  <c:v>147.2124</c:v>
                </c:pt>
                <c:pt idx="76">
                  <c:v>152.8201</c:v>
                </c:pt>
                <c:pt idx="77">
                  <c:v>156.46809999999999</c:v>
                </c:pt>
                <c:pt idx="78">
                  <c:v>163.63570000000001</c:v>
                </c:pt>
                <c:pt idx="79">
                  <c:v>167.93950000000001</c:v>
                </c:pt>
                <c:pt idx="80">
                  <c:v>174.8973</c:v>
                </c:pt>
                <c:pt idx="81">
                  <c:v>177.57220000000001</c:v>
                </c:pt>
                <c:pt idx="82">
                  <c:v>186.62570000000002</c:v>
                </c:pt>
                <c:pt idx="83">
                  <c:v>194.41499999999999</c:v>
                </c:pt>
                <c:pt idx="84">
                  <c:v>193.42099999999999</c:v>
                </c:pt>
                <c:pt idx="85">
                  <c:v>198.06299999999999</c:v>
                </c:pt>
                <c:pt idx="86">
                  <c:v>212.1147</c:v>
                </c:pt>
                <c:pt idx="87">
                  <c:v>213.0265</c:v>
                </c:pt>
                <c:pt idx="88">
                  <c:v>217.249</c:v>
                </c:pt>
                <c:pt idx="89">
                  <c:v>223.87620000000001</c:v>
                </c:pt>
                <c:pt idx="90">
                  <c:v>230.82739999999998</c:v>
                </c:pt>
                <c:pt idx="91">
                  <c:v>233.13849999999999</c:v>
                </c:pt>
                <c:pt idx="92">
                  <c:v>244.51439999999999</c:v>
                </c:pt>
                <c:pt idx="93">
                  <c:v>247.33850000000001</c:v>
                </c:pt>
                <c:pt idx="94">
                  <c:v>256.68209999999999</c:v>
                </c:pt>
                <c:pt idx="95">
                  <c:v>260.31599999999997</c:v>
                </c:pt>
                <c:pt idx="96">
                  <c:v>269.47720000000004</c:v>
                </c:pt>
                <c:pt idx="97">
                  <c:v>274.05020000000002</c:v>
                </c:pt>
                <c:pt idx="98">
                  <c:v>278.56380000000001</c:v>
                </c:pt>
                <c:pt idx="99">
                  <c:v>281.27259999999995</c:v>
                </c:pt>
                <c:pt idx="100">
                  <c:v>285.91370000000001</c:v>
                </c:pt>
                <c:pt idx="101">
                  <c:v>287.23740000000004</c:v>
                </c:pt>
                <c:pt idx="102">
                  <c:v>289.38600000000002</c:v>
                </c:pt>
                <c:pt idx="103">
                  <c:v>294.3313</c:v>
                </c:pt>
                <c:pt idx="104">
                  <c:v>298.1343</c:v>
                </c:pt>
                <c:pt idx="105">
                  <c:v>301.4384</c:v>
                </c:pt>
                <c:pt idx="106">
                  <c:v>304.41750000000002</c:v>
                </c:pt>
                <c:pt idx="107">
                  <c:v>305.06569999999999</c:v>
                </c:pt>
                <c:pt idx="108">
                  <c:v>306.82220000000001</c:v>
                </c:pt>
                <c:pt idx="109">
                  <c:v>306.87599999999998</c:v>
                </c:pt>
                <c:pt idx="110">
                  <c:v>306.93079999999998</c:v>
                </c:pt>
                <c:pt idx="111">
                  <c:v>307.0385</c:v>
                </c:pt>
                <c:pt idx="112">
                  <c:v>307.16040000000004</c:v>
                </c:pt>
                <c:pt idx="113">
                  <c:v>307.28890000000001</c:v>
                </c:pt>
                <c:pt idx="114">
                  <c:v>307.41649999999998</c:v>
                </c:pt>
                <c:pt idx="115">
                  <c:v>307.55159999999995</c:v>
                </c:pt>
                <c:pt idx="116">
                  <c:v>308.00420000000003</c:v>
                </c:pt>
                <c:pt idx="117">
                  <c:v>308.47090000000003</c:v>
                </c:pt>
                <c:pt idx="118">
                  <c:v>308.89609999999999</c:v>
                </c:pt>
                <c:pt idx="119">
                  <c:v>309.60570000000001</c:v>
                </c:pt>
                <c:pt idx="120">
                  <c:v>310.24720000000002</c:v>
                </c:pt>
                <c:pt idx="121">
                  <c:v>310.8349</c:v>
                </c:pt>
                <c:pt idx="122">
                  <c:v>311.6456</c:v>
                </c:pt>
                <c:pt idx="123">
                  <c:v>312.43640000000005</c:v>
                </c:pt>
                <c:pt idx="124">
                  <c:v>313.12520000000001</c:v>
                </c:pt>
                <c:pt idx="125">
                  <c:v>313.78090000000003</c:v>
                </c:pt>
                <c:pt idx="126">
                  <c:v>314.34780000000001</c:v>
                </c:pt>
                <c:pt idx="127">
                  <c:v>314.91570000000002</c:v>
                </c:pt>
                <c:pt idx="128">
                  <c:v>315.49680000000001</c:v>
                </c:pt>
                <c:pt idx="129">
                  <c:v>316.06370000000004</c:v>
                </c:pt>
                <c:pt idx="130">
                  <c:v>316.60409999999996</c:v>
                </c:pt>
                <c:pt idx="131">
                  <c:v>317.13799999999998</c:v>
                </c:pt>
                <c:pt idx="132">
                  <c:v>317.67840000000001</c:v>
                </c:pt>
                <c:pt idx="133">
                  <c:v>317.62459999999999</c:v>
                </c:pt>
                <c:pt idx="134">
                  <c:v>317.63779999999997</c:v>
                </c:pt>
                <c:pt idx="135">
                  <c:v>317.70580000000001</c:v>
                </c:pt>
                <c:pt idx="136">
                  <c:v>317.81349999999998</c:v>
                </c:pt>
                <c:pt idx="137">
                  <c:v>317.96280000000002</c:v>
                </c:pt>
                <c:pt idx="138">
                  <c:v>318.13099999999997</c:v>
                </c:pt>
                <c:pt idx="139">
                  <c:v>318.31329999999997</c:v>
                </c:pt>
                <c:pt idx="140">
                  <c:v>318.50329999999997</c:v>
                </c:pt>
                <c:pt idx="141">
                  <c:v>318.67899999999997</c:v>
                </c:pt>
                <c:pt idx="142">
                  <c:v>318.90100000000001</c:v>
                </c:pt>
                <c:pt idx="143">
                  <c:v>319.07679999999999</c:v>
                </c:pt>
                <c:pt idx="144">
                  <c:v>319.29320000000001</c:v>
                </c:pt>
                <c:pt idx="145">
                  <c:v>319.52279999999996</c:v>
                </c:pt>
                <c:pt idx="146">
                  <c:v>320.00279999999998</c:v>
                </c:pt>
                <c:pt idx="147">
                  <c:v>320.47520000000003</c:v>
                </c:pt>
                <c:pt idx="148">
                  <c:v>320.93529999999998</c:v>
                </c:pt>
                <c:pt idx="149">
                  <c:v>321.40770000000003</c:v>
                </c:pt>
                <c:pt idx="150">
                  <c:v>314.44229999999999</c:v>
                </c:pt>
                <c:pt idx="151">
                  <c:v>316.34809999999999</c:v>
                </c:pt>
                <c:pt idx="152">
                  <c:v>318.0299</c:v>
                </c:pt>
                <c:pt idx="153">
                  <c:v>319.6173</c:v>
                </c:pt>
                <c:pt idx="154">
                  <c:v>321.06279999999998</c:v>
                </c:pt>
                <c:pt idx="155">
                  <c:v>322.3535</c:v>
                </c:pt>
                <c:pt idx="156">
                  <c:v>322.98840000000001</c:v>
                </c:pt>
                <c:pt idx="157">
                  <c:v>323.49490000000003</c:v>
                </c:pt>
                <c:pt idx="158">
                  <c:v>323.97490000000005</c:v>
                </c:pt>
                <c:pt idx="159">
                  <c:v>324.39340000000004</c:v>
                </c:pt>
                <c:pt idx="160">
                  <c:v>324.84690000000001</c:v>
                </c:pt>
                <c:pt idx="161">
                  <c:v>325.30619999999999</c:v>
                </c:pt>
                <c:pt idx="162">
                  <c:v>325.71809999999999</c:v>
                </c:pt>
                <c:pt idx="163">
                  <c:v>326.10270000000003</c:v>
                </c:pt>
                <c:pt idx="164">
                  <c:v>326.51559999999995</c:v>
                </c:pt>
                <c:pt idx="165">
                  <c:v>326.96809999999999</c:v>
                </c:pt>
                <c:pt idx="166">
                  <c:v>327.38670000000002</c:v>
                </c:pt>
                <c:pt idx="167">
                  <c:v>327.75140000000005</c:v>
                </c:pt>
                <c:pt idx="168">
                  <c:v>327.62950000000001</c:v>
                </c:pt>
                <c:pt idx="169">
                  <c:v>327.44059999999996</c:v>
                </c:pt>
                <c:pt idx="170">
                  <c:v>327.31870000000004</c:v>
                </c:pt>
                <c:pt idx="171">
                  <c:v>327.245</c:v>
                </c:pt>
                <c:pt idx="172">
                  <c:v>327.26479999999998</c:v>
                </c:pt>
                <c:pt idx="173">
                  <c:v>327.54169999999999</c:v>
                </c:pt>
                <c:pt idx="174">
                  <c:v>327.81940000000003</c:v>
                </c:pt>
                <c:pt idx="175">
                  <c:v>328.08969999999999</c:v>
                </c:pt>
                <c:pt idx="176">
                  <c:v>328.33909999999997</c:v>
                </c:pt>
                <c:pt idx="177">
                  <c:v>328.57529999999997</c:v>
                </c:pt>
                <c:pt idx="178">
                  <c:v>328.86629999999997</c:v>
                </c:pt>
                <c:pt idx="179">
                  <c:v>329.29809999999998</c:v>
                </c:pt>
                <c:pt idx="180">
                  <c:v>329.7715</c:v>
                </c:pt>
                <c:pt idx="181">
                  <c:v>330.2647</c:v>
                </c:pt>
                <c:pt idx="182">
                  <c:v>330.8458</c:v>
                </c:pt>
                <c:pt idx="183">
                  <c:v>331.5686</c:v>
                </c:pt>
                <c:pt idx="184">
                  <c:v>332.28479999999996</c:v>
                </c:pt>
                <c:pt idx="185">
                  <c:v>332.95370000000003</c:v>
                </c:pt>
                <c:pt idx="186">
                  <c:v>334.46640000000002</c:v>
                </c:pt>
                <c:pt idx="187">
                  <c:v>335.72970000000004</c:v>
                </c:pt>
                <c:pt idx="188">
                  <c:v>336.8852</c:v>
                </c:pt>
                <c:pt idx="189">
                  <c:v>337.87829999999997</c:v>
                </c:pt>
                <c:pt idx="190">
                  <c:v>338.72290000000004</c:v>
                </c:pt>
                <c:pt idx="191">
                  <c:v>339.08769999999998</c:v>
                </c:pt>
                <c:pt idx="192">
                  <c:v>339.56670000000003</c:v>
                </c:pt>
                <c:pt idx="193">
                  <c:v>340.11470000000003</c:v>
                </c:pt>
                <c:pt idx="194">
                  <c:v>340.65520000000004</c:v>
                </c:pt>
                <c:pt idx="195">
                  <c:v>341.19559999999996</c:v>
                </c:pt>
                <c:pt idx="196">
                  <c:v>341.8098</c:v>
                </c:pt>
                <c:pt idx="197">
                  <c:v>333.3383</c:v>
                </c:pt>
                <c:pt idx="198">
                  <c:v>334.47300000000001</c:v>
                </c:pt>
                <c:pt idx="199">
                  <c:v>335.38579999999996</c:v>
                </c:pt>
                <c:pt idx="200">
                  <c:v>336.28429999999997</c:v>
                </c:pt>
                <c:pt idx="201">
                  <c:v>337.12140000000005</c:v>
                </c:pt>
                <c:pt idx="202">
                  <c:v>337.91230000000002</c:v>
                </c:pt>
                <c:pt idx="203">
                  <c:v>338.64170000000001</c:v>
                </c:pt>
                <c:pt idx="204">
                  <c:v>339.33709999999996</c:v>
                </c:pt>
                <c:pt idx="205">
                  <c:v>339.9862</c:v>
                </c:pt>
                <c:pt idx="206">
                  <c:v>340.58709999999996</c:v>
                </c:pt>
                <c:pt idx="207">
                  <c:v>341.1748</c:v>
                </c:pt>
                <c:pt idx="208">
                  <c:v>341.35720000000003</c:v>
                </c:pt>
                <c:pt idx="209">
                  <c:v>341.18799999999999</c:v>
                </c:pt>
                <c:pt idx="210">
                  <c:v>341.13420000000002</c:v>
                </c:pt>
                <c:pt idx="211">
                  <c:v>341.08029999999997</c:v>
                </c:pt>
                <c:pt idx="212">
                  <c:v>341.06709999999998</c:v>
                </c:pt>
                <c:pt idx="213">
                  <c:v>341.38459999999998</c:v>
                </c:pt>
                <c:pt idx="214">
                  <c:v>341.74270000000001</c:v>
                </c:pt>
                <c:pt idx="215">
                  <c:v>342.08659999999998</c:v>
                </c:pt>
                <c:pt idx="216">
                  <c:v>342.4248</c:v>
                </c:pt>
                <c:pt idx="217">
                  <c:v>342.72250000000003</c:v>
                </c:pt>
                <c:pt idx="218">
                  <c:v>343.03990000000005</c:v>
                </c:pt>
                <c:pt idx="219">
                  <c:v>343.3168</c:v>
                </c:pt>
                <c:pt idx="220">
                  <c:v>343.61340000000001</c:v>
                </c:pt>
                <c:pt idx="221">
                  <c:v>344.11329999999998</c:v>
                </c:pt>
                <c:pt idx="222">
                  <c:v>344.66129999999998</c:v>
                </c:pt>
                <c:pt idx="223">
                  <c:v>345.14690000000002</c:v>
                </c:pt>
                <c:pt idx="224">
                  <c:v>345.32929999999999</c:v>
                </c:pt>
                <c:pt idx="225">
                  <c:v>345.20179999999999</c:v>
                </c:pt>
                <c:pt idx="226">
                  <c:v>345.12709999999998</c:v>
                </c:pt>
                <c:pt idx="227">
                  <c:v>345.06659999999999</c:v>
                </c:pt>
                <c:pt idx="228">
                  <c:v>345.01940000000002</c:v>
                </c:pt>
                <c:pt idx="229">
                  <c:v>345.0052</c:v>
                </c:pt>
                <c:pt idx="230">
                  <c:v>345.09969999999998</c:v>
                </c:pt>
                <c:pt idx="231">
                  <c:v>345.43129999999996</c:v>
                </c:pt>
                <c:pt idx="232">
                  <c:v>345.72800000000001</c:v>
                </c:pt>
                <c:pt idx="233">
                  <c:v>346.06630000000001</c:v>
                </c:pt>
                <c:pt idx="234">
                  <c:v>346.93740000000003</c:v>
                </c:pt>
                <c:pt idx="235">
                  <c:v>348.0523</c:v>
                </c:pt>
                <c:pt idx="236">
                  <c:v>349.07940000000002</c:v>
                </c:pt>
                <c:pt idx="237">
                  <c:v>349.99119999999999</c:v>
                </c:pt>
                <c:pt idx="238">
                  <c:v>350.82170000000002</c:v>
                </c:pt>
                <c:pt idx="239">
                  <c:v>351.61250000000001</c:v>
                </c:pt>
                <c:pt idx="240">
                  <c:v>352.35520000000002</c:v>
                </c:pt>
                <c:pt idx="241">
                  <c:v>352.99770000000001</c:v>
                </c:pt>
                <c:pt idx="242">
                  <c:v>353.05149999999998</c:v>
                </c:pt>
                <c:pt idx="243">
                  <c:v>353.19979999999998</c:v>
                </c:pt>
                <c:pt idx="244">
                  <c:v>353.39640000000003</c:v>
                </c:pt>
                <c:pt idx="245">
                  <c:v>353.62599999999998</c:v>
                </c:pt>
                <c:pt idx="246">
                  <c:v>353.88959999999997</c:v>
                </c:pt>
                <c:pt idx="247">
                  <c:v>354.13240000000002</c:v>
                </c:pt>
                <c:pt idx="248">
                  <c:v>354.42250000000001</c:v>
                </c:pt>
                <c:pt idx="249">
                  <c:v>354.72669999999999</c:v>
                </c:pt>
                <c:pt idx="250">
                  <c:v>354.99690000000004</c:v>
                </c:pt>
                <c:pt idx="251">
                  <c:v>355.27379999999999</c:v>
                </c:pt>
                <c:pt idx="252">
                  <c:v>355.59879999999998</c:v>
                </c:pt>
                <c:pt idx="253">
                  <c:v>355.87569999999999</c:v>
                </c:pt>
                <c:pt idx="254">
                  <c:v>356.19309999999996</c:v>
                </c:pt>
                <c:pt idx="255">
                  <c:v>356.4898</c:v>
                </c:pt>
                <c:pt idx="256">
                  <c:v>356.76</c:v>
                </c:pt>
                <c:pt idx="257">
                  <c:v>357.08499999999998</c:v>
                </c:pt>
                <c:pt idx="258">
                  <c:v>357.41579999999999</c:v>
                </c:pt>
                <c:pt idx="259">
                  <c:v>357.69920000000002</c:v>
                </c:pt>
                <c:pt idx="260">
                  <c:v>357.96940000000001</c:v>
                </c:pt>
                <c:pt idx="261">
                  <c:v>358.24629999999996</c:v>
                </c:pt>
                <c:pt idx="262">
                  <c:v>358.68559999999997</c:v>
                </c:pt>
                <c:pt idx="263">
                  <c:v>359.16559999999998</c:v>
                </c:pt>
                <c:pt idx="264">
                  <c:v>351.1798</c:v>
                </c:pt>
                <c:pt idx="265">
                  <c:v>352.42320000000001</c:v>
                </c:pt>
                <c:pt idx="266">
                  <c:v>353.4975</c:v>
                </c:pt>
                <c:pt idx="267">
                  <c:v>354.5179</c:v>
                </c:pt>
                <c:pt idx="268">
                  <c:v>355.5034</c:v>
                </c:pt>
                <c:pt idx="269">
                  <c:v>356.45670000000001</c:v>
                </c:pt>
                <c:pt idx="270">
                  <c:v>357.32130000000001</c:v>
                </c:pt>
                <c:pt idx="271">
                  <c:v>358.15840000000003</c:v>
                </c:pt>
                <c:pt idx="272">
                  <c:v>358.95580000000001</c:v>
                </c:pt>
                <c:pt idx="273">
                  <c:v>359.65219999999999</c:v>
                </c:pt>
                <c:pt idx="274">
                  <c:v>360.30029999999999</c:v>
                </c:pt>
                <c:pt idx="275">
                  <c:v>360.90129999999999</c:v>
                </c:pt>
                <c:pt idx="276">
                  <c:v>361.48230000000001</c:v>
                </c:pt>
                <c:pt idx="277">
                  <c:v>361.98220000000003</c:v>
                </c:pt>
                <c:pt idx="278">
                  <c:v>362.48200000000003</c:v>
                </c:pt>
                <c:pt idx="279">
                  <c:v>362.9554</c:v>
                </c:pt>
                <c:pt idx="280">
                  <c:v>363.44200000000001</c:v>
                </c:pt>
                <c:pt idx="281">
                  <c:v>363.87379999999996</c:v>
                </c:pt>
                <c:pt idx="282">
                  <c:v>364.30650000000003</c:v>
                </c:pt>
                <c:pt idx="283">
                  <c:v>364.7251</c:v>
                </c:pt>
                <c:pt idx="284">
                  <c:v>365.14459999999997</c:v>
                </c:pt>
                <c:pt idx="285">
                  <c:v>365.53570000000002</c:v>
                </c:pt>
                <c:pt idx="286">
                  <c:v>365.95529999999997</c:v>
                </c:pt>
                <c:pt idx="287">
                  <c:v>366.33979999999997</c:v>
                </c:pt>
                <c:pt idx="288">
                  <c:v>366.73849999999999</c:v>
                </c:pt>
                <c:pt idx="289">
                  <c:v>367.10320000000002</c:v>
                </c:pt>
                <c:pt idx="290">
                  <c:v>367.49529999999999</c:v>
                </c:pt>
                <c:pt idx="291">
                  <c:v>367.86670000000004</c:v>
                </c:pt>
                <c:pt idx="292">
                  <c:v>368.25220000000002</c:v>
                </c:pt>
                <c:pt idx="293">
                  <c:v>368.6103</c:v>
                </c:pt>
                <c:pt idx="294">
                  <c:v>368.9674</c:v>
                </c:pt>
                <c:pt idx="295">
                  <c:v>369.35290000000003</c:v>
                </c:pt>
                <c:pt idx="296">
                  <c:v>369.7176</c:v>
                </c:pt>
                <c:pt idx="297">
                  <c:v>370.06909999999999</c:v>
                </c:pt>
                <c:pt idx="298">
                  <c:v>370.41399999999999</c:v>
                </c:pt>
                <c:pt idx="299">
                  <c:v>370.75790000000001</c:v>
                </c:pt>
                <c:pt idx="300">
                  <c:v>371.09609999999998</c:v>
                </c:pt>
                <c:pt idx="301">
                  <c:v>371.42020000000002</c:v>
                </c:pt>
                <c:pt idx="302">
                  <c:v>371.7509</c:v>
                </c:pt>
                <c:pt idx="303">
                  <c:v>372.298</c:v>
                </c:pt>
                <c:pt idx="304">
                  <c:v>372.37259999999998</c:v>
                </c:pt>
                <c:pt idx="305">
                  <c:v>372.67690000000005</c:v>
                </c:pt>
                <c:pt idx="306">
                  <c:v>373.0283</c:v>
                </c:pt>
                <c:pt idx="307">
                  <c:v>373.3657</c:v>
                </c:pt>
                <c:pt idx="308">
                  <c:v>373.67649999999998</c:v>
                </c:pt>
                <c:pt idx="309">
                  <c:v>374.00720000000001</c:v>
                </c:pt>
                <c:pt idx="310">
                  <c:v>374.3322</c:v>
                </c:pt>
                <c:pt idx="311">
                  <c:v>374.6422</c:v>
                </c:pt>
                <c:pt idx="312">
                  <c:v>374.92649999999998</c:v>
                </c:pt>
                <c:pt idx="313">
                  <c:v>375.25059999999996</c:v>
                </c:pt>
                <c:pt idx="314">
                  <c:v>375.54070000000002</c:v>
                </c:pt>
                <c:pt idx="315">
                  <c:v>375.82509999999996</c:v>
                </c:pt>
                <c:pt idx="316">
                  <c:v>376.09530000000001</c:v>
                </c:pt>
                <c:pt idx="317">
                  <c:v>376.392</c:v>
                </c:pt>
                <c:pt idx="318">
                  <c:v>376.68959999999998</c:v>
                </c:pt>
                <c:pt idx="319">
                  <c:v>376.95979999999997</c:v>
                </c:pt>
                <c:pt idx="320">
                  <c:v>377.26409999999998</c:v>
                </c:pt>
                <c:pt idx="321">
                  <c:v>377.82440000000003</c:v>
                </c:pt>
                <c:pt idx="322">
                  <c:v>378.38559999999995</c:v>
                </c:pt>
                <c:pt idx="323">
                  <c:v>378.87129999999996</c:v>
                </c:pt>
                <c:pt idx="324">
                  <c:v>379.33800000000002</c:v>
                </c:pt>
                <c:pt idx="325">
                  <c:v>379.79720000000003</c:v>
                </c:pt>
                <c:pt idx="326">
                  <c:v>380.18270000000001</c:v>
                </c:pt>
                <c:pt idx="327">
                  <c:v>370.98750000000001</c:v>
                </c:pt>
                <c:pt idx="328">
                  <c:v>372.44069999999999</c:v>
                </c:pt>
                <c:pt idx="329">
                  <c:v>373.72379999999998</c:v>
                </c:pt>
                <c:pt idx="330">
                  <c:v>374.9058</c:v>
                </c:pt>
                <c:pt idx="331">
                  <c:v>376.00079999999997</c:v>
                </c:pt>
                <c:pt idx="332">
                  <c:v>377.06759999999997</c:v>
                </c:pt>
                <c:pt idx="333">
                  <c:v>378.06819999999999</c:v>
                </c:pt>
                <c:pt idx="334">
                  <c:v>379.03379999999999</c:v>
                </c:pt>
                <c:pt idx="335">
                  <c:v>379.88509999999997</c:v>
                </c:pt>
                <c:pt idx="336">
                  <c:v>380.6825</c:v>
                </c:pt>
                <c:pt idx="337">
                  <c:v>381.2296</c:v>
                </c:pt>
                <c:pt idx="338">
                  <c:v>381.27019999999999</c:v>
                </c:pt>
                <c:pt idx="339">
                  <c:v>381.32409999999999</c:v>
                </c:pt>
                <c:pt idx="340">
                  <c:v>381.43180000000001</c:v>
                </c:pt>
                <c:pt idx="341">
                  <c:v>381.53379999999999</c:v>
                </c:pt>
                <c:pt idx="342">
                  <c:v>381.65479999999997</c:v>
                </c:pt>
                <c:pt idx="343">
                  <c:v>381.81729999999999</c:v>
                </c:pt>
                <c:pt idx="344">
                  <c:v>381.959</c:v>
                </c:pt>
                <c:pt idx="345">
                  <c:v>382.10730000000001</c:v>
                </c:pt>
                <c:pt idx="346">
                  <c:v>382.24250000000001</c:v>
                </c:pt>
                <c:pt idx="347">
                  <c:v>382.38420000000002</c:v>
                </c:pt>
                <c:pt idx="348">
                  <c:v>382.7697</c:v>
                </c:pt>
                <c:pt idx="349">
                  <c:v>383.20240000000001</c:v>
                </c:pt>
                <c:pt idx="350">
                  <c:v>383.64080000000001</c:v>
                </c:pt>
                <c:pt idx="351">
                  <c:v>384.13409999999999</c:v>
                </c:pt>
                <c:pt idx="352">
                  <c:v>384.82380000000001</c:v>
                </c:pt>
                <c:pt idx="353">
                  <c:v>385.42470000000003</c:v>
                </c:pt>
                <c:pt idx="354">
                  <c:v>386.0256</c:v>
                </c:pt>
                <c:pt idx="355">
                  <c:v>386.78909999999996</c:v>
                </c:pt>
                <c:pt idx="356">
                  <c:v>388.23470000000003</c:v>
                </c:pt>
                <c:pt idx="357">
                  <c:v>389.44409999999999</c:v>
                </c:pt>
                <c:pt idx="358">
                  <c:v>390.53919999999999</c:v>
                </c:pt>
                <c:pt idx="359">
                  <c:v>391.51799999999997</c:v>
                </c:pt>
                <c:pt idx="360">
                  <c:v>392.4307</c:v>
                </c:pt>
                <c:pt idx="361">
                  <c:v>392.7747</c:v>
                </c:pt>
                <c:pt idx="362">
                  <c:v>393.16679999999997</c:v>
                </c:pt>
                <c:pt idx="363">
                  <c:v>393.61270000000002</c:v>
                </c:pt>
                <c:pt idx="364">
                  <c:v>394.07850000000002</c:v>
                </c:pt>
                <c:pt idx="365">
                  <c:v>394.55190000000005</c:v>
                </c:pt>
                <c:pt idx="366">
                  <c:v>395.0376</c:v>
                </c:pt>
                <c:pt idx="367">
                  <c:v>395.5308</c:v>
                </c:pt>
                <c:pt idx="368">
                  <c:v>396.06459999999998</c:v>
                </c:pt>
                <c:pt idx="369">
                  <c:v>395.98329999999999</c:v>
                </c:pt>
                <c:pt idx="370">
                  <c:v>396.00409999999999</c:v>
                </c:pt>
                <c:pt idx="371">
                  <c:v>396.11849999999998</c:v>
                </c:pt>
                <c:pt idx="372">
                  <c:v>396.26779999999997</c:v>
                </c:pt>
                <c:pt idx="373">
                  <c:v>396.41609999999997</c:v>
                </c:pt>
                <c:pt idx="374">
                  <c:v>396.61169999999998</c:v>
                </c:pt>
                <c:pt idx="375">
                  <c:v>396.82799999999997</c:v>
                </c:pt>
                <c:pt idx="376">
                  <c:v>397.05759999999998</c:v>
                </c:pt>
                <c:pt idx="377">
                  <c:v>397.26079999999996</c:v>
                </c:pt>
                <c:pt idx="378">
                  <c:v>397.50359999999995</c:v>
                </c:pt>
                <c:pt idx="379">
                  <c:v>397.75400000000002</c:v>
                </c:pt>
                <c:pt idx="380">
                  <c:v>397.99680000000001</c:v>
                </c:pt>
                <c:pt idx="381">
                  <c:v>398.25380000000001</c:v>
                </c:pt>
                <c:pt idx="382">
                  <c:v>398.47679999999997</c:v>
                </c:pt>
                <c:pt idx="383">
                  <c:v>398.75359999999995</c:v>
                </c:pt>
                <c:pt idx="384">
                  <c:v>399.00400000000002</c:v>
                </c:pt>
                <c:pt idx="385">
                  <c:v>398.18579999999997</c:v>
                </c:pt>
                <c:pt idx="386">
                  <c:v>397.0917</c:v>
                </c:pt>
                <c:pt idx="387">
                  <c:v>396.10520000000002</c:v>
                </c:pt>
                <c:pt idx="388">
                  <c:v>395.2473</c:v>
                </c:pt>
                <c:pt idx="389">
                  <c:v>394.44979999999998</c:v>
                </c:pt>
                <c:pt idx="390">
                  <c:v>393.84229999999997</c:v>
                </c:pt>
                <c:pt idx="391">
                  <c:v>393.43700000000001</c:v>
                </c:pt>
                <c:pt idx="392">
                  <c:v>393.27449999999999</c:v>
                </c:pt>
                <c:pt idx="393">
                  <c:v>393.22059999999999</c:v>
                </c:pt>
                <c:pt idx="394">
                  <c:v>393.4162</c:v>
                </c:pt>
                <c:pt idx="395">
                  <c:v>393.63920000000002</c:v>
                </c:pt>
                <c:pt idx="396">
                  <c:v>394.26749999999998</c:v>
                </c:pt>
                <c:pt idx="397">
                  <c:v>394.96379999999999</c:v>
                </c:pt>
                <c:pt idx="398">
                  <c:v>395.82840000000004</c:v>
                </c:pt>
                <c:pt idx="399">
                  <c:v>396.8082</c:v>
                </c:pt>
                <c:pt idx="400">
                  <c:v>398.32840000000004</c:v>
                </c:pt>
                <c:pt idx="401">
                  <c:v>400.03770000000003</c:v>
                </c:pt>
                <c:pt idx="402">
                  <c:v>391.4982</c:v>
                </c:pt>
                <c:pt idx="403">
                  <c:v>393.93680000000001</c:v>
                </c:pt>
                <c:pt idx="404">
                  <c:v>396.16669999999999</c:v>
                </c:pt>
                <c:pt idx="405">
                  <c:v>398.46359999999999</c:v>
                </c:pt>
                <c:pt idx="406">
                  <c:v>400.77370000000002</c:v>
                </c:pt>
                <c:pt idx="407">
                  <c:v>402.72579999999999</c:v>
                </c:pt>
                <c:pt idx="408">
                  <c:v>404.44159999999999</c:v>
                </c:pt>
                <c:pt idx="409">
                  <c:v>405.79270000000002</c:v>
                </c:pt>
                <c:pt idx="410">
                  <c:v>406.48240000000004</c:v>
                </c:pt>
                <c:pt idx="411">
                  <c:v>407.12400000000002</c:v>
                </c:pt>
                <c:pt idx="412">
                  <c:v>407.75229999999999</c:v>
                </c:pt>
                <c:pt idx="413">
                  <c:v>408.34</c:v>
                </c:pt>
                <c:pt idx="414">
                  <c:v>408.9409</c:v>
                </c:pt>
                <c:pt idx="415">
                  <c:v>409.488</c:v>
                </c:pt>
                <c:pt idx="416">
                  <c:v>409.64390000000003</c:v>
                </c:pt>
                <c:pt idx="417">
                  <c:v>409.69120000000004</c:v>
                </c:pt>
                <c:pt idx="418">
                  <c:v>409.8603</c:v>
                </c:pt>
                <c:pt idx="419">
                  <c:v>410.09649999999999</c:v>
                </c:pt>
                <c:pt idx="420">
                  <c:v>410.37990000000002</c:v>
                </c:pt>
                <c:pt idx="421">
                  <c:v>410.65019999999998</c:v>
                </c:pt>
                <c:pt idx="422">
                  <c:v>410.97429999999997</c:v>
                </c:pt>
                <c:pt idx="423">
                  <c:v>411.27190000000002</c:v>
                </c:pt>
                <c:pt idx="424">
                  <c:v>411.6026</c:v>
                </c:pt>
                <c:pt idx="425">
                  <c:v>411.92</c:v>
                </c:pt>
                <c:pt idx="426">
                  <c:v>412.24509999999998</c:v>
                </c:pt>
                <c:pt idx="427">
                  <c:v>412.54829999999998</c:v>
                </c:pt>
                <c:pt idx="428">
                  <c:v>412.25829999999996</c:v>
                </c:pt>
                <c:pt idx="429">
                  <c:v>412.00130000000001</c:v>
                </c:pt>
                <c:pt idx="430">
                  <c:v>411.8331</c:v>
                </c:pt>
                <c:pt idx="431">
                  <c:v>411.7244</c:v>
                </c:pt>
                <c:pt idx="432">
                  <c:v>411.8057</c:v>
                </c:pt>
                <c:pt idx="433">
                  <c:v>412.0693</c:v>
                </c:pt>
                <c:pt idx="434">
                  <c:v>412.31880000000001</c:v>
                </c:pt>
                <c:pt idx="435">
                  <c:v>412.57580000000002</c:v>
                </c:pt>
                <c:pt idx="436">
                  <c:v>412.81200000000001</c:v>
                </c:pt>
                <c:pt idx="437">
                  <c:v>413.03490000000005</c:v>
                </c:pt>
                <c:pt idx="438">
                  <c:v>413.23149999999998</c:v>
                </c:pt>
                <c:pt idx="439">
                  <c:v>413.46109999999999</c:v>
                </c:pt>
                <c:pt idx="440">
                  <c:v>414.00809999999996</c:v>
                </c:pt>
                <c:pt idx="441">
                  <c:v>414.52120000000002</c:v>
                </c:pt>
                <c:pt idx="442">
                  <c:v>414.97379999999998</c:v>
                </c:pt>
                <c:pt idx="443">
                  <c:v>415.40649999999999</c:v>
                </c:pt>
                <c:pt idx="444">
                  <c:v>415.1968</c:v>
                </c:pt>
                <c:pt idx="445">
                  <c:v>415.00779999999997</c:v>
                </c:pt>
                <c:pt idx="446">
                  <c:v>414.90009999999995</c:v>
                </c:pt>
                <c:pt idx="447">
                  <c:v>414.798</c:v>
                </c:pt>
                <c:pt idx="448">
                  <c:v>414.72429999999997</c:v>
                </c:pt>
                <c:pt idx="449">
                  <c:v>414.6705</c:v>
                </c:pt>
                <c:pt idx="450">
                  <c:v>414.65629999999999</c:v>
                </c:pt>
                <c:pt idx="451">
                  <c:v>414.94729999999998</c:v>
                </c:pt>
                <c:pt idx="452">
                  <c:v>415.72399999999999</c:v>
                </c:pt>
                <c:pt idx="453">
                  <c:v>416.5951</c:v>
                </c:pt>
                <c:pt idx="454">
                  <c:v>417.70340000000004</c:v>
                </c:pt>
                <c:pt idx="455">
                  <c:v>418.70309999999995</c:v>
                </c:pt>
                <c:pt idx="456">
                  <c:v>419.50049999999999</c:v>
                </c:pt>
                <c:pt idx="457">
                  <c:v>420.13549999999998</c:v>
                </c:pt>
                <c:pt idx="458">
                  <c:v>420.64190000000002</c:v>
                </c:pt>
                <c:pt idx="459">
                  <c:v>420.57479999999998</c:v>
                </c:pt>
                <c:pt idx="460">
                  <c:v>420.43309999999997</c:v>
                </c:pt>
                <c:pt idx="461">
                  <c:v>420.35840000000002</c:v>
                </c:pt>
                <c:pt idx="462">
                  <c:v>420.39909999999998</c:v>
                </c:pt>
                <c:pt idx="463">
                  <c:v>420.4803</c:v>
                </c:pt>
                <c:pt idx="464">
                  <c:v>420.56059999999997</c:v>
                </c:pt>
                <c:pt idx="465">
                  <c:v>420.87150000000003</c:v>
                </c:pt>
                <c:pt idx="466">
                  <c:v>421.50640000000004</c:v>
                </c:pt>
                <c:pt idx="467">
                  <c:v>340.48599999999999</c:v>
                </c:pt>
                <c:pt idx="468">
                  <c:v>340.48599999999999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'1-2'!$AB$1</c:f>
              <c:strCache>
                <c:ptCount val="1"/>
                <c:pt idx="0">
                  <c:v>Q890-120-90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  <a:headEnd type="diamond"/>
            </a:ln>
            <a:effectLst/>
          </c:spPr>
          <c:marker>
            <c:symbol val="none"/>
          </c:marker>
          <c:xVal>
            <c:numRef>
              <c:f>'1-2'!$AA$2:$AA$676</c:f>
              <c:numCache>
                <c:formatCode>General</c:formatCode>
                <c:ptCount val="675"/>
                <c:pt idx="0">
                  <c:v>0</c:v>
                </c:pt>
                <c:pt idx="1">
                  <c:v>5.7350000000000456E-4</c:v>
                </c:pt>
                <c:pt idx="2">
                  <c:v>1.8934999999999924E-3</c:v>
                </c:pt>
                <c:pt idx="3">
                  <c:v>1.7120000000000052E-3</c:v>
                </c:pt>
                <c:pt idx="4">
                  <c:v>2.3490000000000039E-3</c:v>
                </c:pt>
                <c:pt idx="5">
                  <c:v>2.458999999999989E-3</c:v>
                </c:pt>
                <c:pt idx="6">
                  <c:v>3.0645000000000255E-3</c:v>
                </c:pt>
                <c:pt idx="7">
                  <c:v>2.5620000000000087E-3</c:v>
                </c:pt>
                <c:pt idx="8">
                  <c:v>3.4730000000000316E-3</c:v>
                </c:pt>
                <c:pt idx="9">
                  <c:v>3.7500000000000311E-3</c:v>
                </c:pt>
                <c:pt idx="10">
                  <c:v>3.9445000000000174E-3</c:v>
                </c:pt>
                <c:pt idx="11">
                  <c:v>4.2289999999999828E-3</c:v>
                </c:pt>
                <c:pt idx="12">
                  <c:v>5.0930000000000142E-3</c:v>
                </c:pt>
                <c:pt idx="13">
                  <c:v>4.7825000000000228E-3</c:v>
                </c:pt>
                <c:pt idx="14">
                  <c:v>4.7220000000000595E-3</c:v>
                </c:pt>
                <c:pt idx="15">
                  <c:v>5.4449999999999776E-3</c:v>
                </c:pt>
                <c:pt idx="16">
                  <c:v>5.5265000000000453E-3</c:v>
                </c:pt>
                <c:pt idx="17">
                  <c:v>5.8639999999999803E-3</c:v>
                </c:pt>
                <c:pt idx="18">
                  <c:v>6.3185000000000047E-3</c:v>
                </c:pt>
                <c:pt idx="19">
                  <c:v>6.5000000000000613E-3</c:v>
                </c:pt>
                <c:pt idx="20">
                  <c:v>6.7644999999998401E-3</c:v>
                </c:pt>
                <c:pt idx="21">
                  <c:v>6.624999999999881E-3</c:v>
                </c:pt>
                <c:pt idx="22">
                  <c:v>6.5830000000000055E-3</c:v>
                </c:pt>
                <c:pt idx="23">
                  <c:v>6.6460000000000408E-3</c:v>
                </c:pt>
                <c:pt idx="24">
                  <c:v>6.7265000000000796E-3</c:v>
                </c:pt>
                <c:pt idx="25">
                  <c:v>6.548999999999805E-3</c:v>
                </c:pt>
                <c:pt idx="26">
                  <c:v>7.1020000000001637E-3</c:v>
                </c:pt>
                <c:pt idx="27">
                  <c:v>6.6030000000000255E-3</c:v>
                </c:pt>
                <c:pt idx="28">
                  <c:v>6.1200000000001253E-3</c:v>
                </c:pt>
                <c:pt idx="29">
                  <c:v>6.6024999999999556E-3</c:v>
                </c:pt>
                <c:pt idx="30">
                  <c:v>6.8950000000000955E-3</c:v>
                </c:pt>
                <c:pt idx="31">
                  <c:v>7.5209999999998889E-3</c:v>
                </c:pt>
                <c:pt idx="32">
                  <c:v>7.9614999999999547E-3</c:v>
                </c:pt>
                <c:pt idx="33">
                  <c:v>8.6910000000002263E-3</c:v>
                </c:pt>
                <c:pt idx="34">
                  <c:v>8.5014999999999397E-3</c:v>
                </c:pt>
                <c:pt idx="35">
                  <c:v>9.0110000000001023E-3</c:v>
                </c:pt>
                <c:pt idx="36">
                  <c:v>9.3014999999998516E-3</c:v>
                </c:pt>
                <c:pt idx="37">
                  <c:v>1.0286499999999865E-2</c:v>
                </c:pt>
                <c:pt idx="38">
                  <c:v>1.0579999999999812E-2</c:v>
                </c:pt>
                <c:pt idx="39">
                  <c:v>1.1477500000000029E-2</c:v>
                </c:pt>
                <c:pt idx="40">
                  <c:v>1.2168999999999874E-2</c:v>
                </c:pt>
                <c:pt idx="41">
                  <c:v>1.3233999999999968E-2</c:v>
                </c:pt>
                <c:pt idx="42">
                  <c:v>1.3788000000000133E-2</c:v>
                </c:pt>
                <c:pt idx="43">
                  <c:v>1.3952999999999882E-2</c:v>
                </c:pt>
                <c:pt idx="44">
                  <c:v>1.5448499999999976E-2</c:v>
                </c:pt>
                <c:pt idx="45">
                  <c:v>1.5628000000000197E-2</c:v>
                </c:pt>
                <c:pt idx="46">
                  <c:v>1.5622499999999873E-2</c:v>
                </c:pt>
                <c:pt idx="47">
                  <c:v>1.6798500000000161E-2</c:v>
                </c:pt>
                <c:pt idx="48">
                  <c:v>1.7387499999999667E-2</c:v>
                </c:pt>
                <c:pt idx="49">
                  <c:v>1.8394500000000091E-2</c:v>
                </c:pt>
                <c:pt idx="50">
                  <c:v>1.8759999999999888E-2</c:v>
                </c:pt>
                <c:pt idx="51">
                  <c:v>1.9571500000000075E-2</c:v>
                </c:pt>
                <c:pt idx="52">
                  <c:v>2.0761499999999877E-2</c:v>
                </c:pt>
                <c:pt idx="53">
                  <c:v>2.1791499999999964E-2</c:v>
                </c:pt>
                <c:pt idx="54">
                  <c:v>2.3592499999999905E-2</c:v>
                </c:pt>
                <c:pt idx="55">
                  <c:v>2.3676499999999878E-2</c:v>
                </c:pt>
                <c:pt idx="56">
                  <c:v>2.5023999999999935E-2</c:v>
                </c:pt>
                <c:pt idx="57">
                  <c:v>2.6253999999999778E-2</c:v>
                </c:pt>
                <c:pt idx="58">
                  <c:v>2.7628000000000208E-2</c:v>
                </c:pt>
                <c:pt idx="59">
                  <c:v>2.936200000000011E-2</c:v>
                </c:pt>
                <c:pt idx="60">
                  <c:v>3.0523499999999926E-2</c:v>
                </c:pt>
                <c:pt idx="61">
                  <c:v>3.1915499999999986E-2</c:v>
                </c:pt>
                <c:pt idx="62">
                  <c:v>3.3239000000000019E-2</c:v>
                </c:pt>
                <c:pt idx="63">
                  <c:v>3.4321999999999964E-2</c:v>
                </c:pt>
                <c:pt idx="64">
                  <c:v>3.585650000000018E-2</c:v>
                </c:pt>
                <c:pt idx="65">
                  <c:v>3.7367999999999846E-2</c:v>
                </c:pt>
                <c:pt idx="66">
                  <c:v>3.8798499999999958E-2</c:v>
                </c:pt>
                <c:pt idx="67">
                  <c:v>4.1298999999999975E-2</c:v>
                </c:pt>
                <c:pt idx="68">
                  <c:v>4.2131499999999988E-2</c:v>
                </c:pt>
                <c:pt idx="69">
                  <c:v>4.297350000000022E-2</c:v>
                </c:pt>
                <c:pt idx="70">
                  <c:v>4.5221000000000178E-2</c:v>
                </c:pt>
                <c:pt idx="71">
                  <c:v>4.6171000000000184E-2</c:v>
                </c:pt>
                <c:pt idx="72">
                  <c:v>4.9566500000000513E-2</c:v>
                </c:pt>
                <c:pt idx="73">
                  <c:v>5.0566000000000333E-2</c:v>
                </c:pt>
                <c:pt idx="74">
                  <c:v>5.1282999999999745E-2</c:v>
                </c:pt>
                <c:pt idx="75">
                  <c:v>5.4143000000000274E-2</c:v>
                </c:pt>
                <c:pt idx="76">
                  <c:v>5.5683499999999775E-2</c:v>
                </c:pt>
                <c:pt idx="77">
                  <c:v>5.783899999999953E-2</c:v>
                </c:pt>
                <c:pt idx="78">
                  <c:v>5.917249999999985E-2</c:v>
                </c:pt>
                <c:pt idx="79">
                  <c:v>6.0888000000000275E-2</c:v>
                </c:pt>
                <c:pt idx="80">
                  <c:v>6.1384000000000327E-2</c:v>
                </c:pt>
                <c:pt idx="81">
                  <c:v>6.1554499999999734E-2</c:v>
                </c:pt>
                <c:pt idx="82">
                  <c:v>6.1628000000000238E-2</c:v>
                </c:pt>
                <c:pt idx="83">
                  <c:v>6.1723499999999376E-2</c:v>
                </c:pt>
                <c:pt idx="84">
                  <c:v>6.2070999999999543E-2</c:v>
                </c:pt>
                <c:pt idx="85">
                  <c:v>6.210199999999988E-2</c:v>
                </c:pt>
                <c:pt idx="86">
                  <c:v>6.2467500000000342E-2</c:v>
                </c:pt>
                <c:pt idx="87">
                  <c:v>6.2087500000000073E-2</c:v>
                </c:pt>
                <c:pt idx="88">
                  <c:v>6.2385499999999983E-2</c:v>
                </c:pt>
                <c:pt idx="89">
                  <c:v>6.2493499999999536E-2</c:v>
                </c:pt>
                <c:pt idx="90">
                  <c:v>6.2845499999999443E-2</c:v>
                </c:pt>
                <c:pt idx="91">
                  <c:v>6.3029999999999919E-2</c:v>
                </c:pt>
                <c:pt idx="92">
                  <c:v>6.2586500000000544E-2</c:v>
                </c:pt>
                <c:pt idx="93">
                  <c:v>6.3228999999999758E-2</c:v>
                </c:pt>
                <c:pt idx="94">
                  <c:v>6.3182999999999545E-2</c:v>
                </c:pt>
                <c:pt idx="95">
                  <c:v>6.3541999999999543E-2</c:v>
                </c:pt>
                <c:pt idx="96">
                  <c:v>6.3690999999999498E-2</c:v>
                </c:pt>
                <c:pt idx="97">
                  <c:v>6.3821999999999601E-2</c:v>
                </c:pt>
                <c:pt idx="98">
                  <c:v>6.3660499999999676E-2</c:v>
                </c:pt>
                <c:pt idx="99">
                  <c:v>6.3767500000000421E-2</c:v>
                </c:pt>
                <c:pt idx="100">
                  <c:v>6.3263499999999695E-2</c:v>
                </c:pt>
                <c:pt idx="101">
                  <c:v>6.3250500000000098E-2</c:v>
                </c:pt>
                <c:pt idx="102">
                  <c:v>6.3249499999999959E-2</c:v>
                </c:pt>
                <c:pt idx="103">
                  <c:v>6.3613500000000212E-2</c:v>
                </c:pt>
                <c:pt idx="104">
                  <c:v>6.4029500000000183E-2</c:v>
                </c:pt>
                <c:pt idx="105">
                  <c:v>6.4009000000000427E-2</c:v>
                </c:pt>
                <c:pt idx="106">
                  <c:v>6.4372499999999278E-2</c:v>
                </c:pt>
                <c:pt idx="107">
                  <c:v>6.4475000000000282E-2</c:v>
                </c:pt>
                <c:pt idx="108">
                  <c:v>6.481249999999994E-2</c:v>
                </c:pt>
                <c:pt idx="109">
                  <c:v>6.4750999999999781E-2</c:v>
                </c:pt>
                <c:pt idx="110">
                  <c:v>6.4913499999999846E-2</c:v>
                </c:pt>
                <c:pt idx="111">
                  <c:v>6.5170500000000686E-2</c:v>
                </c:pt>
                <c:pt idx="112">
                  <c:v>6.5463499999999897E-2</c:v>
                </c:pt>
                <c:pt idx="113">
                  <c:v>6.5525999999999307E-2</c:v>
                </c:pt>
                <c:pt idx="114">
                  <c:v>6.5941000000000027E-2</c:v>
                </c:pt>
                <c:pt idx="115">
                  <c:v>6.5838500000000355E-2</c:v>
                </c:pt>
                <c:pt idx="116">
                  <c:v>6.5854999999999997E-2</c:v>
                </c:pt>
                <c:pt idx="117">
                  <c:v>6.6037500000000193E-2</c:v>
                </c:pt>
                <c:pt idx="118">
                  <c:v>6.6133999999999471E-2</c:v>
                </c:pt>
                <c:pt idx="119">
                  <c:v>6.607350000000034E-2</c:v>
                </c:pt>
                <c:pt idx="120">
                  <c:v>6.6187500000000288E-2</c:v>
                </c:pt>
                <c:pt idx="121">
                  <c:v>6.6299499999999956E-2</c:v>
                </c:pt>
                <c:pt idx="122">
                  <c:v>6.6495000000000637E-2</c:v>
                </c:pt>
                <c:pt idx="123">
                  <c:v>6.6461500000000395E-2</c:v>
                </c:pt>
                <c:pt idx="124">
                  <c:v>6.63775000000002E-2</c:v>
                </c:pt>
                <c:pt idx="125">
                  <c:v>6.6515000000000324E-2</c:v>
                </c:pt>
                <c:pt idx="126">
                  <c:v>6.5307000000000226E-2</c:v>
                </c:pt>
                <c:pt idx="127">
                  <c:v>6.5303999999999807E-2</c:v>
                </c:pt>
                <c:pt idx="128">
                  <c:v>6.5316500000000222E-2</c:v>
                </c:pt>
                <c:pt idx="129">
                  <c:v>6.5501000000000253E-2</c:v>
                </c:pt>
                <c:pt idx="130">
                  <c:v>6.6151000000000071E-2</c:v>
                </c:pt>
                <c:pt idx="131">
                  <c:v>6.649849999999935E-2</c:v>
                </c:pt>
                <c:pt idx="132">
                  <c:v>6.7016000000000631E-2</c:v>
                </c:pt>
                <c:pt idx="133">
                  <c:v>6.7180000000000017E-2</c:v>
                </c:pt>
                <c:pt idx="134">
                  <c:v>6.7231999999999736E-2</c:v>
                </c:pt>
                <c:pt idx="135">
                  <c:v>6.7644999999999733E-2</c:v>
                </c:pt>
                <c:pt idx="136">
                  <c:v>6.7552000000000056E-2</c:v>
                </c:pt>
                <c:pt idx="137">
                  <c:v>6.79924999999999E-2</c:v>
                </c:pt>
                <c:pt idx="138">
                  <c:v>6.7778000000000116E-2</c:v>
                </c:pt>
                <c:pt idx="139">
                  <c:v>6.820299999999957E-2</c:v>
                </c:pt>
                <c:pt idx="140">
                  <c:v>6.8107499999999987E-2</c:v>
                </c:pt>
                <c:pt idx="141">
                  <c:v>6.7933000000000021E-2</c:v>
                </c:pt>
                <c:pt idx="142">
                  <c:v>6.7958499999999589E-2</c:v>
                </c:pt>
                <c:pt idx="143">
                  <c:v>6.796899999999928E-2</c:v>
                </c:pt>
                <c:pt idx="144">
                  <c:v>6.8031500000000467E-2</c:v>
                </c:pt>
                <c:pt idx="145">
                  <c:v>6.8051500000000598E-2</c:v>
                </c:pt>
                <c:pt idx="146">
                  <c:v>6.7981000000000513E-2</c:v>
                </c:pt>
                <c:pt idx="147">
                  <c:v>6.8328500000000236E-2</c:v>
                </c:pt>
                <c:pt idx="148">
                  <c:v>6.8651500000000087E-2</c:v>
                </c:pt>
                <c:pt idx="149">
                  <c:v>6.8758499999999945E-2</c:v>
                </c:pt>
                <c:pt idx="150">
                  <c:v>6.8681000000000214E-2</c:v>
                </c:pt>
                <c:pt idx="151">
                  <c:v>6.9150000000000489E-2</c:v>
                </c:pt>
                <c:pt idx="152">
                  <c:v>6.9270499999999569E-2</c:v>
                </c:pt>
                <c:pt idx="153">
                  <c:v>6.9298000000000748E-2</c:v>
                </c:pt>
                <c:pt idx="154">
                  <c:v>6.9335000000000147E-2</c:v>
                </c:pt>
                <c:pt idx="155">
                  <c:v>6.9446999999999814E-2</c:v>
                </c:pt>
                <c:pt idx="156">
                  <c:v>6.9533499999999915E-2</c:v>
                </c:pt>
                <c:pt idx="157">
                  <c:v>6.9804500000000047E-2</c:v>
                </c:pt>
                <c:pt idx="158">
                  <c:v>6.9563000000000486E-2</c:v>
                </c:pt>
                <c:pt idx="159">
                  <c:v>6.9871999999999712E-2</c:v>
                </c:pt>
                <c:pt idx="160">
                  <c:v>6.9625999999999966E-2</c:v>
                </c:pt>
                <c:pt idx="161">
                  <c:v>6.9445500000000049E-2</c:v>
                </c:pt>
                <c:pt idx="162">
                  <c:v>7.0058499999999579E-2</c:v>
                </c:pt>
                <c:pt idx="163">
                  <c:v>6.9734000000000407E-2</c:v>
                </c:pt>
                <c:pt idx="164">
                  <c:v>6.9928500000000504E-2</c:v>
                </c:pt>
                <c:pt idx="165">
                  <c:v>7.0039499999999588E-2</c:v>
                </c:pt>
                <c:pt idx="166">
                  <c:v>7.0237999999999801E-2</c:v>
                </c:pt>
                <c:pt idx="167">
                  <c:v>7.030449999999977E-2</c:v>
                </c:pt>
                <c:pt idx="168">
                  <c:v>7.0062000000000069E-2</c:v>
                </c:pt>
                <c:pt idx="169">
                  <c:v>7.0112000000000396E-2</c:v>
                </c:pt>
                <c:pt idx="170">
                  <c:v>7.0062000000000069E-2</c:v>
                </c:pt>
                <c:pt idx="171">
                  <c:v>7.0554500000000075E-2</c:v>
                </c:pt>
                <c:pt idx="172">
                  <c:v>7.1286499999999808E-2</c:v>
                </c:pt>
                <c:pt idx="173">
                  <c:v>7.1890499999999413E-2</c:v>
                </c:pt>
                <c:pt idx="174">
                  <c:v>7.2298999999999669E-2</c:v>
                </c:pt>
                <c:pt idx="175">
                  <c:v>7.2575499999999682E-2</c:v>
                </c:pt>
                <c:pt idx="176">
                  <c:v>7.2854000000000418E-2</c:v>
                </c:pt>
                <c:pt idx="177">
                  <c:v>7.2963499999999737E-2</c:v>
                </c:pt>
                <c:pt idx="178">
                  <c:v>7.3068499999999759E-2</c:v>
                </c:pt>
                <c:pt idx="179">
                  <c:v>7.3043999999999443E-2</c:v>
                </c:pt>
                <c:pt idx="180">
                  <c:v>7.3108000000000395E-2</c:v>
                </c:pt>
                <c:pt idx="181">
                  <c:v>7.3040999999999912E-2</c:v>
                </c:pt>
                <c:pt idx="182">
                  <c:v>7.315249999999951E-2</c:v>
                </c:pt>
                <c:pt idx="183">
                  <c:v>7.319050000000038E-2</c:v>
                </c:pt>
                <c:pt idx="184">
                  <c:v>7.3744000000000032E-2</c:v>
                </c:pt>
                <c:pt idx="185">
                  <c:v>7.3571999999999527E-2</c:v>
                </c:pt>
                <c:pt idx="186">
                  <c:v>7.3769999999999225E-2</c:v>
                </c:pt>
                <c:pt idx="187">
                  <c:v>7.4057999999999513E-2</c:v>
                </c:pt>
                <c:pt idx="188">
                  <c:v>7.4192500000000106E-2</c:v>
                </c:pt>
                <c:pt idx="189">
                  <c:v>7.4582499999999996E-2</c:v>
                </c:pt>
                <c:pt idx="190">
                  <c:v>7.4586500000000555E-2</c:v>
                </c:pt>
                <c:pt idx="191">
                  <c:v>7.5192499999999995E-2</c:v>
                </c:pt>
                <c:pt idx="192">
                  <c:v>7.495200000000013E-2</c:v>
                </c:pt>
                <c:pt idx="193">
                  <c:v>7.4926999999999744E-2</c:v>
                </c:pt>
                <c:pt idx="194">
                  <c:v>7.5007500000000338E-2</c:v>
                </c:pt>
                <c:pt idx="195">
                  <c:v>7.518149999999979E-2</c:v>
                </c:pt>
                <c:pt idx="196">
                  <c:v>7.5433500000000375E-2</c:v>
                </c:pt>
                <c:pt idx="197">
                  <c:v>7.5309000000000292E-2</c:v>
                </c:pt>
                <c:pt idx="198">
                  <c:v>7.5459000000000387E-2</c:v>
                </c:pt>
                <c:pt idx="199">
                  <c:v>7.5709000000000248E-2</c:v>
                </c:pt>
                <c:pt idx="200">
                  <c:v>7.5787000000000049E-2</c:v>
                </c:pt>
                <c:pt idx="201">
                  <c:v>7.5562499999999755E-2</c:v>
                </c:pt>
                <c:pt idx="202">
                  <c:v>7.5849500000000347E-2</c:v>
                </c:pt>
                <c:pt idx="203">
                  <c:v>7.5935500000000378E-2</c:v>
                </c:pt>
                <c:pt idx="204">
                  <c:v>7.5695500000000582E-2</c:v>
                </c:pt>
                <c:pt idx="205">
                  <c:v>7.6038000000000494E-2</c:v>
                </c:pt>
                <c:pt idx="206">
                  <c:v>7.5758000000000436E-2</c:v>
                </c:pt>
                <c:pt idx="207">
                  <c:v>7.6066999999999663E-2</c:v>
                </c:pt>
                <c:pt idx="208">
                  <c:v>7.5996500000000022E-2</c:v>
                </c:pt>
                <c:pt idx="209">
                  <c:v>7.5774499999999634E-2</c:v>
                </c:pt>
                <c:pt idx="210">
                  <c:v>7.6184500000000543E-2</c:v>
                </c:pt>
                <c:pt idx="211">
                  <c:v>7.5812999999999686E-2</c:v>
                </c:pt>
                <c:pt idx="212">
                  <c:v>7.618849999999977E-2</c:v>
                </c:pt>
                <c:pt idx="213">
                  <c:v>7.6596499999999956E-2</c:v>
                </c:pt>
                <c:pt idx="214">
                  <c:v>7.6927500000000038E-2</c:v>
                </c:pt>
                <c:pt idx="215">
                  <c:v>7.7303499999999747E-2</c:v>
                </c:pt>
                <c:pt idx="216">
                  <c:v>7.7539499999999872E-2</c:v>
                </c:pt>
                <c:pt idx="217">
                  <c:v>7.7683000000000391E-2</c:v>
                </c:pt>
                <c:pt idx="218">
                  <c:v>7.7843500000000176E-2</c:v>
                </c:pt>
                <c:pt idx="219">
                  <c:v>7.7905999999999587E-2</c:v>
                </c:pt>
                <c:pt idx="220">
                  <c:v>7.7979000000000021E-2</c:v>
                </c:pt>
                <c:pt idx="221">
                  <c:v>7.8453499999999732E-2</c:v>
                </c:pt>
                <c:pt idx="222">
                  <c:v>7.8255500000000033E-2</c:v>
                </c:pt>
                <c:pt idx="223">
                  <c:v>7.8114499999999865E-2</c:v>
                </c:pt>
                <c:pt idx="224">
                  <c:v>7.8584000000000209E-2</c:v>
                </c:pt>
                <c:pt idx="225">
                  <c:v>7.8310999999999797E-2</c:v>
                </c:pt>
                <c:pt idx="226">
                  <c:v>7.8616000000000241E-2</c:v>
                </c:pt>
                <c:pt idx="227">
                  <c:v>7.8622999999999887E-2</c:v>
                </c:pt>
                <c:pt idx="228">
                  <c:v>7.8329500000000163E-2</c:v>
                </c:pt>
                <c:pt idx="229">
                  <c:v>7.8673500000000285E-2</c:v>
                </c:pt>
                <c:pt idx="230">
                  <c:v>7.9238000000000142E-2</c:v>
                </c:pt>
                <c:pt idx="231">
                  <c:v>7.9335500000000447E-2</c:v>
                </c:pt>
                <c:pt idx="232">
                  <c:v>7.9483999999999444E-2</c:v>
                </c:pt>
                <c:pt idx="233">
                  <c:v>7.9318000000000222E-2</c:v>
                </c:pt>
                <c:pt idx="234">
                  <c:v>7.975600000000016E-2</c:v>
                </c:pt>
                <c:pt idx="235">
                  <c:v>8.0118499999999759E-2</c:v>
                </c:pt>
                <c:pt idx="236">
                  <c:v>8.0261500000000208E-2</c:v>
                </c:pt>
                <c:pt idx="237">
                  <c:v>8.0445999999999795E-2</c:v>
                </c:pt>
                <c:pt idx="238">
                  <c:v>8.0222500000000529E-2</c:v>
                </c:pt>
                <c:pt idx="239">
                  <c:v>8.0481000000000247E-2</c:v>
                </c:pt>
                <c:pt idx="240">
                  <c:v>8.0401999999999862E-2</c:v>
                </c:pt>
                <c:pt idx="241">
                  <c:v>8.0596000000000334E-2</c:v>
                </c:pt>
                <c:pt idx="242">
                  <c:v>7.9723000000000432E-2</c:v>
                </c:pt>
                <c:pt idx="243">
                  <c:v>8.0383999999999567E-2</c:v>
                </c:pt>
                <c:pt idx="244">
                  <c:v>8.0457999999999252E-2</c:v>
                </c:pt>
                <c:pt idx="245">
                  <c:v>8.043599999999973E-2</c:v>
                </c:pt>
                <c:pt idx="246">
                  <c:v>8.1077499999999691E-2</c:v>
                </c:pt>
                <c:pt idx="247">
                  <c:v>8.1150500000000125E-2</c:v>
                </c:pt>
                <c:pt idx="248">
                  <c:v>8.0920999999999577E-2</c:v>
                </c:pt>
                <c:pt idx="249">
                  <c:v>8.0994000000000455E-2</c:v>
                </c:pt>
                <c:pt idx="250">
                  <c:v>8.1246999999999847E-2</c:v>
                </c:pt>
                <c:pt idx="251">
                  <c:v>8.136999999999972E-2</c:v>
                </c:pt>
                <c:pt idx="252">
                  <c:v>8.128499999999983E-2</c:v>
                </c:pt>
                <c:pt idx="253">
                  <c:v>8.1764999999999866E-2</c:v>
                </c:pt>
                <c:pt idx="254">
                  <c:v>8.1684500000000604E-2</c:v>
                </c:pt>
                <c:pt idx="255">
                  <c:v>8.1655000000000033E-2</c:v>
                </c:pt>
                <c:pt idx="256">
                  <c:v>8.174899999999985E-2</c:v>
                </c:pt>
                <c:pt idx="257">
                  <c:v>8.1848499999999991E-2</c:v>
                </c:pt>
                <c:pt idx="258">
                  <c:v>8.2035999999999998E-2</c:v>
                </c:pt>
                <c:pt idx="259">
                  <c:v>8.2588999999999579E-2</c:v>
                </c:pt>
                <c:pt idx="260">
                  <c:v>8.2726499999999703E-2</c:v>
                </c:pt>
                <c:pt idx="261">
                  <c:v>8.2645000000000302E-2</c:v>
                </c:pt>
                <c:pt idx="262">
                  <c:v>8.3292500000000658E-2</c:v>
                </c:pt>
                <c:pt idx="263">
                  <c:v>8.3286000000000193E-2</c:v>
                </c:pt>
                <c:pt idx="264">
                  <c:v>8.3829499999999779E-2</c:v>
                </c:pt>
                <c:pt idx="265">
                  <c:v>8.4213500000000163E-2</c:v>
                </c:pt>
                <c:pt idx="266">
                  <c:v>8.3544499999999911E-2</c:v>
                </c:pt>
                <c:pt idx="267">
                  <c:v>8.3542499999999631E-2</c:v>
                </c:pt>
                <c:pt idx="268">
                  <c:v>8.3672500000000039E-2</c:v>
                </c:pt>
                <c:pt idx="269">
                  <c:v>8.3638999999999353E-2</c:v>
                </c:pt>
                <c:pt idx="270">
                  <c:v>8.4055999999999909E-2</c:v>
                </c:pt>
                <c:pt idx="271">
                  <c:v>8.4070500000000159E-2</c:v>
                </c:pt>
                <c:pt idx="272">
                  <c:v>8.4569000000000116E-2</c:v>
                </c:pt>
                <c:pt idx="273">
                  <c:v>8.5061500000000123E-2</c:v>
                </c:pt>
                <c:pt idx="274">
                  <c:v>8.5107000000000266E-2</c:v>
                </c:pt>
                <c:pt idx="275">
                  <c:v>8.5363999999999773E-2</c:v>
                </c:pt>
                <c:pt idx="276">
                  <c:v>8.5855000000000459E-2</c:v>
                </c:pt>
                <c:pt idx="277">
                  <c:v>8.56325E-2</c:v>
                </c:pt>
                <c:pt idx="278">
                  <c:v>8.5625999999999536E-2</c:v>
                </c:pt>
                <c:pt idx="279">
                  <c:v>8.5941000000000045E-2</c:v>
                </c:pt>
                <c:pt idx="280">
                  <c:v>8.60240000000001E-2</c:v>
                </c:pt>
                <c:pt idx="281">
                  <c:v>8.6327500000000335E-2</c:v>
                </c:pt>
                <c:pt idx="282">
                  <c:v>8.6746500000000282E-2</c:v>
                </c:pt>
                <c:pt idx="283">
                  <c:v>8.7004000000000303E-2</c:v>
                </c:pt>
                <c:pt idx="284">
                  <c:v>8.7063499999999738E-2</c:v>
                </c:pt>
                <c:pt idx="285">
                  <c:v>8.7149000000000143E-2</c:v>
                </c:pt>
                <c:pt idx="286">
                  <c:v>8.7226999999999943E-2</c:v>
                </c:pt>
                <c:pt idx="287">
                  <c:v>8.7305000000000188E-2</c:v>
                </c:pt>
                <c:pt idx="288">
                  <c:v>8.7553000000000214E-2</c:v>
                </c:pt>
                <c:pt idx="289">
                  <c:v>8.7449499999999958E-2</c:v>
                </c:pt>
                <c:pt idx="290">
                  <c:v>8.7621499999999575E-2</c:v>
                </c:pt>
                <c:pt idx="291">
                  <c:v>8.7904500000000052E-2</c:v>
                </c:pt>
                <c:pt idx="292">
                  <c:v>8.8189499999999477E-2</c:v>
                </c:pt>
                <c:pt idx="293">
                  <c:v>8.8511499999999632E-2</c:v>
                </c:pt>
                <c:pt idx="294">
                  <c:v>8.8444500000000037E-2</c:v>
                </c:pt>
                <c:pt idx="295">
                  <c:v>8.8353499999999752E-2</c:v>
                </c:pt>
                <c:pt idx="296">
                  <c:v>8.8353999999999822E-2</c:v>
                </c:pt>
                <c:pt idx="297">
                  <c:v>8.8412500000000005E-2</c:v>
                </c:pt>
                <c:pt idx="298">
                  <c:v>8.8587499999999597E-2</c:v>
                </c:pt>
                <c:pt idx="299">
                  <c:v>8.8961000000000734E-2</c:v>
                </c:pt>
                <c:pt idx="300">
                  <c:v>8.8865000000000638E-2</c:v>
                </c:pt>
                <c:pt idx="301">
                  <c:v>8.9045000000000485E-2</c:v>
                </c:pt>
                <c:pt idx="302">
                  <c:v>8.9098499999999969E-2</c:v>
                </c:pt>
                <c:pt idx="303">
                  <c:v>8.9090499999999739E-2</c:v>
                </c:pt>
                <c:pt idx="304">
                  <c:v>8.9544500000000582E-2</c:v>
                </c:pt>
                <c:pt idx="305">
                  <c:v>8.9501499999999901E-2</c:v>
                </c:pt>
                <c:pt idx="306">
                  <c:v>8.9398500000000158E-2</c:v>
                </c:pt>
                <c:pt idx="307">
                  <c:v>8.9245500000000089E-2</c:v>
                </c:pt>
                <c:pt idx="308">
                  <c:v>9.0013999999999594E-2</c:v>
                </c:pt>
                <c:pt idx="309">
                  <c:v>8.9472999999999914E-2</c:v>
                </c:pt>
                <c:pt idx="310">
                  <c:v>8.9965499999999921E-2</c:v>
                </c:pt>
                <c:pt idx="311">
                  <c:v>8.9941000000000049E-2</c:v>
                </c:pt>
                <c:pt idx="312">
                  <c:v>9.0154999999999763E-2</c:v>
                </c:pt>
                <c:pt idx="313">
                  <c:v>9.0563500000000463E-2</c:v>
                </c:pt>
                <c:pt idx="314">
                  <c:v>9.0436499999999587E-2</c:v>
                </c:pt>
                <c:pt idx="315">
                  <c:v>9.0441000000000216E-2</c:v>
                </c:pt>
                <c:pt idx="316">
                  <c:v>9.0620499999999993E-2</c:v>
                </c:pt>
                <c:pt idx="317">
                  <c:v>9.1233500000000411E-2</c:v>
                </c:pt>
                <c:pt idx="318">
                  <c:v>9.1632000000000158E-2</c:v>
                </c:pt>
                <c:pt idx="319">
                  <c:v>9.2036500000000299E-2</c:v>
                </c:pt>
                <c:pt idx="320">
                  <c:v>9.2251999999999779E-2</c:v>
                </c:pt>
                <c:pt idx="321">
                  <c:v>9.2890999999999835E-2</c:v>
                </c:pt>
                <c:pt idx="322">
                  <c:v>9.3186499999999839E-2</c:v>
                </c:pt>
                <c:pt idx="323">
                  <c:v>9.3801000000000023E-2</c:v>
                </c:pt>
                <c:pt idx="324">
                  <c:v>9.4052500000000094E-2</c:v>
                </c:pt>
                <c:pt idx="325">
                  <c:v>9.4013499999999972E-2</c:v>
                </c:pt>
                <c:pt idx="326">
                  <c:v>9.4036500000000078E-2</c:v>
                </c:pt>
                <c:pt idx="327">
                  <c:v>9.4075500000000201E-2</c:v>
                </c:pt>
                <c:pt idx="328">
                  <c:v>9.4153500000000001E-2</c:v>
                </c:pt>
                <c:pt idx="329">
                  <c:v>9.4643000000000033E-2</c:v>
                </c:pt>
                <c:pt idx="330">
                  <c:v>9.4244999999999912E-2</c:v>
                </c:pt>
                <c:pt idx="331">
                  <c:v>9.4149499999999442E-2</c:v>
                </c:pt>
                <c:pt idx="332">
                  <c:v>9.4622500000000276E-2</c:v>
                </c:pt>
                <c:pt idx="333">
                  <c:v>9.4602999999999771E-2</c:v>
                </c:pt>
                <c:pt idx="334">
                  <c:v>9.4595500000000499E-2</c:v>
                </c:pt>
                <c:pt idx="335">
                  <c:v>9.4919500000000046E-2</c:v>
                </c:pt>
                <c:pt idx="336">
                  <c:v>9.4782499999999992E-2</c:v>
                </c:pt>
                <c:pt idx="337">
                  <c:v>9.4724999999999948E-2</c:v>
                </c:pt>
                <c:pt idx="338">
                  <c:v>9.490299999999996E-2</c:v>
                </c:pt>
                <c:pt idx="339">
                  <c:v>9.492400000000023E-2</c:v>
                </c:pt>
                <c:pt idx="340">
                  <c:v>9.5184000000000157E-2</c:v>
                </c:pt>
                <c:pt idx="341">
                  <c:v>9.5304999999999751E-2</c:v>
                </c:pt>
                <c:pt idx="342">
                  <c:v>9.544549999999985E-2</c:v>
                </c:pt>
                <c:pt idx="343">
                  <c:v>9.5902000000000154E-2</c:v>
                </c:pt>
                <c:pt idx="344">
                  <c:v>9.577400000000047E-2</c:v>
                </c:pt>
                <c:pt idx="345">
                  <c:v>9.5771999999999746E-2</c:v>
                </c:pt>
                <c:pt idx="346">
                  <c:v>9.6030499999999464E-2</c:v>
                </c:pt>
                <c:pt idx="347">
                  <c:v>9.6183000000000352E-2</c:v>
                </c:pt>
                <c:pt idx="348">
                  <c:v>9.631600000000029E-2</c:v>
                </c:pt>
                <c:pt idx="349">
                  <c:v>9.6538500000000305E-2</c:v>
                </c:pt>
                <c:pt idx="350">
                  <c:v>9.6667500000000128E-2</c:v>
                </c:pt>
                <c:pt idx="351">
                  <c:v>9.676550000000006E-2</c:v>
                </c:pt>
                <c:pt idx="352">
                  <c:v>9.7329500000000291E-2</c:v>
                </c:pt>
                <c:pt idx="353">
                  <c:v>9.7728000000000481E-2</c:v>
                </c:pt>
                <c:pt idx="354">
                  <c:v>9.8214000000000024E-2</c:v>
                </c:pt>
                <c:pt idx="355">
                  <c:v>9.8559000000000285E-2</c:v>
                </c:pt>
                <c:pt idx="356">
                  <c:v>9.8833500000000019E-2</c:v>
                </c:pt>
                <c:pt idx="357">
                  <c:v>9.9393000000000065E-2</c:v>
                </c:pt>
                <c:pt idx="358">
                  <c:v>9.932400000000019E-2</c:v>
                </c:pt>
                <c:pt idx="359">
                  <c:v>9.9962499999999732E-2</c:v>
                </c:pt>
                <c:pt idx="360">
                  <c:v>0.10016599999999976</c:v>
                </c:pt>
                <c:pt idx="361">
                  <c:v>0.10038499999999972</c:v>
                </c:pt>
                <c:pt idx="362">
                  <c:v>0.10062999999999978</c:v>
                </c:pt>
                <c:pt idx="363">
                  <c:v>0.10105149999999963</c:v>
                </c:pt>
                <c:pt idx="364">
                  <c:v>0.10089700000000024</c:v>
                </c:pt>
                <c:pt idx="365">
                  <c:v>0.10139649999999989</c:v>
                </c:pt>
                <c:pt idx="366">
                  <c:v>0.10134250000000034</c:v>
                </c:pt>
                <c:pt idx="367">
                  <c:v>0.10102500000000036</c:v>
                </c:pt>
                <c:pt idx="368">
                  <c:v>0.10094599999999954</c:v>
                </c:pt>
                <c:pt idx="369">
                  <c:v>0.10084350000000031</c:v>
                </c:pt>
                <c:pt idx="370">
                  <c:v>0.1009945000000001</c:v>
                </c:pt>
                <c:pt idx="371">
                  <c:v>0.1010424999999997</c:v>
                </c:pt>
                <c:pt idx="372">
                  <c:v>0.10119599999999984</c:v>
                </c:pt>
                <c:pt idx="373">
                  <c:v>0.1013244999999996</c:v>
                </c:pt>
                <c:pt idx="374">
                  <c:v>0.10139850000000017</c:v>
                </c:pt>
                <c:pt idx="375">
                  <c:v>0.10133650000000038</c:v>
                </c:pt>
                <c:pt idx="376">
                  <c:v>0.1014065000000004</c:v>
                </c:pt>
                <c:pt idx="377">
                  <c:v>0.10131200000000051</c:v>
                </c:pt>
                <c:pt idx="378">
                  <c:v>0.10124500000000047</c:v>
                </c:pt>
                <c:pt idx="379">
                  <c:v>0.10132049999999992</c:v>
                </c:pt>
                <c:pt idx="380">
                  <c:v>0.10185400000000033</c:v>
                </c:pt>
                <c:pt idx="381">
                  <c:v>0.10203650000000009</c:v>
                </c:pt>
                <c:pt idx="382">
                  <c:v>0.10200649999999944</c:v>
                </c:pt>
                <c:pt idx="383">
                  <c:v>0.10203399999999974</c:v>
                </c:pt>
                <c:pt idx="384">
                  <c:v>0.10234350000000036</c:v>
                </c:pt>
                <c:pt idx="385">
                  <c:v>0.10239500000000001</c:v>
                </c:pt>
                <c:pt idx="386">
                  <c:v>0.10303999999999958</c:v>
                </c:pt>
                <c:pt idx="387">
                  <c:v>0.10320150000000039</c:v>
                </c:pt>
                <c:pt idx="388">
                  <c:v>0.1032690000000005</c:v>
                </c:pt>
                <c:pt idx="389">
                  <c:v>0.10383799999999965</c:v>
                </c:pt>
                <c:pt idx="390">
                  <c:v>0.1041224999999999</c:v>
                </c:pt>
                <c:pt idx="391">
                  <c:v>0.10443950000000024</c:v>
                </c:pt>
                <c:pt idx="392">
                  <c:v>0.10544999999999982</c:v>
                </c:pt>
                <c:pt idx="393">
                  <c:v>0.10609299999999999</c:v>
                </c:pt>
                <c:pt idx="394">
                  <c:v>0.10711950000000003</c:v>
                </c:pt>
                <c:pt idx="395">
                  <c:v>0.10702599999999984</c:v>
                </c:pt>
                <c:pt idx="396">
                  <c:v>0.10709150000000012</c:v>
                </c:pt>
                <c:pt idx="397">
                  <c:v>0.10751450000000018</c:v>
                </c:pt>
                <c:pt idx="398">
                  <c:v>0.10737899999999989</c:v>
                </c:pt>
                <c:pt idx="399">
                  <c:v>0.10817050000000039</c:v>
                </c:pt>
                <c:pt idx="400">
                  <c:v>0.10856600000000016</c:v>
                </c:pt>
                <c:pt idx="401">
                  <c:v>0.10877049999999988</c:v>
                </c:pt>
                <c:pt idx="402">
                  <c:v>0.10950000000000015</c:v>
                </c:pt>
                <c:pt idx="403">
                  <c:v>0.10972600000000021</c:v>
                </c:pt>
                <c:pt idx="404">
                  <c:v>0.1101675000000002</c:v>
                </c:pt>
                <c:pt idx="405">
                  <c:v>0.11080349999999983</c:v>
                </c:pt>
                <c:pt idx="406">
                  <c:v>0.11132650000000055</c:v>
                </c:pt>
                <c:pt idx="407">
                  <c:v>0.11185350000000049</c:v>
                </c:pt>
                <c:pt idx="408">
                  <c:v>0.11187799999999992</c:v>
                </c:pt>
                <c:pt idx="409">
                  <c:v>0.11237550000000018</c:v>
                </c:pt>
                <c:pt idx="410">
                  <c:v>0.11262449999999946</c:v>
                </c:pt>
                <c:pt idx="411">
                  <c:v>0.11279850000000025</c:v>
                </c:pt>
                <c:pt idx="412">
                  <c:v>0.11306550000000026</c:v>
                </c:pt>
                <c:pt idx="413">
                  <c:v>0.11336299999999966</c:v>
                </c:pt>
                <c:pt idx="414">
                  <c:v>0.11334800000000023</c:v>
                </c:pt>
                <c:pt idx="415">
                  <c:v>0.1136345000000003</c:v>
                </c:pt>
                <c:pt idx="416">
                  <c:v>0.11403799999999986</c:v>
                </c:pt>
                <c:pt idx="417">
                  <c:v>0.11412800000000001</c:v>
                </c:pt>
                <c:pt idx="418">
                  <c:v>0.11424000000000012</c:v>
                </c:pt>
                <c:pt idx="419">
                  <c:v>0.11438450000000033</c:v>
                </c:pt>
                <c:pt idx="420">
                  <c:v>0.11429549999999944</c:v>
                </c:pt>
                <c:pt idx="421">
                  <c:v>0.11414249999999981</c:v>
                </c:pt>
                <c:pt idx="422">
                  <c:v>0.11493949999999975</c:v>
                </c:pt>
                <c:pt idx="423">
                  <c:v>0.11512150000000032</c:v>
                </c:pt>
                <c:pt idx="424">
                  <c:v>0.11506899999999964</c:v>
                </c:pt>
                <c:pt idx="425">
                  <c:v>0.11489649999999996</c:v>
                </c:pt>
                <c:pt idx="426">
                  <c:v>0.11519699999999977</c:v>
                </c:pt>
                <c:pt idx="427">
                  <c:v>0.11558950000000001</c:v>
                </c:pt>
                <c:pt idx="428">
                  <c:v>0.11562250000000018</c:v>
                </c:pt>
                <c:pt idx="429">
                  <c:v>0.1158904999999999</c:v>
                </c:pt>
                <c:pt idx="430">
                  <c:v>0.1158064999999997</c:v>
                </c:pt>
                <c:pt idx="431">
                  <c:v>0.11576550000000063</c:v>
                </c:pt>
                <c:pt idx="432">
                  <c:v>0.11638499999999974</c:v>
                </c:pt>
                <c:pt idx="433">
                  <c:v>0.1163864999999995</c:v>
                </c:pt>
                <c:pt idx="434">
                  <c:v>0.11663900000000016</c:v>
                </c:pt>
                <c:pt idx="435">
                  <c:v>0.11644499999999969</c:v>
                </c:pt>
                <c:pt idx="436">
                  <c:v>0.11652899999999988</c:v>
                </c:pt>
                <c:pt idx="437">
                  <c:v>0.11675600000000008</c:v>
                </c:pt>
                <c:pt idx="438">
                  <c:v>0.11699599999999988</c:v>
                </c:pt>
                <c:pt idx="439">
                  <c:v>0.11692299999999989</c:v>
                </c:pt>
                <c:pt idx="440">
                  <c:v>0.11696149999999994</c:v>
                </c:pt>
                <c:pt idx="441">
                  <c:v>0.117232</c:v>
                </c:pt>
                <c:pt idx="442">
                  <c:v>0.11687949999999958</c:v>
                </c:pt>
                <c:pt idx="443">
                  <c:v>0.11720750000000013</c:v>
                </c:pt>
                <c:pt idx="444">
                  <c:v>0.11712949999999989</c:v>
                </c:pt>
                <c:pt idx="445">
                  <c:v>0.11709550000000002</c:v>
                </c:pt>
                <c:pt idx="446">
                  <c:v>0.11693750000000014</c:v>
                </c:pt>
                <c:pt idx="447">
                  <c:v>0.11732300000000029</c:v>
                </c:pt>
                <c:pt idx="448">
                  <c:v>0.1170795</c:v>
                </c:pt>
                <c:pt idx="449">
                  <c:v>0.11756549999999999</c:v>
                </c:pt>
                <c:pt idx="450">
                  <c:v>0.11744149999999998</c:v>
                </c:pt>
                <c:pt idx="451">
                  <c:v>0.11768350000000005</c:v>
                </c:pt>
                <c:pt idx="452">
                  <c:v>0.11764900000000056</c:v>
                </c:pt>
                <c:pt idx="453">
                  <c:v>0.11725850000000015</c:v>
                </c:pt>
                <c:pt idx="454">
                  <c:v>0.11767250000000029</c:v>
                </c:pt>
                <c:pt idx="455">
                  <c:v>0.11839500000000003</c:v>
                </c:pt>
                <c:pt idx="456">
                  <c:v>0.11867250000000018</c:v>
                </c:pt>
                <c:pt idx="457">
                  <c:v>0.1194835000000003</c:v>
                </c:pt>
                <c:pt idx="458">
                  <c:v>0.11998150000000019</c:v>
                </c:pt>
                <c:pt idx="459">
                  <c:v>0.12078349999999949</c:v>
                </c:pt>
                <c:pt idx="460">
                  <c:v>0.12179599999999979</c:v>
                </c:pt>
                <c:pt idx="461">
                  <c:v>0.12269599999999992</c:v>
                </c:pt>
                <c:pt idx="462">
                  <c:v>0.12351050000000008</c:v>
                </c:pt>
                <c:pt idx="463">
                  <c:v>0.12431849999999978</c:v>
                </c:pt>
                <c:pt idx="464">
                  <c:v>0.12509449999999989</c:v>
                </c:pt>
                <c:pt idx="465">
                  <c:v>0.12569849999999994</c:v>
                </c:pt>
                <c:pt idx="466">
                  <c:v>0.12616599999999956</c:v>
                </c:pt>
                <c:pt idx="467">
                  <c:v>0.12629400000000057</c:v>
                </c:pt>
                <c:pt idx="468">
                  <c:v>0.12668500000000016</c:v>
                </c:pt>
                <c:pt idx="469">
                  <c:v>0.12723700000000004</c:v>
                </c:pt>
                <c:pt idx="470">
                  <c:v>0.12765000000000004</c:v>
                </c:pt>
                <c:pt idx="471">
                  <c:v>0.12775749999999997</c:v>
                </c:pt>
                <c:pt idx="472">
                  <c:v>0.12786700000000062</c:v>
                </c:pt>
                <c:pt idx="473">
                  <c:v>0.12838549999999982</c:v>
                </c:pt>
                <c:pt idx="474">
                  <c:v>0.12854499999999991</c:v>
                </c:pt>
                <c:pt idx="475">
                  <c:v>0.12898350000000036</c:v>
                </c:pt>
                <c:pt idx="476">
                  <c:v>0.12872950000000039</c:v>
                </c:pt>
                <c:pt idx="477">
                  <c:v>0.1290119999999999</c:v>
                </c:pt>
                <c:pt idx="478">
                  <c:v>0.12923500000000043</c:v>
                </c:pt>
                <c:pt idx="479">
                  <c:v>0.1296109999999997</c:v>
                </c:pt>
                <c:pt idx="480">
                  <c:v>0.12934650000000003</c:v>
                </c:pt>
                <c:pt idx="481">
                  <c:v>0.12959850000000017</c:v>
                </c:pt>
                <c:pt idx="482">
                  <c:v>0.12970449999999989</c:v>
                </c:pt>
                <c:pt idx="483">
                  <c:v>0.13035549999999985</c:v>
                </c:pt>
                <c:pt idx="484">
                  <c:v>0.13024099999999939</c:v>
                </c:pt>
                <c:pt idx="485">
                  <c:v>0.13059100000000035</c:v>
                </c:pt>
                <c:pt idx="486">
                  <c:v>0.13046349999999984</c:v>
                </c:pt>
                <c:pt idx="487">
                  <c:v>0.13052949999999974</c:v>
                </c:pt>
                <c:pt idx="488">
                  <c:v>0.13097649999999961</c:v>
                </c:pt>
                <c:pt idx="489">
                  <c:v>0.13138100000000019</c:v>
                </c:pt>
                <c:pt idx="490">
                  <c:v>0.13169900000000023</c:v>
                </c:pt>
                <c:pt idx="491">
                  <c:v>0.13187950000000015</c:v>
                </c:pt>
                <c:pt idx="492">
                  <c:v>0.13207950000000013</c:v>
                </c:pt>
                <c:pt idx="493">
                  <c:v>0.13211849999999981</c:v>
                </c:pt>
                <c:pt idx="494">
                  <c:v>0.13246950000000046</c:v>
                </c:pt>
                <c:pt idx="495">
                  <c:v>0.13236499999999962</c:v>
                </c:pt>
                <c:pt idx="496">
                  <c:v>0.13236500000000051</c:v>
                </c:pt>
                <c:pt idx="497">
                  <c:v>0.13234799999999991</c:v>
                </c:pt>
                <c:pt idx="498">
                  <c:v>0.13253549999999947</c:v>
                </c:pt>
                <c:pt idx="499">
                  <c:v>0.13238999999999956</c:v>
                </c:pt>
                <c:pt idx="500">
                  <c:v>0.13283250000000013</c:v>
                </c:pt>
                <c:pt idx="501">
                  <c:v>0.13342099999999979</c:v>
                </c:pt>
                <c:pt idx="502">
                  <c:v>0.13419100000000039</c:v>
                </c:pt>
                <c:pt idx="503">
                  <c:v>0.13495100000000049</c:v>
                </c:pt>
                <c:pt idx="504">
                  <c:v>0.13602850000000055</c:v>
                </c:pt>
                <c:pt idx="505">
                  <c:v>0.13676699999999942</c:v>
                </c:pt>
                <c:pt idx="506">
                  <c:v>0.13789500000000077</c:v>
                </c:pt>
                <c:pt idx="507">
                  <c:v>0.1384215000000002</c:v>
                </c:pt>
                <c:pt idx="508">
                  <c:v>0.1397219999999999</c:v>
                </c:pt>
                <c:pt idx="509">
                  <c:v>0.14019650000000006</c:v>
                </c:pt>
                <c:pt idx="510">
                  <c:v>0.1411245000000001</c:v>
                </c:pt>
                <c:pt idx="511">
                  <c:v>0.1420994999999996</c:v>
                </c:pt>
                <c:pt idx="512">
                  <c:v>0.14278199999999996</c:v>
                </c:pt>
                <c:pt idx="513">
                  <c:v>0.14344000000000001</c:v>
                </c:pt>
                <c:pt idx="514">
                  <c:v>0.14333450000000036</c:v>
                </c:pt>
                <c:pt idx="515">
                  <c:v>0.14409599999999978</c:v>
                </c:pt>
                <c:pt idx="516">
                  <c:v>0.14416049999999991</c:v>
                </c:pt>
                <c:pt idx="517">
                  <c:v>0.14427050000000019</c:v>
                </c:pt>
                <c:pt idx="518">
                  <c:v>0.14467799999999986</c:v>
                </c:pt>
                <c:pt idx="519">
                  <c:v>0.14539049999999998</c:v>
                </c:pt>
                <c:pt idx="520">
                  <c:v>0.14532849999999975</c:v>
                </c:pt>
                <c:pt idx="521">
                  <c:v>0.14593100000000003</c:v>
                </c:pt>
                <c:pt idx="522">
                  <c:v>0.14630650000000056</c:v>
                </c:pt>
                <c:pt idx="523">
                  <c:v>0.14704500000000031</c:v>
                </c:pt>
                <c:pt idx="524">
                  <c:v>0.14770900000000031</c:v>
                </c:pt>
                <c:pt idx="525">
                  <c:v>0.14771100000000015</c:v>
                </c:pt>
                <c:pt idx="526">
                  <c:v>0.14773100000000028</c:v>
                </c:pt>
                <c:pt idx="527">
                  <c:v>0.14821149999999994</c:v>
                </c:pt>
                <c:pt idx="528">
                  <c:v>0.14846999999999966</c:v>
                </c:pt>
                <c:pt idx="529">
                  <c:v>0.14921350000000055</c:v>
                </c:pt>
                <c:pt idx="530">
                  <c:v>0.14937650000000069</c:v>
                </c:pt>
                <c:pt idx="531">
                  <c:v>0.14943200000000001</c:v>
                </c:pt>
                <c:pt idx="532">
                  <c:v>0.14986349999999993</c:v>
                </c:pt>
                <c:pt idx="533">
                  <c:v>0.15027249999999981</c:v>
                </c:pt>
                <c:pt idx="534">
                  <c:v>0.15049550000000034</c:v>
                </c:pt>
                <c:pt idx="535">
                  <c:v>0.15100000000000025</c:v>
                </c:pt>
                <c:pt idx="536">
                  <c:v>0.15135099999999957</c:v>
                </c:pt>
                <c:pt idx="537">
                  <c:v>0.15201750000000036</c:v>
                </c:pt>
                <c:pt idx="538">
                  <c:v>0.15193000000000056</c:v>
                </c:pt>
                <c:pt idx="539">
                  <c:v>0.15271599999999941</c:v>
                </c:pt>
                <c:pt idx="540">
                  <c:v>0.1529910000000001</c:v>
                </c:pt>
                <c:pt idx="541">
                  <c:v>0.15464449999999985</c:v>
                </c:pt>
                <c:pt idx="542">
                  <c:v>0.15349450000000031</c:v>
                </c:pt>
                <c:pt idx="543">
                  <c:v>0.15413949999999987</c:v>
                </c:pt>
                <c:pt idx="544">
                  <c:v>0.15381350000000005</c:v>
                </c:pt>
                <c:pt idx="545">
                  <c:v>0.15423350000000013</c:v>
                </c:pt>
                <c:pt idx="546">
                  <c:v>0.15427149999999967</c:v>
                </c:pt>
                <c:pt idx="547">
                  <c:v>0.15463700000000014</c:v>
                </c:pt>
                <c:pt idx="548">
                  <c:v>0.15483799999999981</c:v>
                </c:pt>
                <c:pt idx="549">
                  <c:v>0.1554335</c:v>
                </c:pt>
                <c:pt idx="550">
                  <c:v>0.15618149999999975</c:v>
                </c:pt>
                <c:pt idx="551">
                  <c:v>0.1568849999999995</c:v>
                </c:pt>
                <c:pt idx="552">
                  <c:v>0.15736599999999967</c:v>
                </c:pt>
                <c:pt idx="553">
                  <c:v>0.15900399999999992</c:v>
                </c:pt>
                <c:pt idx="554">
                  <c:v>0.16046300000000047</c:v>
                </c:pt>
                <c:pt idx="555">
                  <c:v>0.16230000000000011</c:v>
                </c:pt>
                <c:pt idx="556">
                  <c:v>0.1641824999999999</c:v>
                </c:pt>
                <c:pt idx="557">
                  <c:v>0.16553949999999995</c:v>
                </c:pt>
                <c:pt idx="558">
                  <c:v>0.16563199999999956</c:v>
                </c:pt>
                <c:pt idx="559">
                  <c:v>0.16623549999999998</c:v>
                </c:pt>
                <c:pt idx="560">
                  <c:v>0.16721799999999964</c:v>
                </c:pt>
                <c:pt idx="561">
                  <c:v>0.1680110000000008</c:v>
                </c:pt>
                <c:pt idx="562">
                  <c:v>0.16892400000000007</c:v>
                </c:pt>
                <c:pt idx="563">
                  <c:v>0.16996550000000044</c:v>
                </c:pt>
                <c:pt idx="564">
                  <c:v>0.17066500000000007</c:v>
                </c:pt>
                <c:pt idx="565">
                  <c:v>0.1725749999999997</c:v>
                </c:pt>
                <c:pt idx="566">
                  <c:v>0.1736380000000004</c:v>
                </c:pt>
                <c:pt idx="567">
                  <c:v>0.17507500000000009</c:v>
                </c:pt>
                <c:pt idx="568">
                  <c:v>0.17658050000000003</c:v>
                </c:pt>
                <c:pt idx="569">
                  <c:v>0.17762699999999976</c:v>
                </c:pt>
                <c:pt idx="570">
                  <c:v>0.17872850000000007</c:v>
                </c:pt>
                <c:pt idx="571">
                  <c:v>0.17935200000000018</c:v>
                </c:pt>
                <c:pt idx="572">
                  <c:v>0.18000299999999969</c:v>
                </c:pt>
                <c:pt idx="573">
                  <c:v>0.18042849999999966</c:v>
                </c:pt>
                <c:pt idx="574">
                  <c:v>0.18118699999999999</c:v>
                </c:pt>
                <c:pt idx="575">
                  <c:v>0.1815894999999994</c:v>
                </c:pt>
                <c:pt idx="576">
                  <c:v>0.18216550000000042</c:v>
                </c:pt>
                <c:pt idx="577">
                  <c:v>0.18259950000000025</c:v>
                </c:pt>
                <c:pt idx="578">
                  <c:v>0.18329149999999972</c:v>
                </c:pt>
                <c:pt idx="579">
                  <c:v>0.18355499999999969</c:v>
                </c:pt>
                <c:pt idx="580">
                  <c:v>0.18415499999999962</c:v>
                </c:pt>
                <c:pt idx="581">
                  <c:v>0.18474000000000013</c:v>
                </c:pt>
                <c:pt idx="582">
                  <c:v>0.18520950000000003</c:v>
                </c:pt>
                <c:pt idx="583">
                  <c:v>0.18580200000000024</c:v>
                </c:pt>
                <c:pt idx="584">
                  <c:v>0.18639799999999962</c:v>
                </c:pt>
                <c:pt idx="585">
                  <c:v>0.18674400000000047</c:v>
                </c:pt>
                <c:pt idx="586">
                  <c:v>0.1872600000000002</c:v>
                </c:pt>
                <c:pt idx="587">
                  <c:v>0.18747300000000022</c:v>
                </c:pt>
                <c:pt idx="588">
                  <c:v>0.18788549999999971</c:v>
                </c:pt>
                <c:pt idx="589">
                  <c:v>0.18831700000000007</c:v>
                </c:pt>
                <c:pt idx="590">
                  <c:v>0.18834899999999966</c:v>
                </c:pt>
                <c:pt idx="591">
                  <c:v>0.18859599999999999</c:v>
                </c:pt>
                <c:pt idx="592">
                  <c:v>0.18874450000000031</c:v>
                </c:pt>
                <c:pt idx="593">
                  <c:v>0.1893385000000003</c:v>
                </c:pt>
                <c:pt idx="594">
                  <c:v>0.18944349999999988</c:v>
                </c:pt>
                <c:pt idx="595">
                  <c:v>0.18993199999999977</c:v>
                </c:pt>
                <c:pt idx="596">
                  <c:v>0.19036649999999966</c:v>
                </c:pt>
                <c:pt idx="597">
                  <c:v>0.1906939999999997</c:v>
                </c:pt>
                <c:pt idx="598">
                  <c:v>0.19081749999999964</c:v>
                </c:pt>
                <c:pt idx="599">
                  <c:v>0.19197449999999971</c:v>
                </c:pt>
                <c:pt idx="600">
                  <c:v>0.19279449999999976</c:v>
                </c:pt>
                <c:pt idx="601">
                  <c:v>0.1929590000000001</c:v>
                </c:pt>
                <c:pt idx="602">
                  <c:v>0.19399199999999972</c:v>
                </c:pt>
                <c:pt idx="603">
                  <c:v>0.19507549999999974</c:v>
                </c:pt>
                <c:pt idx="604">
                  <c:v>0.19630349999999952</c:v>
                </c:pt>
                <c:pt idx="605">
                  <c:v>0.19760049999999962</c:v>
                </c:pt>
                <c:pt idx="606">
                  <c:v>0.19919900000000013</c:v>
                </c:pt>
                <c:pt idx="607">
                  <c:v>0.19980199999999959</c:v>
                </c:pt>
                <c:pt idx="608">
                  <c:v>0.20110500000000009</c:v>
                </c:pt>
                <c:pt idx="609">
                  <c:v>0.20190449999999993</c:v>
                </c:pt>
                <c:pt idx="610">
                  <c:v>0.20370049999999962</c:v>
                </c:pt>
                <c:pt idx="611">
                  <c:v>0.2052394999999998</c:v>
                </c:pt>
                <c:pt idx="612">
                  <c:v>0.20736050000000006</c:v>
                </c:pt>
                <c:pt idx="613">
                  <c:v>0.20957300000000023</c:v>
                </c:pt>
                <c:pt idx="614">
                  <c:v>0.21195599999999981</c:v>
                </c:pt>
                <c:pt idx="615">
                  <c:v>0.21474249999999984</c:v>
                </c:pt>
                <c:pt idx="616">
                  <c:v>0.21683350000000035</c:v>
                </c:pt>
                <c:pt idx="617">
                  <c:v>0.21946099999999991</c:v>
                </c:pt>
                <c:pt idx="618">
                  <c:v>0.22134950000000009</c:v>
                </c:pt>
                <c:pt idx="619">
                  <c:v>0.22287300000000032</c:v>
                </c:pt>
                <c:pt idx="620">
                  <c:v>0.22471000000000041</c:v>
                </c:pt>
                <c:pt idx="621">
                  <c:v>0.22612099999999957</c:v>
                </c:pt>
                <c:pt idx="622">
                  <c:v>0.22770950000000045</c:v>
                </c:pt>
                <c:pt idx="623">
                  <c:v>0.22866750000000025</c:v>
                </c:pt>
                <c:pt idx="624">
                  <c:v>0.22972950000000036</c:v>
                </c:pt>
                <c:pt idx="625">
                  <c:v>0.2315984999999996</c:v>
                </c:pt>
                <c:pt idx="626">
                  <c:v>0.23304150000000012</c:v>
                </c:pt>
                <c:pt idx="627">
                  <c:v>0.23397049999999942</c:v>
                </c:pt>
                <c:pt idx="628">
                  <c:v>0.23474799999999973</c:v>
                </c:pt>
                <c:pt idx="629">
                  <c:v>0.23533650000000028</c:v>
                </c:pt>
                <c:pt idx="630">
                  <c:v>0.23658850000000031</c:v>
                </c:pt>
                <c:pt idx="631">
                  <c:v>0.23725299999999949</c:v>
                </c:pt>
                <c:pt idx="632">
                  <c:v>0.23811850000000012</c:v>
                </c:pt>
                <c:pt idx="633">
                  <c:v>0.238626</c:v>
                </c:pt>
                <c:pt idx="634">
                  <c:v>0.23945300000000014</c:v>
                </c:pt>
                <c:pt idx="635">
                  <c:v>0.24046749999999939</c:v>
                </c:pt>
                <c:pt idx="636">
                  <c:v>0.2411405000000002</c:v>
                </c:pt>
                <c:pt idx="637">
                  <c:v>0.24225550000000018</c:v>
                </c:pt>
                <c:pt idx="638">
                  <c:v>0.24332500000000046</c:v>
                </c:pt>
                <c:pt idx="639">
                  <c:v>0.24434700000000031</c:v>
                </c:pt>
                <c:pt idx="640">
                  <c:v>0.24543599999999977</c:v>
                </c:pt>
                <c:pt idx="641">
                  <c:v>0.24652299999999983</c:v>
                </c:pt>
                <c:pt idx="642">
                  <c:v>0.24760450000000001</c:v>
                </c:pt>
                <c:pt idx="643">
                  <c:v>0.24838349999999965</c:v>
                </c:pt>
                <c:pt idx="644">
                  <c:v>0.24923399999999996</c:v>
                </c:pt>
                <c:pt idx="645">
                  <c:v>0.24955049999999979</c:v>
                </c:pt>
                <c:pt idx="646">
                  <c:v>0.25032800000000011</c:v>
                </c:pt>
                <c:pt idx="647">
                  <c:v>0.25071650000000023</c:v>
                </c:pt>
                <c:pt idx="648">
                  <c:v>0.25117649999999925</c:v>
                </c:pt>
                <c:pt idx="649">
                  <c:v>0.2515695</c:v>
                </c:pt>
                <c:pt idx="650">
                  <c:v>0.25175999999999998</c:v>
                </c:pt>
                <c:pt idx="651">
                  <c:v>0.25190500000000071</c:v>
                </c:pt>
                <c:pt idx="652">
                  <c:v>0.25193949999999976</c:v>
                </c:pt>
                <c:pt idx="653">
                  <c:v>0.25212800000000035</c:v>
                </c:pt>
                <c:pt idx="654">
                  <c:v>0.25249200000000016</c:v>
                </c:pt>
                <c:pt idx="655">
                  <c:v>0.25248900000000019</c:v>
                </c:pt>
                <c:pt idx="656">
                  <c:v>0.25264199999999981</c:v>
                </c:pt>
                <c:pt idx="657">
                  <c:v>0.25291049999999959</c:v>
                </c:pt>
                <c:pt idx="658">
                  <c:v>0.25318849999999937</c:v>
                </c:pt>
                <c:pt idx="659">
                  <c:v>0.25334150000000033</c:v>
                </c:pt>
                <c:pt idx="660">
                  <c:v>0.25387450000000022</c:v>
                </c:pt>
                <c:pt idx="661">
                  <c:v>0.25405299999999986</c:v>
                </c:pt>
                <c:pt idx="662">
                  <c:v>0.25460200000000022</c:v>
                </c:pt>
                <c:pt idx="663">
                  <c:v>0.25509300000000046</c:v>
                </c:pt>
                <c:pt idx="664">
                  <c:v>0.25587399999999993</c:v>
                </c:pt>
                <c:pt idx="665">
                  <c:v>0.2570199999999998</c:v>
                </c:pt>
                <c:pt idx="666">
                  <c:v>0.25788949999999966</c:v>
                </c:pt>
                <c:pt idx="667">
                  <c:v>0.25927200000000061</c:v>
                </c:pt>
                <c:pt idx="668">
                  <c:v>0.26156550000000012</c:v>
                </c:pt>
                <c:pt idx="669">
                  <c:v>0.2680940000000005</c:v>
                </c:pt>
                <c:pt idx="670">
                  <c:v>0.27791150000000009</c:v>
                </c:pt>
                <c:pt idx="671">
                  <c:v>0.2880404999999997</c:v>
                </c:pt>
                <c:pt idx="672">
                  <c:v>0.29811399999999955</c:v>
                </c:pt>
                <c:pt idx="673">
                  <c:v>0.30963750000000001</c:v>
                </c:pt>
                <c:pt idx="674">
                  <c:v>0.32833850000000053</c:v>
                </c:pt>
              </c:numCache>
            </c:numRef>
          </c:xVal>
          <c:yVal>
            <c:numRef>
              <c:f>'1-2'!$AB$2:$AB$676</c:f>
              <c:numCache>
                <c:formatCode>General</c:formatCode>
                <c:ptCount val="675"/>
                <c:pt idx="0">
                  <c:v>0.1077123</c:v>
                </c:pt>
                <c:pt idx="1">
                  <c:v>2.6814689999999999</c:v>
                </c:pt>
                <c:pt idx="2">
                  <c:v>5.0190140000000003</c:v>
                </c:pt>
                <c:pt idx="3">
                  <c:v>5.3638819999999994</c:v>
                </c:pt>
                <c:pt idx="4">
                  <c:v>5.4649799999999997</c:v>
                </c:pt>
                <c:pt idx="5">
                  <c:v>6.7074499999999997</c:v>
                </c:pt>
                <c:pt idx="6">
                  <c:v>7.4510429999999994</c:v>
                </c:pt>
                <c:pt idx="7">
                  <c:v>7.7014269999999998</c:v>
                </c:pt>
                <c:pt idx="8">
                  <c:v>9.1942810000000001</c:v>
                </c:pt>
                <c:pt idx="9">
                  <c:v>10.53124</c:v>
                </c:pt>
                <c:pt idx="10">
                  <c:v>11.133100000000001</c:v>
                </c:pt>
                <c:pt idx="11">
                  <c:v>12.45683</c:v>
                </c:pt>
                <c:pt idx="12">
                  <c:v>13.80796</c:v>
                </c:pt>
                <c:pt idx="13">
                  <c:v>14.267149999999999</c:v>
                </c:pt>
                <c:pt idx="14">
                  <c:v>13.464030000000001</c:v>
                </c:pt>
                <c:pt idx="15">
                  <c:v>15.01736</c:v>
                </c:pt>
                <c:pt idx="16">
                  <c:v>16.16629</c:v>
                </c:pt>
                <c:pt idx="17">
                  <c:v>16.94295</c:v>
                </c:pt>
                <c:pt idx="18">
                  <c:v>18.510450000000002</c:v>
                </c:pt>
                <c:pt idx="19">
                  <c:v>18.888380000000002</c:v>
                </c:pt>
                <c:pt idx="20">
                  <c:v>18.93563</c:v>
                </c:pt>
                <c:pt idx="21">
                  <c:v>18.90823</c:v>
                </c:pt>
                <c:pt idx="22">
                  <c:v>18.956409999999998</c:v>
                </c:pt>
                <c:pt idx="23">
                  <c:v>18.942240000000002</c:v>
                </c:pt>
                <c:pt idx="24">
                  <c:v>18.969639999999998</c:v>
                </c:pt>
                <c:pt idx="25">
                  <c:v>18.929009999999998</c:v>
                </c:pt>
                <c:pt idx="26">
                  <c:v>18.94885</c:v>
                </c:pt>
                <c:pt idx="27">
                  <c:v>18.915790000000001</c:v>
                </c:pt>
                <c:pt idx="28">
                  <c:v>18.94885</c:v>
                </c:pt>
                <c:pt idx="29">
                  <c:v>19.083970000000001</c:v>
                </c:pt>
                <c:pt idx="30">
                  <c:v>20.280139999999999</c:v>
                </c:pt>
                <c:pt idx="31">
                  <c:v>22.184950000000001</c:v>
                </c:pt>
                <c:pt idx="32">
                  <c:v>23.421749999999999</c:v>
                </c:pt>
                <c:pt idx="33">
                  <c:v>25.124359999999999</c:v>
                </c:pt>
                <c:pt idx="34">
                  <c:v>26.482099999999999</c:v>
                </c:pt>
                <c:pt idx="35">
                  <c:v>27.887080000000001</c:v>
                </c:pt>
                <c:pt idx="36">
                  <c:v>29.765430000000002</c:v>
                </c:pt>
                <c:pt idx="37">
                  <c:v>31.318759999999997</c:v>
                </c:pt>
                <c:pt idx="38">
                  <c:v>33.716769999999997</c:v>
                </c:pt>
                <c:pt idx="39">
                  <c:v>35.277660000000004</c:v>
                </c:pt>
                <c:pt idx="40">
                  <c:v>38.932310000000001</c:v>
                </c:pt>
                <c:pt idx="41">
                  <c:v>41.452210000000001</c:v>
                </c:pt>
                <c:pt idx="42">
                  <c:v>42.689019999999999</c:v>
                </c:pt>
                <c:pt idx="43">
                  <c:v>43.911639999999998</c:v>
                </c:pt>
                <c:pt idx="44">
                  <c:v>47.984870000000001</c:v>
                </c:pt>
                <c:pt idx="45">
                  <c:v>50.46414</c:v>
                </c:pt>
                <c:pt idx="46">
                  <c:v>50.356430000000003</c:v>
                </c:pt>
                <c:pt idx="47">
                  <c:v>56.024550000000005</c:v>
                </c:pt>
                <c:pt idx="48">
                  <c:v>58.334690000000002</c:v>
                </c:pt>
                <c:pt idx="49">
                  <c:v>59.612120000000004</c:v>
                </c:pt>
                <c:pt idx="50">
                  <c:v>63.050410000000007</c:v>
                </c:pt>
                <c:pt idx="51">
                  <c:v>66.232649999999992</c:v>
                </c:pt>
                <c:pt idx="52">
                  <c:v>70.683809999999994</c:v>
                </c:pt>
                <c:pt idx="53">
                  <c:v>73.244339999999994</c:v>
                </c:pt>
                <c:pt idx="54">
                  <c:v>76.76388</c:v>
                </c:pt>
                <c:pt idx="55">
                  <c:v>80.40531</c:v>
                </c:pt>
                <c:pt idx="56">
                  <c:v>84.553179999999998</c:v>
                </c:pt>
                <c:pt idx="57">
                  <c:v>88.93159</c:v>
                </c:pt>
                <c:pt idx="58">
                  <c:v>91.72833</c:v>
                </c:pt>
                <c:pt idx="59">
                  <c:v>96.923090000000002</c:v>
                </c:pt>
                <c:pt idx="60">
                  <c:v>100.85550000000001</c:v>
                </c:pt>
                <c:pt idx="61">
                  <c:v>104.80030000000001</c:v>
                </c:pt>
                <c:pt idx="62">
                  <c:v>110.2794</c:v>
                </c:pt>
                <c:pt idx="63">
                  <c:v>115.19069999999999</c:v>
                </c:pt>
                <c:pt idx="64">
                  <c:v>120.23710000000001</c:v>
                </c:pt>
                <c:pt idx="65">
                  <c:v>124.0741</c:v>
                </c:pt>
                <c:pt idx="66">
                  <c:v>132.84320000000002</c:v>
                </c:pt>
                <c:pt idx="67">
                  <c:v>137.95009999999999</c:v>
                </c:pt>
                <c:pt idx="68">
                  <c:v>140.4162</c:v>
                </c:pt>
                <c:pt idx="69">
                  <c:v>144.61879999999999</c:v>
                </c:pt>
                <c:pt idx="70">
                  <c:v>151.5634</c:v>
                </c:pt>
                <c:pt idx="71">
                  <c:v>157.46779999999998</c:v>
                </c:pt>
                <c:pt idx="72">
                  <c:v>166.1962</c:v>
                </c:pt>
                <c:pt idx="73">
                  <c:v>169.5334</c:v>
                </c:pt>
                <c:pt idx="74">
                  <c:v>171.27670000000001</c:v>
                </c:pt>
                <c:pt idx="75">
                  <c:v>181.93639999999999</c:v>
                </c:pt>
                <c:pt idx="76">
                  <c:v>185.74700000000001</c:v>
                </c:pt>
                <c:pt idx="77">
                  <c:v>187.6045</c:v>
                </c:pt>
                <c:pt idx="78">
                  <c:v>197.48849999999999</c:v>
                </c:pt>
                <c:pt idx="79">
                  <c:v>204.1969</c:v>
                </c:pt>
                <c:pt idx="80">
                  <c:v>205.74360000000001</c:v>
                </c:pt>
                <c:pt idx="81">
                  <c:v>205.81829999999999</c:v>
                </c:pt>
                <c:pt idx="82">
                  <c:v>205.92599999999999</c:v>
                </c:pt>
                <c:pt idx="83">
                  <c:v>206.08189999999999</c:v>
                </c:pt>
                <c:pt idx="84">
                  <c:v>206.42579999999998</c:v>
                </c:pt>
                <c:pt idx="85">
                  <c:v>206.89260000000002</c:v>
                </c:pt>
                <c:pt idx="86">
                  <c:v>207.26390000000001</c:v>
                </c:pt>
                <c:pt idx="87">
                  <c:v>207.62200000000001</c:v>
                </c:pt>
                <c:pt idx="88">
                  <c:v>207.98009999999999</c:v>
                </c:pt>
                <c:pt idx="89">
                  <c:v>208.33160000000001</c:v>
                </c:pt>
                <c:pt idx="90">
                  <c:v>208.66890000000001</c:v>
                </c:pt>
                <c:pt idx="91">
                  <c:v>208.9864</c:v>
                </c:pt>
                <c:pt idx="92">
                  <c:v>209.2972</c:v>
                </c:pt>
                <c:pt idx="93">
                  <c:v>209.60810000000001</c:v>
                </c:pt>
                <c:pt idx="94">
                  <c:v>209.93879999999999</c:v>
                </c:pt>
                <c:pt idx="95">
                  <c:v>210.24299999999999</c:v>
                </c:pt>
                <c:pt idx="96">
                  <c:v>210.66910000000001</c:v>
                </c:pt>
                <c:pt idx="97">
                  <c:v>211.50629999999998</c:v>
                </c:pt>
                <c:pt idx="98">
                  <c:v>208.7029</c:v>
                </c:pt>
                <c:pt idx="99">
                  <c:v>209.93879999999999</c:v>
                </c:pt>
                <c:pt idx="100">
                  <c:v>211.19540000000001</c:v>
                </c:pt>
                <c:pt idx="101">
                  <c:v>212.2697</c:v>
                </c:pt>
                <c:pt idx="102">
                  <c:v>213.14839999999998</c:v>
                </c:pt>
                <c:pt idx="103">
                  <c:v>213.89770000000001</c:v>
                </c:pt>
                <c:pt idx="104">
                  <c:v>214.31720000000001</c:v>
                </c:pt>
                <c:pt idx="105">
                  <c:v>214.44470000000001</c:v>
                </c:pt>
                <c:pt idx="106">
                  <c:v>214.65450000000001</c:v>
                </c:pt>
                <c:pt idx="107">
                  <c:v>214.86420000000001</c:v>
                </c:pt>
                <c:pt idx="108">
                  <c:v>215.12029999999999</c:v>
                </c:pt>
                <c:pt idx="109">
                  <c:v>215.40470000000002</c:v>
                </c:pt>
                <c:pt idx="110">
                  <c:v>215.70140000000001</c:v>
                </c:pt>
                <c:pt idx="111">
                  <c:v>215.9716</c:v>
                </c:pt>
                <c:pt idx="112">
                  <c:v>216.2824</c:v>
                </c:pt>
                <c:pt idx="113">
                  <c:v>216.54599999999999</c:v>
                </c:pt>
                <c:pt idx="114">
                  <c:v>216.8295</c:v>
                </c:pt>
                <c:pt idx="115">
                  <c:v>217.0865</c:v>
                </c:pt>
                <c:pt idx="116">
                  <c:v>217.35670000000002</c:v>
                </c:pt>
                <c:pt idx="117">
                  <c:v>217.65439999999998</c:v>
                </c:pt>
                <c:pt idx="118">
                  <c:v>217.95770000000002</c:v>
                </c:pt>
                <c:pt idx="119">
                  <c:v>218.26849999999999</c:v>
                </c:pt>
                <c:pt idx="120">
                  <c:v>218.55950000000001</c:v>
                </c:pt>
                <c:pt idx="121">
                  <c:v>218.82310000000001</c:v>
                </c:pt>
                <c:pt idx="122">
                  <c:v>219.08670000000001</c:v>
                </c:pt>
                <c:pt idx="123">
                  <c:v>219.4307</c:v>
                </c:pt>
                <c:pt idx="124">
                  <c:v>215.62100000000001</c:v>
                </c:pt>
                <c:pt idx="125">
                  <c:v>217.12710000000001</c:v>
                </c:pt>
                <c:pt idx="126">
                  <c:v>218.53210000000001</c:v>
                </c:pt>
                <c:pt idx="127">
                  <c:v>219.76229999999998</c:v>
                </c:pt>
                <c:pt idx="128">
                  <c:v>220.72129999999999</c:v>
                </c:pt>
                <c:pt idx="129">
                  <c:v>221.55179999999999</c:v>
                </c:pt>
                <c:pt idx="130">
                  <c:v>222.27459999999999</c:v>
                </c:pt>
                <c:pt idx="131">
                  <c:v>222.95679999999999</c:v>
                </c:pt>
                <c:pt idx="132">
                  <c:v>223.5993</c:v>
                </c:pt>
                <c:pt idx="133">
                  <c:v>224.1936</c:v>
                </c:pt>
                <c:pt idx="134">
                  <c:v>224.7473</c:v>
                </c:pt>
                <c:pt idx="135">
                  <c:v>225.28779999999998</c:v>
                </c:pt>
                <c:pt idx="136">
                  <c:v>225.82820000000001</c:v>
                </c:pt>
                <c:pt idx="137">
                  <c:v>226.3554</c:v>
                </c:pt>
                <c:pt idx="138">
                  <c:v>226.86850000000001</c:v>
                </c:pt>
                <c:pt idx="139">
                  <c:v>226.7475</c:v>
                </c:pt>
                <c:pt idx="140">
                  <c:v>226.79479999999998</c:v>
                </c:pt>
                <c:pt idx="141">
                  <c:v>226.9025</c:v>
                </c:pt>
                <c:pt idx="142">
                  <c:v>227.05840000000001</c:v>
                </c:pt>
                <c:pt idx="143">
                  <c:v>227.4023</c:v>
                </c:pt>
                <c:pt idx="144">
                  <c:v>227.88890000000001</c:v>
                </c:pt>
                <c:pt idx="145">
                  <c:v>228.32170000000002</c:v>
                </c:pt>
                <c:pt idx="146">
                  <c:v>224.00470000000001</c:v>
                </c:pt>
                <c:pt idx="147">
                  <c:v>225.0043</c:v>
                </c:pt>
                <c:pt idx="148">
                  <c:v>225.9435</c:v>
                </c:pt>
                <c:pt idx="149">
                  <c:v>226.81460000000001</c:v>
                </c:pt>
                <c:pt idx="150">
                  <c:v>227.60550000000001</c:v>
                </c:pt>
                <c:pt idx="151">
                  <c:v>228.3075</c:v>
                </c:pt>
                <c:pt idx="152">
                  <c:v>228.63249999999999</c:v>
                </c:pt>
                <c:pt idx="153">
                  <c:v>228.59189999999998</c:v>
                </c:pt>
                <c:pt idx="154">
                  <c:v>228.61170000000001</c:v>
                </c:pt>
                <c:pt idx="155">
                  <c:v>228.64570000000001</c:v>
                </c:pt>
                <c:pt idx="156">
                  <c:v>228.69300000000001</c:v>
                </c:pt>
                <c:pt idx="157">
                  <c:v>228.76760000000002</c:v>
                </c:pt>
                <c:pt idx="158">
                  <c:v>228.8347</c:v>
                </c:pt>
                <c:pt idx="159">
                  <c:v>228.8886</c:v>
                </c:pt>
                <c:pt idx="160">
                  <c:v>229.31470000000002</c:v>
                </c:pt>
                <c:pt idx="161">
                  <c:v>229.73990000000001</c:v>
                </c:pt>
                <c:pt idx="162">
                  <c:v>230.38900000000001</c:v>
                </c:pt>
                <c:pt idx="163">
                  <c:v>231.03710000000001</c:v>
                </c:pt>
                <c:pt idx="164">
                  <c:v>231.8544</c:v>
                </c:pt>
                <c:pt idx="165">
                  <c:v>232.5838</c:v>
                </c:pt>
                <c:pt idx="166">
                  <c:v>233.334</c:v>
                </c:pt>
                <c:pt idx="167">
                  <c:v>234.18539999999999</c:v>
                </c:pt>
                <c:pt idx="168">
                  <c:v>234.9015</c:v>
                </c:pt>
                <c:pt idx="169">
                  <c:v>236.0231</c:v>
                </c:pt>
                <c:pt idx="170">
                  <c:v>234.68520000000001</c:v>
                </c:pt>
                <c:pt idx="171">
                  <c:v>236.24610000000001</c:v>
                </c:pt>
                <c:pt idx="172">
                  <c:v>237.61699999999999</c:v>
                </c:pt>
                <c:pt idx="173">
                  <c:v>238.76599999999999</c:v>
                </c:pt>
                <c:pt idx="174">
                  <c:v>239.434</c:v>
                </c:pt>
                <c:pt idx="175">
                  <c:v>239.9272</c:v>
                </c:pt>
                <c:pt idx="176">
                  <c:v>240.4752</c:v>
                </c:pt>
                <c:pt idx="177">
                  <c:v>241.02889999999999</c:v>
                </c:pt>
                <c:pt idx="178">
                  <c:v>241.5693</c:v>
                </c:pt>
                <c:pt idx="179">
                  <c:v>242.09649999999999</c:v>
                </c:pt>
                <c:pt idx="180">
                  <c:v>240.238</c:v>
                </c:pt>
                <c:pt idx="181">
                  <c:v>241.21779999999998</c:v>
                </c:pt>
                <c:pt idx="182">
                  <c:v>241.64400000000001</c:v>
                </c:pt>
                <c:pt idx="183">
                  <c:v>241.97470000000001</c:v>
                </c:pt>
                <c:pt idx="184">
                  <c:v>242.31200000000001</c:v>
                </c:pt>
                <c:pt idx="185">
                  <c:v>242.65679999999998</c:v>
                </c:pt>
                <c:pt idx="186">
                  <c:v>242.98089999999999</c:v>
                </c:pt>
                <c:pt idx="187">
                  <c:v>243.30500000000001</c:v>
                </c:pt>
                <c:pt idx="188">
                  <c:v>243.6026</c:v>
                </c:pt>
                <c:pt idx="189">
                  <c:v>243.8861</c:v>
                </c:pt>
                <c:pt idx="190">
                  <c:v>244.1771</c:v>
                </c:pt>
                <c:pt idx="191">
                  <c:v>244.4539</c:v>
                </c:pt>
                <c:pt idx="192">
                  <c:v>244.744</c:v>
                </c:pt>
                <c:pt idx="193">
                  <c:v>245.02179999999998</c:v>
                </c:pt>
                <c:pt idx="194">
                  <c:v>245.292</c:v>
                </c:pt>
                <c:pt idx="195">
                  <c:v>245.548</c:v>
                </c:pt>
                <c:pt idx="196">
                  <c:v>245.81829999999999</c:v>
                </c:pt>
                <c:pt idx="197">
                  <c:v>246.11589999999998</c:v>
                </c:pt>
                <c:pt idx="198">
                  <c:v>245.87970000000001</c:v>
                </c:pt>
                <c:pt idx="199">
                  <c:v>245.6019</c:v>
                </c:pt>
                <c:pt idx="200">
                  <c:v>245.37989999999999</c:v>
                </c:pt>
                <c:pt idx="201">
                  <c:v>245.2107</c:v>
                </c:pt>
                <c:pt idx="202">
                  <c:v>245.0615</c:v>
                </c:pt>
                <c:pt idx="203">
                  <c:v>244.9811</c:v>
                </c:pt>
                <c:pt idx="204">
                  <c:v>245.0076</c:v>
                </c:pt>
                <c:pt idx="205">
                  <c:v>245.3185</c:v>
                </c:pt>
                <c:pt idx="206">
                  <c:v>246.19720000000001</c:v>
                </c:pt>
                <c:pt idx="207">
                  <c:v>247.10229999999999</c:v>
                </c:pt>
                <c:pt idx="208">
                  <c:v>248.0746</c:v>
                </c:pt>
                <c:pt idx="209">
                  <c:v>243.64329999999998</c:v>
                </c:pt>
                <c:pt idx="210">
                  <c:v>245.22399999999999</c:v>
                </c:pt>
                <c:pt idx="211">
                  <c:v>246.697</c:v>
                </c:pt>
                <c:pt idx="212">
                  <c:v>248.0009</c:v>
                </c:pt>
                <c:pt idx="213">
                  <c:v>249.1224</c:v>
                </c:pt>
                <c:pt idx="214">
                  <c:v>249.57499999999999</c:v>
                </c:pt>
                <c:pt idx="215">
                  <c:v>249.9331</c:v>
                </c:pt>
                <c:pt idx="216">
                  <c:v>250.3176</c:v>
                </c:pt>
                <c:pt idx="217">
                  <c:v>250.6823</c:v>
                </c:pt>
                <c:pt idx="218">
                  <c:v>251.05459999999999</c:v>
                </c:pt>
                <c:pt idx="219">
                  <c:v>251.3853</c:v>
                </c:pt>
                <c:pt idx="220">
                  <c:v>251.6962</c:v>
                </c:pt>
                <c:pt idx="221">
                  <c:v>252.0136</c:v>
                </c:pt>
                <c:pt idx="222">
                  <c:v>252.41229999999999</c:v>
                </c:pt>
                <c:pt idx="223">
                  <c:v>252.9726</c:v>
                </c:pt>
                <c:pt idx="224">
                  <c:v>253.62179999999998</c:v>
                </c:pt>
                <c:pt idx="225">
                  <c:v>254.25670000000002</c:v>
                </c:pt>
                <c:pt idx="226">
                  <c:v>254.8038</c:v>
                </c:pt>
                <c:pt idx="227">
                  <c:v>255.364</c:v>
                </c:pt>
                <c:pt idx="228">
                  <c:v>255.9187</c:v>
                </c:pt>
                <c:pt idx="229">
                  <c:v>256.4119</c:v>
                </c:pt>
                <c:pt idx="230">
                  <c:v>256.89089999999999</c:v>
                </c:pt>
                <c:pt idx="231">
                  <c:v>257.36430000000001</c:v>
                </c:pt>
                <c:pt idx="232">
                  <c:v>256.47899999999998</c:v>
                </c:pt>
                <c:pt idx="233">
                  <c:v>253.50649999999999</c:v>
                </c:pt>
                <c:pt idx="234">
                  <c:v>254.7423</c:v>
                </c:pt>
                <c:pt idx="235">
                  <c:v>255.8913</c:v>
                </c:pt>
                <c:pt idx="236">
                  <c:v>256.21530000000001</c:v>
                </c:pt>
                <c:pt idx="237">
                  <c:v>256.51960000000003</c:v>
                </c:pt>
                <c:pt idx="238">
                  <c:v>256.78980000000001</c:v>
                </c:pt>
                <c:pt idx="239">
                  <c:v>257.02600000000001</c:v>
                </c:pt>
                <c:pt idx="240">
                  <c:v>257.46539999999999</c:v>
                </c:pt>
                <c:pt idx="241">
                  <c:v>258.05970000000002</c:v>
                </c:pt>
                <c:pt idx="242">
                  <c:v>258.55950000000001</c:v>
                </c:pt>
                <c:pt idx="243">
                  <c:v>259.02629999999999</c:v>
                </c:pt>
                <c:pt idx="244">
                  <c:v>259.47879999999998</c:v>
                </c:pt>
                <c:pt idx="245">
                  <c:v>259.91059999999999</c:v>
                </c:pt>
                <c:pt idx="246">
                  <c:v>260.32260000000002</c:v>
                </c:pt>
                <c:pt idx="247">
                  <c:v>260.7081</c:v>
                </c:pt>
                <c:pt idx="248">
                  <c:v>261.09359999999998</c:v>
                </c:pt>
                <c:pt idx="249">
                  <c:v>261.47809999999998</c:v>
                </c:pt>
                <c:pt idx="250">
                  <c:v>261.84280000000001</c:v>
                </c:pt>
                <c:pt idx="251">
                  <c:v>262.20090000000005</c:v>
                </c:pt>
                <c:pt idx="252">
                  <c:v>262.55240000000003</c:v>
                </c:pt>
                <c:pt idx="253">
                  <c:v>262.88309999999996</c:v>
                </c:pt>
                <c:pt idx="254">
                  <c:v>263.20059999999995</c:v>
                </c:pt>
                <c:pt idx="255">
                  <c:v>263.51140000000004</c:v>
                </c:pt>
                <c:pt idx="256">
                  <c:v>263.82890000000003</c:v>
                </c:pt>
                <c:pt idx="257">
                  <c:v>264.15300000000002</c:v>
                </c:pt>
                <c:pt idx="258">
                  <c:v>264.45059999999995</c:v>
                </c:pt>
                <c:pt idx="259">
                  <c:v>264.90320000000003</c:v>
                </c:pt>
                <c:pt idx="260">
                  <c:v>265.51170000000002</c:v>
                </c:pt>
                <c:pt idx="261">
                  <c:v>266.03790000000004</c:v>
                </c:pt>
                <c:pt idx="262">
                  <c:v>266.68709999999999</c:v>
                </c:pt>
                <c:pt idx="263">
                  <c:v>267.46370000000002</c:v>
                </c:pt>
                <c:pt idx="264">
                  <c:v>263.29509999999999</c:v>
                </c:pt>
                <c:pt idx="265">
                  <c:v>264.73409999999996</c:v>
                </c:pt>
                <c:pt idx="266">
                  <c:v>266.08519999999999</c:v>
                </c:pt>
                <c:pt idx="267">
                  <c:v>267.2473</c:v>
                </c:pt>
                <c:pt idx="268">
                  <c:v>268.22720000000004</c:v>
                </c:pt>
                <c:pt idx="269">
                  <c:v>269.0917</c:v>
                </c:pt>
                <c:pt idx="270">
                  <c:v>269.85509999999999</c:v>
                </c:pt>
                <c:pt idx="271">
                  <c:v>270.5779</c:v>
                </c:pt>
                <c:pt idx="272">
                  <c:v>271.16559999999998</c:v>
                </c:pt>
                <c:pt idx="273">
                  <c:v>271.1524</c:v>
                </c:pt>
                <c:pt idx="274">
                  <c:v>271.24690000000004</c:v>
                </c:pt>
                <c:pt idx="275">
                  <c:v>271.40940000000001</c:v>
                </c:pt>
                <c:pt idx="276">
                  <c:v>271.58509999999995</c:v>
                </c:pt>
                <c:pt idx="277">
                  <c:v>272.01690000000002</c:v>
                </c:pt>
                <c:pt idx="278">
                  <c:v>272.52330000000001</c:v>
                </c:pt>
                <c:pt idx="279">
                  <c:v>272.99670000000003</c:v>
                </c:pt>
                <c:pt idx="280">
                  <c:v>273.44929999999999</c:v>
                </c:pt>
                <c:pt idx="281">
                  <c:v>273.87450000000001</c:v>
                </c:pt>
                <c:pt idx="282">
                  <c:v>274.28740000000005</c:v>
                </c:pt>
                <c:pt idx="283">
                  <c:v>274.6927</c:v>
                </c:pt>
                <c:pt idx="284">
                  <c:v>275.09050000000002</c:v>
                </c:pt>
                <c:pt idx="285">
                  <c:v>275.46280000000002</c:v>
                </c:pt>
                <c:pt idx="286">
                  <c:v>275.82749999999999</c:v>
                </c:pt>
                <c:pt idx="287">
                  <c:v>276.19880000000001</c:v>
                </c:pt>
                <c:pt idx="288">
                  <c:v>276.57009999999997</c:v>
                </c:pt>
                <c:pt idx="289">
                  <c:v>276.94900000000001</c:v>
                </c:pt>
                <c:pt idx="290">
                  <c:v>277.31370000000004</c:v>
                </c:pt>
                <c:pt idx="291">
                  <c:v>277.63779999999997</c:v>
                </c:pt>
                <c:pt idx="292">
                  <c:v>277.92129999999997</c:v>
                </c:pt>
                <c:pt idx="293">
                  <c:v>278.2595</c:v>
                </c:pt>
                <c:pt idx="294">
                  <c:v>278.58359999999999</c:v>
                </c:pt>
                <c:pt idx="295">
                  <c:v>278.90109999999999</c:v>
                </c:pt>
                <c:pt idx="296">
                  <c:v>279.24590000000001</c:v>
                </c:pt>
                <c:pt idx="297">
                  <c:v>279.58979999999997</c:v>
                </c:pt>
                <c:pt idx="298">
                  <c:v>279.91490000000005</c:v>
                </c:pt>
                <c:pt idx="299">
                  <c:v>274.39509999999996</c:v>
                </c:pt>
                <c:pt idx="300">
                  <c:v>275.32100000000003</c:v>
                </c:pt>
                <c:pt idx="301">
                  <c:v>276.2054</c:v>
                </c:pt>
                <c:pt idx="302">
                  <c:v>277.05009999999999</c:v>
                </c:pt>
                <c:pt idx="303">
                  <c:v>277.82679999999999</c:v>
                </c:pt>
                <c:pt idx="304">
                  <c:v>278.56380000000001</c:v>
                </c:pt>
                <c:pt idx="305">
                  <c:v>279.24590000000001</c:v>
                </c:pt>
                <c:pt idx="306">
                  <c:v>279.8535</c:v>
                </c:pt>
                <c:pt idx="307">
                  <c:v>280.40719999999999</c:v>
                </c:pt>
                <c:pt idx="308">
                  <c:v>280.90790000000004</c:v>
                </c:pt>
                <c:pt idx="309">
                  <c:v>281.40109999999999</c:v>
                </c:pt>
                <c:pt idx="310">
                  <c:v>281.88679999999999</c:v>
                </c:pt>
                <c:pt idx="311">
                  <c:v>282.29970000000003</c:v>
                </c:pt>
                <c:pt idx="312">
                  <c:v>282.67099999999999</c:v>
                </c:pt>
                <c:pt idx="313">
                  <c:v>283.11700000000002</c:v>
                </c:pt>
                <c:pt idx="314">
                  <c:v>284.28570000000002</c:v>
                </c:pt>
                <c:pt idx="315">
                  <c:v>285.41390000000001</c:v>
                </c:pt>
                <c:pt idx="316">
                  <c:v>286.3861</c:v>
                </c:pt>
                <c:pt idx="317">
                  <c:v>287.95359999999999</c:v>
                </c:pt>
                <c:pt idx="318">
                  <c:v>288.04809999999998</c:v>
                </c:pt>
                <c:pt idx="319">
                  <c:v>288.77749999999997</c:v>
                </c:pt>
                <c:pt idx="320">
                  <c:v>289.49369999999999</c:v>
                </c:pt>
                <c:pt idx="321">
                  <c:v>289.6354</c:v>
                </c:pt>
                <c:pt idx="322">
                  <c:v>289.93970000000002</c:v>
                </c:pt>
                <c:pt idx="323">
                  <c:v>290.30440000000004</c:v>
                </c:pt>
                <c:pt idx="324">
                  <c:v>290.68329999999997</c:v>
                </c:pt>
                <c:pt idx="325">
                  <c:v>291.06119999999999</c:v>
                </c:pt>
                <c:pt idx="326">
                  <c:v>291.44009999999997</c:v>
                </c:pt>
                <c:pt idx="327">
                  <c:v>291.4873</c:v>
                </c:pt>
                <c:pt idx="328">
                  <c:v>287.08249999999998</c:v>
                </c:pt>
                <c:pt idx="329">
                  <c:v>288.20400000000001</c:v>
                </c:pt>
                <c:pt idx="330">
                  <c:v>289.24430000000001</c:v>
                </c:pt>
                <c:pt idx="331">
                  <c:v>289.64299999999997</c:v>
                </c:pt>
                <c:pt idx="332">
                  <c:v>289.81119999999999</c:v>
                </c:pt>
                <c:pt idx="333">
                  <c:v>290.0077</c:v>
                </c:pt>
                <c:pt idx="334">
                  <c:v>290.17590000000001</c:v>
                </c:pt>
                <c:pt idx="335">
                  <c:v>290.4461</c:v>
                </c:pt>
                <c:pt idx="336">
                  <c:v>290.95350000000002</c:v>
                </c:pt>
                <c:pt idx="337">
                  <c:v>291.42590000000001</c:v>
                </c:pt>
                <c:pt idx="338">
                  <c:v>291.83790000000005</c:v>
                </c:pt>
                <c:pt idx="339">
                  <c:v>292.21679999999998</c:v>
                </c:pt>
                <c:pt idx="340">
                  <c:v>292.58150000000001</c:v>
                </c:pt>
                <c:pt idx="341">
                  <c:v>292.91879999999998</c:v>
                </c:pt>
                <c:pt idx="342">
                  <c:v>293.30430000000001</c:v>
                </c:pt>
                <c:pt idx="343">
                  <c:v>293.62829999999997</c:v>
                </c:pt>
                <c:pt idx="344">
                  <c:v>293.93920000000003</c:v>
                </c:pt>
                <c:pt idx="345">
                  <c:v>294.20940000000002</c:v>
                </c:pt>
                <c:pt idx="346">
                  <c:v>294.49950000000001</c:v>
                </c:pt>
                <c:pt idx="347">
                  <c:v>295.59459999999996</c:v>
                </c:pt>
                <c:pt idx="348">
                  <c:v>296.66879999999998</c:v>
                </c:pt>
                <c:pt idx="349">
                  <c:v>297.57400000000001</c:v>
                </c:pt>
                <c:pt idx="350">
                  <c:v>298.41120000000001</c:v>
                </c:pt>
                <c:pt idx="351">
                  <c:v>299.18880000000001</c:v>
                </c:pt>
                <c:pt idx="352">
                  <c:v>299.8974</c:v>
                </c:pt>
                <c:pt idx="353">
                  <c:v>300.55309999999997</c:v>
                </c:pt>
                <c:pt idx="354">
                  <c:v>301.19470000000001</c:v>
                </c:pt>
                <c:pt idx="355">
                  <c:v>301.8032</c:v>
                </c:pt>
                <c:pt idx="356">
                  <c:v>302.40409999999997</c:v>
                </c:pt>
                <c:pt idx="357">
                  <c:v>302.43809999999996</c:v>
                </c:pt>
                <c:pt idx="358">
                  <c:v>302.59300000000002</c:v>
                </c:pt>
                <c:pt idx="359">
                  <c:v>302.80940000000004</c:v>
                </c:pt>
                <c:pt idx="360">
                  <c:v>303.07299999999998</c:v>
                </c:pt>
                <c:pt idx="361">
                  <c:v>303.33</c:v>
                </c:pt>
                <c:pt idx="362">
                  <c:v>303.62670000000003</c:v>
                </c:pt>
                <c:pt idx="363">
                  <c:v>303.87709999999998</c:v>
                </c:pt>
                <c:pt idx="364">
                  <c:v>304.14729999999997</c:v>
                </c:pt>
                <c:pt idx="365">
                  <c:v>304.38350000000003</c:v>
                </c:pt>
                <c:pt idx="366">
                  <c:v>298.77590000000004</c:v>
                </c:pt>
                <c:pt idx="367">
                  <c:v>299.70840000000004</c:v>
                </c:pt>
                <c:pt idx="368">
                  <c:v>300.57299999999998</c:v>
                </c:pt>
                <c:pt idx="369">
                  <c:v>301.37700000000001</c:v>
                </c:pt>
                <c:pt idx="370">
                  <c:v>301.51209999999998</c:v>
                </c:pt>
                <c:pt idx="371">
                  <c:v>301.58019999999999</c:v>
                </c:pt>
                <c:pt idx="372">
                  <c:v>301.65379999999999</c:v>
                </c:pt>
                <c:pt idx="373">
                  <c:v>301.74170000000004</c:v>
                </c:pt>
                <c:pt idx="374">
                  <c:v>301.82299999999998</c:v>
                </c:pt>
                <c:pt idx="375">
                  <c:v>301.89759999999995</c:v>
                </c:pt>
                <c:pt idx="376">
                  <c:v>302.01190000000003</c:v>
                </c:pt>
                <c:pt idx="377">
                  <c:v>302.39080000000001</c:v>
                </c:pt>
                <c:pt idx="378">
                  <c:v>302.81599999999997</c:v>
                </c:pt>
                <c:pt idx="379">
                  <c:v>303.5256</c:v>
                </c:pt>
                <c:pt idx="380">
                  <c:v>304.17379999999997</c:v>
                </c:pt>
                <c:pt idx="381">
                  <c:v>304.7756</c:v>
                </c:pt>
                <c:pt idx="382">
                  <c:v>305.62690000000003</c:v>
                </c:pt>
                <c:pt idx="383">
                  <c:v>306.39699999999999</c:v>
                </c:pt>
                <c:pt idx="384">
                  <c:v>307.1198</c:v>
                </c:pt>
                <c:pt idx="385">
                  <c:v>308.00420000000003</c:v>
                </c:pt>
                <c:pt idx="386">
                  <c:v>308.8895</c:v>
                </c:pt>
                <c:pt idx="387">
                  <c:v>309.7002</c:v>
                </c:pt>
                <c:pt idx="388">
                  <c:v>311.42259999999999</c:v>
                </c:pt>
                <c:pt idx="389">
                  <c:v>312.95609999999999</c:v>
                </c:pt>
                <c:pt idx="390">
                  <c:v>314.24009999999998</c:v>
                </c:pt>
                <c:pt idx="391">
                  <c:v>315.4221</c:v>
                </c:pt>
                <c:pt idx="392">
                  <c:v>316.23940000000005</c:v>
                </c:pt>
                <c:pt idx="393">
                  <c:v>312.29470000000003</c:v>
                </c:pt>
                <c:pt idx="394">
                  <c:v>314.09179999999998</c:v>
                </c:pt>
                <c:pt idx="395">
                  <c:v>315.63190000000003</c:v>
                </c:pt>
                <c:pt idx="396">
                  <c:v>316.92159999999996</c:v>
                </c:pt>
                <c:pt idx="397">
                  <c:v>318.01670000000001</c:v>
                </c:pt>
                <c:pt idx="398">
                  <c:v>318.48250000000002</c:v>
                </c:pt>
                <c:pt idx="399">
                  <c:v>319.21949999999998</c:v>
                </c:pt>
                <c:pt idx="400">
                  <c:v>319.47550000000001</c:v>
                </c:pt>
                <c:pt idx="401">
                  <c:v>320.01600000000002</c:v>
                </c:pt>
                <c:pt idx="402">
                  <c:v>320.54320000000001</c:v>
                </c:pt>
                <c:pt idx="403">
                  <c:v>321.08359999999999</c:v>
                </c:pt>
                <c:pt idx="404">
                  <c:v>321.59009999999995</c:v>
                </c:pt>
                <c:pt idx="405">
                  <c:v>322.13049999999998</c:v>
                </c:pt>
                <c:pt idx="406">
                  <c:v>322.68420000000003</c:v>
                </c:pt>
                <c:pt idx="407">
                  <c:v>322.8741</c:v>
                </c:pt>
                <c:pt idx="408">
                  <c:v>322.79950000000002</c:v>
                </c:pt>
                <c:pt idx="409">
                  <c:v>322.81270000000001</c:v>
                </c:pt>
                <c:pt idx="410">
                  <c:v>322.91480000000001</c:v>
                </c:pt>
                <c:pt idx="411">
                  <c:v>323.02909999999997</c:v>
                </c:pt>
                <c:pt idx="412">
                  <c:v>323.50240000000002</c:v>
                </c:pt>
                <c:pt idx="413">
                  <c:v>323.94840000000005</c:v>
                </c:pt>
                <c:pt idx="414">
                  <c:v>324.36700000000002</c:v>
                </c:pt>
                <c:pt idx="415">
                  <c:v>324.78550000000001</c:v>
                </c:pt>
                <c:pt idx="416">
                  <c:v>325.15030000000002</c:v>
                </c:pt>
                <c:pt idx="417">
                  <c:v>325.52909999999997</c:v>
                </c:pt>
                <c:pt idx="418">
                  <c:v>325.9203</c:v>
                </c:pt>
                <c:pt idx="419">
                  <c:v>326.30579999999998</c:v>
                </c:pt>
                <c:pt idx="420">
                  <c:v>326.6705</c:v>
                </c:pt>
                <c:pt idx="421">
                  <c:v>326.99459999999999</c:v>
                </c:pt>
                <c:pt idx="422">
                  <c:v>327.33940000000001</c:v>
                </c:pt>
                <c:pt idx="423">
                  <c:v>327.11649999999997</c:v>
                </c:pt>
                <c:pt idx="424">
                  <c:v>326.91329999999999</c:v>
                </c:pt>
                <c:pt idx="425">
                  <c:v>326.74520000000001</c:v>
                </c:pt>
                <c:pt idx="426">
                  <c:v>326.62329999999997</c:v>
                </c:pt>
                <c:pt idx="427">
                  <c:v>326.6705</c:v>
                </c:pt>
                <c:pt idx="428">
                  <c:v>326.988</c:v>
                </c:pt>
                <c:pt idx="429">
                  <c:v>327.27140000000003</c:v>
                </c:pt>
                <c:pt idx="430">
                  <c:v>327.50099999999998</c:v>
                </c:pt>
                <c:pt idx="431">
                  <c:v>327.7448</c:v>
                </c:pt>
                <c:pt idx="432">
                  <c:v>327.98099999999999</c:v>
                </c:pt>
                <c:pt idx="433">
                  <c:v>328.2106</c:v>
                </c:pt>
                <c:pt idx="434">
                  <c:v>328.4676</c:v>
                </c:pt>
                <c:pt idx="435">
                  <c:v>328.63670000000002</c:v>
                </c:pt>
                <c:pt idx="436">
                  <c:v>322.48200000000003</c:v>
                </c:pt>
                <c:pt idx="437">
                  <c:v>323.09709999999995</c:v>
                </c:pt>
                <c:pt idx="438">
                  <c:v>323.70459999999997</c:v>
                </c:pt>
                <c:pt idx="439">
                  <c:v>323.6508</c:v>
                </c:pt>
                <c:pt idx="440">
                  <c:v>323.47500000000002</c:v>
                </c:pt>
                <c:pt idx="441">
                  <c:v>323.34649999999999</c:v>
                </c:pt>
                <c:pt idx="442">
                  <c:v>323.19819999999999</c:v>
                </c:pt>
                <c:pt idx="443">
                  <c:v>323.1377</c:v>
                </c:pt>
                <c:pt idx="444">
                  <c:v>323.27949999999998</c:v>
                </c:pt>
                <c:pt idx="445">
                  <c:v>323.61680000000001</c:v>
                </c:pt>
                <c:pt idx="446">
                  <c:v>324.1506</c:v>
                </c:pt>
                <c:pt idx="447">
                  <c:v>324.94809999999995</c:v>
                </c:pt>
                <c:pt idx="448">
                  <c:v>325.77199999999999</c:v>
                </c:pt>
                <c:pt idx="449">
                  <c:v>326.72429999999997</c:v>
                </c:pt>
                <c:pt idx="450">
                  <c:v>327.84590000000003</c:v>
                </c:pt>
                <c:pt idx="451">
                  <c:v>329.56170000000003</c:v>
                </c:pt>
                <c:pt idx="452">
                  <c:v>331.06880000000001</c:v>
                </c:pt>
                <c:pt idx="453">
                  <c:v>332.40570000000002</c:v>
                </c:pt>
                <c:pt idx="454">
                  <c:v>333.59530000000001</c:v>
                </c:pt>
                <c:pt idx="455">
                  <c:v>334.67619999999999</c:v>
                </c:pt>
                <c:pt idx="456">
                  <c:v>335.6626</c:v>
                </c:pt>
                <c:pt idx="457">
                  <c:v>336.55450000000002</c:v>
                </c:pt>
                <c:pt idx="458">
                  <c:v>337.3784</c:v>
                </c:pt>
                <c:pt idx="459">
                  <c:v>338.17590000000001</c:v>
                </c:pt>
                <c:pt idx="460">
                  <c:v>338.94590000000005</c:v>
                </c:pt>
                <c:pt idx="461">
                  <c:v>339.70929999999998</c:v>
                </c:pt>
                <c:pt idx="462">
                  <c:v>340.452</c:v>
                </c:pt>
                <c:pt idx="463">
                  <c:v>341.16159999999996</c:v>
                </c:pt>
                <c:pt idx="464">
                  <c:v>341.32319999999999</c:v>
                </c:pt>
                <c:pt idx="465">
                  <c:v>341.62079999999997</c:v>
                </c:pt>
                <c:pt idx="466">
                  <c:v>341.99209999999999</c:v>
                </c:pt>
                <c:pt idx="467">
                  <c:v>342.37759999999997</c:v>
                </c:pt>
                <c:pt idx="468">
                  <c:v>342.80279999999999</c:v>
                </c:pt>
                <c:pt idx="469">
                  <c:v>337.04679999999996</c:v>
                </c:pt>
                <c:pt idx="470">
                  <c:v>338.24299999999999</c:v>
                </c:pt>
                <c:pt idx="471">
                  <c:v>339.36450000000002</c:v>
                </c:pt>
                <c:pt idx="472">
                  <c:v>340.40479999999997</c:v>
                </c:pt>
                <c:pt idx="473">
                  <c:v>340.81670000000003</c:v>
                </c:pt>
                <c:pt idx="474">
                  <c:v>341.0265</c:v>
                </c:pt>
                <c:pt idx="475">
                  <c:v>341.2362</c:v>
                </c:pt>
                <c:pt idx="476">
                  <c:v>341.4658</c:v>
                </c:pt>
                <c:pt idx="477">
                  <c:v>341.7833</c:v>
                </c:pt>
                <c:pt idx="478">
                  <c:v>342.32380000000001</c:v>
                </c:pt>
                <c:pt idx="479">
                  <c:v>342.78959999999995</c:v>
                </c:pt>
                <c:pt idx="480">
                  <c:v>343.25529999999998</c:v>
                </c:pt>
                <c:pt idx="481">
                  <c:v>343.68150000000003</c:v>
                </c:pt>
                <c:pt idx="482">
                  <c:v>344.08679999999998</c:v>
                </c:pt>
                <c:pt idx="483">
                  <c:v>344.45150000000001</c:v>
                </c:pt>
                <c:pt idx="484">
                  <c:v>344.8503</c:v>
                </c:pt>
                <c:pt idx="485">
                  <c:v>345.19420000000002</c:v>
                </c:pt>
                <c:pt idx="486">
                  <c:v>345.53899999999999</c:v>
                </c:pt>
                <c:pt idx="487">
                  <c:v>345.88390000000004</c:v>
                </c:pt>
                <c:pt idx="488">
                  <c:v>346.20140000000004</c:v>
                </c:pt>
                <c:pt idx="489">
                  <c:v>345.99829999999997</c:v>
                </c:pt>
                <c:pt idx="490">
                  <c:v>345.69490000000002</c:v>
                </c:pt>
                <c:pt idx="491">
                  <c:v>345.47199999999998</c:v>
                </c:pt>
                <c:pt idx="492">
                  <c:v>345.28959999999995</c:v>
                </c:pt>
                <c:pt idx="493">
                  <c:v>345.12049999999999</c:v>
                </c:pt>
                <c:pt idx="494">
                  <c:v>345.05240000000003</c:v>
                </c:pt>
                <c:pt idx="495">
                  <c:v>345.30940000000004</c:v>
                </c:pt>
                <c:pt idx="496">
                  <c:v>345.66750000000002</c:v>
                </c:pt>
                <c:pt idx="497">
                  <c:v>346.26179999999999</c:v>
                </c:pt>
                <c:pt idx="498">
                  <c:v>347.44380000000001</c:v>
                </c:pt>
                <c:pt idx="499">
                  <c:v>348.57959999999997</c:v>
                </c:pt>
                <c:pt idx="500">
                  <c:v>349.80220000000003</c:v>
                </c:pt>
                <c:pt idx="501">
                  <c:v>350.87650000000002</c:v>
                </c:pt>
                <c:pt idx="502">
                  <c:v>351.8553</c:v>
                </c:pt>
                <c:pt idx="503">
                  <c:v>352.7</c:v>
                </c:pt>
                <c:pt idx="504">
                  <c:v>353.48429999999996</c:v>
                </c:pt>
                <c:pt idx="505">
                  <c:v>354.17970000000003</c:v>
                </c:pt>
                <c:pt idx="506">
                  <c:v>354.88259999999997</c:v>
                </c:pt>
                <c:pt idx="507">
                  <c:v>355.5308</c:v>
                </c:pt>
                <c:pt idx="508">
                  <c:v>356.19309999999996</c:v>
                </c:pt>
                <c:pt idx="509">
                  <c:v>356.82799999999997</c:v>
                </c:pt>
                <c:pt idx="510">
                  <c:v>351.05879999999996</c:v>
                </c:pt>
                <c:pt idx="511">
                  <c:v>352.32209999999998</c:v>
                </c:pt>
                <c:pt idx="512">
                  <c:v>353.28109999999998</c:v>
                </c:pt>
                <c:pt idx="513">
                  <c:v>354.19290000000001</c:v>
                </c:pt>
                <c:pt idx="514">
                  <c:v>355.00359999999995</c:v>
                </c:pt>
                <c:pt idx="515">
                  <c:v>355.73390000000001</c:v>
                </c:pt>
                <c:pt idx="516">
                  <c:v>356.40190000000001</c:v>
                </c:pt>
                <c:pt idx="517">
                  <c:v>357.03679999999997</c:v>
                </c:pt>
                <c:pt idx="518">
                  <c:v>357.63209999999998</c:v>
                </c:pt>
                <c:pt idx="519">
                  <c:v>358.18579999999997</c:v>
                </c:pt>
                <c:pt idx="520">
                  <c:v>358.67899999999997</c:v>
                </c:pt>
                <c:pt idx="521">
                  <c:v>359.17220000000003</c:v>
                </c:pt>
                <c:pt idx="522">
                  <c:v>359.61159999999995</c:v>
                </c:pt>
                <c:pt idx="523">
                  <c:v>359.44900000000001</c:v>
                </c:pt>
                <c:pt idx="524">
                  <c:v>359.3073</c:v>
                </c:pt>
                <c:pt idx="525">
                  <c:v>359.26009999999997</c:v>
                </c:pt>
                <c:pt idx="526">
                  <c:v>359.26670000000001</c:v>
                </c:pt>
                <c:pt idx="527">
                  <c:v>359.50290000000001</c:v>
                </c:pt>
                <c:pt idx="528">
                  <c:v>359.90159999999997</c:v>
                </c:pt>
                <c:pt idx="529">
                  <c:v>360.23990000000003</c:v>
                </c:pt>
                <c:pt idx="530">
                  <c:v>360.57059999999996</c:v>
                </c:pt>
                <c:pt idx="531">
                  <c:v>360.88140000000004</c:v>
                </c:pt>
                <c:pt idx="532">
                  <c:v>361.20549999999997</c:v>
                </c:pt>
                <c:pt idx="533">
                  <c:v>361.50979999999998</c:v>
                </c:pt>
                <c:pt idx="534">
                  <c:v>361.79320000000001</c:v>
                </c:pt>
                <c:pt idx="535">
                  <c:v>362.0908</c:v>
                </c:pt>
                <c:pt idx="536">
                  <c:v>362.38749999999999</c:v>
                </c:pt>
                <c:pt idx="537">
                  <c:v>362.65109999999999</c:v>
                </c:pt>
                <c:pt idx="538">
                  <c:v>362.88729999999998</c:v>
                </c:pt>
                <c:pt idx="539">
                  <c:v>362.50279999999998</c:v>
                </c:pt>
                <c:pt idx="540">
                  <c:v>362.22590000000002</c:v>
                </c:pt>
                <c:pt idx="541">
                  <c:v>361.96890000000002</c:v>
                </c:pt>
                <c:pt idx="542">
                  <c:v>361.74599999999998</c:v>
                </c:pt>
                <c:pt idx="543">
                  <c:v>361.87450000000001</c:v>
                </c:pt>
                <c:pt idx="544">
                  <c:v>362.0634</c:v>
                </c:pt>
                <c:pt idx="545">
                  <c:v>362.5566</c:v>
                </c:pt>
                <c:pt idx="546">
                  <c:v>363.1037</c:v>
                </c:pt>
                <c:pt idx="547">
                  <c:v>364.27909999999997</c:v>
                </c:pt>
                <c:pt idx="548">
                  <c:v>365.51590000000004</c:v>
                </c:pt>
                <c:pt idx="549">
                  <c:v>366.88029999999998</c:v>
                </c:pt>
                <c:pt idx="550">
                  <c:v>368.04899999999998</c:v>
                </c:pt>
                <c:pt idx="551">
                  <c:v>369.0761</c:v>
                </c:pt>
                <c:pt idx="552">
                  <c:v>369.97459999999995</c:v>
                </c:pt>
                <c:pt idx="553">
                  <c:v>370.738</c:v>
                </c:pt>
                <c:pt idx="554">
                  <c:v>371.46749999999997</c:v>
                </c:pt>
                <c:pt idx="555">
                  <c:v>365.52249999999998</c:v>
                </c:pt>
                <c:pt idx="556">
                  <c:v>367.63040000000001</c:v>
                </c:pt>
                <c:pt idx="557">
                  <c:v>369.50779999999997</c:v>
                </c:pt>
                <c:pt idx="558">
                  <c:v>370.96770000000004</c:v>
                </c:pt>
                <c:pt idx="559">
                  <c:v>371.71780000000001</c:v>
                </c:pt>
                <c:pt idx="560">
                  <c:v>372.7439</c:v>
                </c:pt>
                <c:pt idx="561">
                  <c:v>373.10199999999998</c:v>
                </c:pt>
                <c:pt idx="562">
                  <c:v>373.75120000000004</c:v>
                </c:pt>
                <c:pt idx="563">
                  <c:v>374.34550000000002</c:v>
                </c:pt>
                <c:pt idx="564">
                  <c:v>374.93979999999999</c:v>
                </c:pt>
                <c:pt idx="565">
                  <c:v>375.48680000000002</c:v>
                </c:pt>
                <c:pt idx="566">
                  <c:v>376.02729999999997</c:v>
                </c:pt>
                <c:pt idx="567">
                  <c:v>376.10849999999999</c:v>
                </c:pt>
                <c:pt idx="568">
                  <c:v>376.12180000000001</c:v>
                </c:pt>
                <c:pt idx="569">
                  <c:v>376.17659999999995</c:v>
                </c:pt>
                <c:pt idx="570">
                  <c:v>376.32490000000001</c:v>
                </c:pt>
                <c:pt idx="571">
                  <c:v>376.52050000000003</c:v>
                </c:pt>
                <c:pt idx="572">
                  <c:v>376.74349999999998</c:v>
                </c:pt>
                <c:pt idx="573">
                  <c:v>376.97970000000004</c:v>
                </c:pt>
                <c:pt idx="574">
                  <c:v>377.23009999999999</c:v>
                </c:pt>
                <c:pt idx="575">
                  <c:v>377.47290000000004</c:v>
                </c:pt>
                <c:pt idx="576">
                  <c:v>377.72990000000004</c:v>
                </c:pt>
                <c:pt idx="577">
                  <c:v>377.99349999999998</c:v>
                </c:pt>
                <c:pt idx="578">
                  <c:v>378.25049999999999</c:v>
                </c:pt>
                <c:pt idx="579">
                  <c:v>378.52729999999997</c:v>
                </c:pt>
                <c:pt idx="580">
                  <c:v>378.77679999999998</c:v>
                </c:pt>
                <c:pt idx="581">
                  <c:v>379.04700000000003</c:v>
                </c:pt>
                <c:pt idx="582">
                  <c:v>379.32380000000001</c:v>
                </c:pt>
                <c:pt idx="583">
                  <c:v>379.12170000000003</c:v>
                </c:pt>
                <c:pt idx="584">
                  <c:v>378.791</c:v>
                </c:pt>
                <c:pt idx="585">
                  <c:v>378.53399999999999</c:v>
                </c:pt>
                <c:pt idx="586">
                  <c:v>378.31099999999998</c:v>
                </c:pt>
                <c:pt idx="587">
                  <c:v>378.24290000000002</c:v>
                </c:pt>
                <c:pt idx="588">
                  <c:v>378.48009999999999</c:v>
                </c:pt>
                <c:pt idx="589">
                  <c:v>378.6823</c:v>
                </c:pt>
                <c:pt idx="590">
                  <c:v>378.90530000000001</c:v>
                </c:pt>
                <c:pt idx="591">
                  <c:v>379.08759999999995</c:v>
                </c:pt>
                <c:pt idx="592">
                  <c:v>379.26340000000005</c:v>
                </c:pt>
                <c:pt idx="593">
                  <c:v>379.4391</c:v>
                </c:pt>
                <c:pt idx="594">
                  <c:v>379.83780000000002</c:v>
                </c:pt>
                <c:pt idx="595">
                  <c:v>380.33109999999999</c:v>
                </c:pt>
                <c:pt idx="596">
                  <c:v>380.78359999999998</c:v>
                </c:pt>
                <c:pt idx="597">
                  <c:v>381.39120000000003</c:v>
                </c:pt>
                <c:pt idx="598">
                  <c:v>382.09409999999997</c:v>
                </c:pt>
                <c:pt idx="599">
                  <c:v>382.6884</c:v>
                </c:pt>
                <c:pt idx="600">
                  <c:v>383.33749999999998</c:v>
                </c:pt>
                <c:pt idx="601">
                  <c:v>384.11420000000004</c:v>
                </c:pt>
                <c:pt idx="602">
                  <c:v>384.80959999999999</c:v>
                </c:pt>
                <c:pt idx="603">
                  <c:v>385.8168</c:v>
                </c:pt>
                <c:pt idx="604">
                  <c:v>387.12729999999999</c:v>
                </c:pt>
                <c:pt idx="605">
                  <c:v>382.08749999999998</c:v>
                </c:pt>
                <c:pt idx="606">
                  <c:v>384.49879999999996</c:v>
                </c:pt>
                <c:pt idx="607">
                  <c:v>386.47820000000002</c:v>
                </c:pt>
                <c:pt idx="608">
                  <c:v>387.52600000000001</c:v>
                </c:pt>
                <c:pt idx="609">
                  <c:v>388.3972</c:v>
                </c:pt>
                <c:pt idx="610">
                  <c:v>389.18799999999999</c:v>
                </c:pt>
                <c:pt idx="611">
                  <c:v>389.8768</c:v>
                </c:pt>
                <c:pt idx="612">
                  <c:v>390.51840000000004</c:v>
                </c:pt>
                <c:pt idx="613">
                  <c:v>391.14009999999996</c:v>
                </c:pt>
                <c:pt idx="614">
                  <c:v>391.34229999999997</c:v>
                </c:pt>
                <c:pt idx="615">
                  <c:v>391.49159999999995</c:v>
                </c:pt>
                <c:pt idx="616">
                  <c:v>391.72120000000001</c:v>
                </c:pt>
                <c:pt idx="617">
                  <c:v>392.01779999999997</c:v>
                </c:pt>
                <c:pt idx="618">
                  <c:v>392.36930000000001</c:v>
                </c:pt>
                <c:pt idx="619">
                  <c:v>392.71420000000001</c:v>
                </c:pt>
                <c:pt idx="620">
                  <c:v>393.07890000000003</c:v>
                </c:pt>
                <c:pt idx="621">
                  <c:v>393.4502</c:v>
                </c:pt>
                <c:pt idx="622">
                  <c:v>393.82909999999998</c:v>
                </c:pt>
                <c:pt idx="623">
                  <c:v>394.20699999999999</c:v>
                </c:pt>
                <c:pt idx="624">
                  <c:v>394.32890000000003</c:v>
                </c:pt>
                <c:pt idx="625">
                  <c:v>394.10590000000002</c:v>
                </c:pt>
                <c:pt idx="626">
                  <c:v>393.9907</c:v>
                </c:pt>
                <c:pt idx="627">
                  <c:v>393.95670000000001</c:v>
                </c:pt>
                <c:pt idx="628">
                  <c:v>393.97740000000005</c:v>
                </c:pt>
                <c:pt idx="629">
                  <c:v>394.34219999999999</c:v>
                </c:pt>
                <c:pt idx="630">
                  <c:v>394.68700000000001</c:v>
                </c:pt>
                <c:pt idx="631">
                  <c:v>395.00450000000001</c:v>
                </c:pt>
                <c:pt idx="632">
                  <c:v>395.2946</c:v>
                </c:pt>
                <c:pt idx="633">
                  <c:v>395.59219999999999</c:v>
                </c:pt>
                <c:pt idx="634">
                  <c:v>395.8888</c:v>
                </c:pt>
                <c:pt idx="635">
                  <c:v>396.12599999999998</c:v>
                </c:pt>
                <c:pt idx="636">
                  <c:v>396.40280000000001</c:v>
                </c:pt>
                <c:pt idx="637">
                  <c:v>396.69290000000001</c:v>
                </c:pt>
                <c:pt idx="638">
                  <c:v>396.96979999999996</c:v>
                </c:pt>
                <c:pt idx="639">
                  <c:v>397.24</c:v>
                </c:pt>
                <c:pt idx="640">
                  <c:v>397.20029999999997</c:v>
                </c:pt>
                <c:pt idx="641">
                  <c:v>396.7808</c:v>
                </c:pt>
                <c:pt idx="642">
                  <c:v>396.4633</c:v>
                </c:pt>
                <c:pt idx="643">
                  <c:v>396.2063</c:v>
                </c:pt>
                <c:pt idx="644">
                  <c:v>395.97669999999999</c:v>
                </c:pt>
                <c:pt idx="645">
                  <c:v>396.09199999999998</c:v>
                </c:pt>
                <c:pt idx="646">
                  <c:v>395.84820000000002</c:v>
                </c:pt>
                <c:pt idx="647">
                  <c:v>395.41640000000001</c:v>
                </c:pt>
                <c:pt idx="648">
                  <c:v>395.00450000000001</c:v>
                </c:pt>
                <c:pt idx="649">
                  <c:v>394.56509999999997</c:v>
                </c:pt>
                <c:pt idx="650">
                  <c:v>394.18720000000002</c:v>
                </c:pt>
                <c:pt idx="651">
                  <c:v>394.15979999999996</c:v>
                </c:pt>
                <c:pt idx="652">
                  <c:v>394.07850000000002</c:v>
                </c:pt>
                <c:pt idx="653">
                  <c:v>394.00479999999999</c:v>
                </c:pt>
                <c:pt idx="654">
                  <c:v>394.00479999999999</c:v>
                </c:pt>
                <c:pt idx="655">
                  <c:v>394.24770000000001</c:v>
                </c:pt>
                <c:pt idx="656">
                  <c:v>394.68700000000001</c:v>
                </c:pt>
                <c:pt idx="657">
                  <c:v>395.2946</c:v>
                </c:pt>
                <c:pt idx="658">
                  <c:v>396.07120000000003</c:v>
                </c:pt>
                <c:pt idx="659">
                  <c:v>396.93009999999998</c:v>
                </c:pt>
                <c:pt idx="660">
                  <c:v>397.97699999999998</c:v>
                </c:pt>
                <c:pt idx="661">
                  <c:v>398.96340000000004</c:v>
                </c:pt>
                <c:pt idx="662">
                  <c:v>400.4563</c:v>
                </c:pt>
                <c:pt idx="663">
                  <c:v>394.92320000000001</c:v>
                </c:pt>
                <c:pt idx="664">
                  <c:v>397.88909999999998</c:v>
                </c:pt>
                <c:pt idx="665">
                  <c:v>400.94940000000003</c:v>
                </c:pt>
                <c:pt idx="666">
                  <c:v>403.22559999999999</c:v>
                </c:pt>
                <c:pt idx="667">
                  <c:v>404.29329999999999</c:v>
                </c:pt>
                <c:pt idx="668">
                  <c:v>404.27340000000004</c:v>
                </c:pt>
                <c:pt idx="669">
                  <c:v>404.2328</c:v>
                </c:pt>
                <c:pt idx="670">
                  <c:v>404.2328</c:v>
                </c:pt>
                <c:pt idx="671">
                  <c:v>403.80670000000003</c:v>
                </c:pt>
                <c:pt idx="672">
                  <c:v>401.52390000000003</c:v>
                </c:pt>
                <c:pt idx="673">
                  <c:v>304.21440000000001</c:v>
                </c:pt>
                <c:pt idx="674">
                  <c:v>304.21440000000001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738736"/>
        <c:axId val="401649984"/>
      </c:scatterChart>
      <c:valAx>
        <c:axId val="401738736"/>
        <c:scaling>
          <c:orientation val="minMax"/>
          <c:min val="-5.000000000000001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zh-CN" altLang="en-US"/>
                  <a:t>标题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01649984"/>
        <c:crosses val="autoZero"/>
        <c:crossBetween val="midCat"/>
      </c:valAx>
      <c:valAx>
        <c:axId val="401649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zh-CN" altLang="en-US"/>
                  <a:t>标题</a:t>
                </a:r>
              </a:p>
            </c:rich>
          </c:tx>
          <c:layout>
            <c:manualLayout>
              <c:xMode val="edge"/>
              <c:yMode val="edge"/>
              <c:x val="2.5883471686635001E-2"/>
              <c:y val="0.478350457122227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0173873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5823730484193169"/>
          <c:y val="9.1201821370487032E-3"/>
          <c:w val="0.79365068923612325"/>
          <c:h val="8.0858628730888199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031361478812228E-2"/>
          <c:y val="3.1088943084980079E-2"/>
          <c:w val="0.95624825821846671"/>
          <c:h val="0.937822113830039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'1-2'!$B$1</c:f>
              <c:strCache>
                <c:ptCount val="1"/>
                <c:pt idx="0">
                  <c:v>Q890-120-00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'1-2'!$A$2:$A$913</c:f>
              <c:numCache>
                <c:formatCode>General</c:formatCode>
                <c:ptCount val="912"/>
                <c:pt idx="0">
                  <c:v>0</c:v>
                </c:pt>
                <c:pt idx="1">
                  <c:v>-1.4644999999999971E-3</c:v>
                </c:pt>
                <c:pt idx="2">
                  <c:v>-1.9979999999999928E-3</c:v>
                </c:pt>
                <c:pt idx="3">
                  <c:v>-2.3490000000000039E-3</c:v>
                </c:pt>
                <c:pt idx="4">
                  <c:v>-2.7874999999999983E-3</c:v>
                </c:pt>
                <c:pt idx="5">
                  <c:v>-2.6075000000000126E-3</c:v>
                </c:pt>
                <c:pt idx="6">
                  <c:v>-1.7269999999999786E-3</c:v>
                </c:pt>
                <c:pt idx="7">
                  <c:v>-2.9089999999999949E-3</c:v>
                </c:pt>
                <c:pt idx="8">
                  <c:v>-2.5395000000000278E-3</c:v>
                </c:pt>
                <c:pt idx="9">
                  <c:v>-2.9105000000000103E-3</c:v>
                </c:pt>
                <c:pt idx="10">
                  <c:v>-2.5310000000000055E-3</c:v>
                </c:pt>
                <c:pt idx="11">
                  <c:v>-2.8105000000000491E-3</c:v>
                </c:pt>
                <c:pt idx="12">
                  <c:v>-2.9069999999999929E-3</c:v>
                </c:pt>
                <c:pt idx="13">
                  <c:v>-2.8549999999999964E-3</c:v>
                </c:pt>
                <c:pt idx="14">
                  <c:v>-2.5955000000000283E-3</c:v>
                </c:pt>
                <c:pt idx="15">
                  <c:v>-1.3025000000000397E-3</c:v>
                </c:pt>
                <c:pt idx="16">
                  <c:v>-7.7399999999999691E-4</c:v>
                </c:pt>
                <c:pt idx="17">
                  <c:v>2.6749999999997609E-4</c:v>
                </c:pt>
                <c:pt idx="18">
                  <c:v>3.489999999999327E-4</c:v>
                </c:pt>
                <c:pt idx="19">
                  <c:v>1.1449999999990634E-4</c:v>
                </c:pt>
                <c:pt idx="20">
                  <c:v>1.8799999999985495E-4</c:v>
                </c:pt>
                <c:pt idx="21">
                  <c:v>1.6050000000000786E-4</c:v>
                </c:pt>
                <c:pt idx="22">
                  <c:v>3.4000000000000696E-4</c:v>
                </c:pt>
                <c:pt idx="23">
                  <c:v>-1.1750000000010363E-4</c:v>
                </c:pt>
                <c:pt idx="24">
                  <c:v>2.650000000004038E-5</c:v>
                </c:pt>
                <c:pt idx="25">
                  <c:v>-5.7500000000043627E-5</c:v>
                </c:pt>
                <c:pt idx="26">
                  <c:v>-1.1749999999999261E-3</c:v>
                </c:pt>
                <c:pt idx="27">
                  <c:v>-1.7230000000000301E-3</c:v>
                </c:pt>
                <c:pt idx="28">
                  <c:v>-1.6414999999999624E-3</c:v>
                </c:pt>
                <c:pt idx="29">
                  <c:v>-1.9824999999998871E-3</c:v>
                </c:pt>
                <c:pt idx="30">
                  <c:v>-2.1634999999999849E-3</c:v>
                </c:pt>
                <c:pt idx="31">
                  <c:v>-1.5739999999999643E-3</c:v>
                </c:pt>
                <c:pt idx="32">
                  <c:v>-1.2299999999998423E-3</c:v>
                </c:pt>
                <c:pt idx="33">
                  <c:v>-1.2245000000001838E-3</c:v>
                </c:pt>
                <c:pt idx="34">
                  <c:v>-8.479999999999599E-4</c:v>
                </c:pt>
                <c:pt idx="35">
                  <c:v>-7.9499999999987914E-4</c:v>
                </c:pt>
                <c:pt idx="36">
                  <c:v>-6.7449999999991128E-4</c:v>
                </c:pt>
                <c:pt idx="37">
                  <c:v>-2.0549999999985857E-4</c:v>
                </c:pt>
                <c:pt idx="38">
                  <c:v>2.7550000000009511E-4</c:v>
                </c:pt>
                <c:pt idx="39">
                  <c:v>7.19499999999762E-4</c:v>
                </c:pt>
                <c:pt idx="40">
                  <c:v>8.1599999999992789E-4</c:v>
                </c:pt>
                <c:pt idx="41">
                  <c:v>2.43900000000008E-3</c:v>
                </c:pt>
                <c:pt idx="42">
                  <c:v>3.3654999999999102E-3</c:v>
                </c:pt>
                <c:pt idx="43">
                  <c:v>3.7810000000002564E-3</c:v>
                </c:pt>
                <c:pt idx="44">
                  <c:v>4.5285000000001574E-3</c:v>
                </c:pt>
                <c:pt idx="45">
                  <c:v>5.5245000000001543E-3</c:v>
                </c:pt>
                <c:pt idx="46">
                  <c:v>6.4259999999998207E-3</c:v>
                </c:pt>
                <c:pt idx="47">
                  <c:v>8.4230000000002914E-3</c:v>
                </c:pt>
                <c:pt idx="48">
                  <c:v>9.2494999999999106E-3</c:v>
                </c:pt>
                <c:pt idx="49">
                  <c:v>1.07069999999998E-2</c:v>
                </c:pt>
                <c:pt idx="50">
                  <c:v>1.1701000000000183E-2</c:v>
                </c:pt>
                <c:pt idx="51">
                  <c:v>1.2900499999999981E-2</c:v>
                </c:pt>
                <c:pt idx="52">
                  <c:v>1.4445999999999959E-2</c:v>
                </c:pt>
                <c:pt idx="53">
                  <c:v>1.5934500000000185E-2</c:v>
                </c:pt>
                <c:pt idx="54">
                  <c:v>1.7447500000000282E-2</c:v>
                </c:pt>
                <c:pt idx="55">
                  <c:v>1.8661500000000109E-2</c:v>
                </c:pt>
                <c:pt idx="56">
                  <c:v>1.9922499999999843E-2</c:v>
                </c:pt>
                <c:pt idx="57">
                  <c:v>2.3571000000000009E-2</c:v>
                </c:pt>
                <c:pt idx="58">
                  <c:v>2.6133500000000032E-2</c:v>
                </c:pt>
                <c:pt idx="59">
                  <c:v>2.5991999999999793E-2</c:v>
                </c:pt>
                <c:pt idx="60">
                  <c:v>3.0582999999999805E-2</c:v>
                </c:pt>
                <c:pt idx="61">
                  <c:v>3.2462500000000283E-2</c:v>
                </c:pt>
                <c:pt idx="62">
                  <c:v>3.4204499999999971E-2</c:v>
                </c:pt>
                <c:pt idx="63">
                  <c:v>3.8327999999999918E-2</c:v>
                </c:pt>
                <c:pt idx="64">
                  <c:v>4.1617499999999863E-2</c:v>
                </c:pt>
                <c:pt idx="65">
                  <c:v>4.4338000000000211E-2</c:v>
                </c:pt>
                <c:pt idx="66">
                  <c:v>4.9479000000000051E-2</c:v>
                </c:pt>
                <c:pt idx="67">
                  <c:v>5.1864000000000132E-2</c:v>
                </c:pt>
                <c:pt idx="68">
                  <c:v>5.4470000000000018E-2</c:v>
                </c:pt>
                <c:pt idx="69">
                  <c:v>6.0630500000000032E-2</c:v>
                </c:pt>
                <c:pt idx="70">
                  <c:v>6.4663499999999985E-2</c:v>
                </c:pt>
                <c:pt idx="71">
                  <c:v>6.9735500000000172E-2</c:v>
                </c:pt>
                <c:pt idx="72">
                  <c:v>7.5870500000000174E-2</c:v>
                </c:pt>
                <c:pt idx="73">
                  <c:v>8.0519499999999855E-2</c:v>
                </c:pt>
                <c:pt idx="74">
                  <c:v>8.96809999999999E-2</c:v>
                </c:pt>
                <c:pt idx="75">
                  <c:v>9.4661500000000176E-2</c:v>
                </c:pt>
                <c:pt idx="76">
                  <c:v>0.10516100000000006</c:v>
                </c:pt>
                <c:pt idx="77">
                  <c:v>0.11363449999999986</c:v>
                </c:pt>
                <c:pt idx="78">
                  <c:v>0.1274150000000005</c:v>
                </c:pt>
                <c:pt idx="79">
                  <c:v>0.14113499999999979</c:v>
                </c:pt>
                <c:pt idx="80">
                  <c:v>0.18102899999999944</c:v>
                </c:pt>
                <c:pt idx="81">
                  <c:v>0.19499299999999975</c:v>
                </c:pt>
                <c:pt idx="82">
                  <c:v>0.19593449999999946</c:v>
                </c:pt>
                <c:pt idx="83">
                  <c:v>0.2523645000000001</c:v>
                </c:pt>
                <c:pt idx="84">
                  <c:v>0.25870000000000015</c:v>
                </c:pt>
                <c:pt idx="85">
                  <c:v>0.30477550000000031</c:v>
                </c:pt>
                <c:pt idx="86">
                  <c:v>0.41178800000000004</c:v>
                </c:pt>
                <c:pt idx="87">
                  <c:v>0.48990799999999979</c:v>
                </c:pt>
                <c:pt idx="88">
                  <c:v>0.52660950000000017</c:v>
                </c:pt>
                <c:pt idx="89">
                  <c:v>0.57399650000000024</c:v>
                </c:pt>
                <c:pt idx="90">
                  <c:v>0.62245850000000003</c:v>
                </c:pt>
                <c:pt idx="91">
                  <c:v>0.69304050000000039</c:v>
                </c:pt>
              </c:numCache>
            </c:numRef>
          </c:xVal>
          <c:yVal>
            <c:numRef>
              <c:f>'1-2'!$B$2:$B$913</c:f>
              <c:numCache>
                <c:formatCode>General</c:formatCode>
                <c:ptCount val="912"/>
                <c:pt idx="0">
                  <c:v>0.36470990000000003</c:v>
                </c:pt>
                <c:pt idx="1">
                  <c:v>3.7283560000000002</c:v>
                </c:pt>
                <c:pt idx="2">
                  <c:v>5.9175610000000001</c:v>
                </c:pt>
                <c:pt idx="3">
                  <c:v>6.4920260000000001</c:v>
                </c:pt>
                <c:pt idx="4">
                  <c:v>6.8501220000000007</c:v>
                </c:pt>
                <c:pt idx="5">
                  <c:v>7.3357719999999995</c:v>
                </c:pt>
                <c:pt idx="6">
                  <c:v>8.154007</c:v>
                </c:pt>
                <c:pt idx="7">
                  <c:v>8.7823289999999989</c:v>
                </c:pt>
                <c:pt idx="8">
                  <c:v>10.653120000000001</c:v>
                </c:pt>
                <c:pt idx="9">
                  <c:v>11.52427</c:v>
                </c:pt>
                <c:pt idx="10">
                  <c:v>12.74784</c:v>
                </c:pt>
                <c:pt idx="11">
                  <c:v>14.071569999999999</c:v>
                </c:pt>
                <c:pt idx="12">
                  <c:v>13.8826</c:v>
                </c:pt>
                <c:pt idx="13">
                  <c:v>13.61899</c:v>
                </c:pt>
                <c:pt idx="14">
                  <c:v>15.382070000000001</c:v>
                </c:pt>
                <c:pt idx="15">
                  <c:v>16.524380000000001</c:v>
                </c:pt>
                <c:pt idx="16">
                  <c:v>18.38195</c:v>
                </c:pt>
                <c:pt idx="17">
                  <c:v>19.273880000000002</c:v>
                </c:pt>
                <c:pt idx="18">
                  <c:v>19.840790000000002</c:v>
                </c:pt>
                <c:pt idx="19">
                  <c:v>20.117630000000002</c:v>
                </c:pt>
                <c:pt idx="20">
                  <c:v>20.037310000000002</c:v>
                </c:pt>
                <c:pt idx="21">
                  <c:v>20.050540000000002</c:v>
                </c:pt>
                <c:pt idx="22">
                  <c:v>19.962669999999999</c:v>
                </c:pt>
                <c:pt idx="23">
                  <c:v>19.928660000000001</c:v>
                </c:pt>
                <c:pt idx="24">
                  <c:v>19.962669999999999</c:v>
                </c:pt>
                <c:pt idx="25">
                  <c:v>19.982509999999998</c:v>
                </c:pt>
                <c:pt idx="26">
                  <c:v>19.969290000000001</c:v>
                </c:pt>
                <c:pt idx="27">
                  <c:v>19.969290000000001</c:v>
                </c:pt>
                <c:pt idx="28">
                  <c:v>20.252740000000003</c:v>
                </c:pt>
                <c:pt idx="29">
                  <c:v>20.861219999999999</c:v>
                </c:pt>
                <c:pt idx="30">
                  <c:v>21.475369999999998</c:v>
                </c:pt>
                <c:pt idx="31">
                  <c:v>22.191560000000003</c:v>
                </c:pt>
                <c:pt idx="32">
                  <c:v>24.393990000000002</c:v>
                </c:pt>
                <c:pt idx="33">
                  <c:v>26.150459999999999</c:v>
                </c:pt>
                <c:pt idx="34">
                  <c:v>28.488</c:v>
                </c:pt>
                <c:pt idx="35">
                  <c:v>30.265259999999998</c:v>
                </c:pt>
                <c:pt idx="36">
                  <c:v>31.71087</c:v>
                </c:pt>
                <c:pt idx="37">
                  <c:v>34.730589999999999</c:v>
                </c:pt>
                <c:pt idx="38">
                  <c:v>37.817399999999999</c:v>
                </c:pt>
                <c:pt idx="39">
                  <c:v>40.236199999999997</c:v>
                </c:pt>
                <c:pt idx="40">
                  <c:v>43.532760000000003</c:v>
                </c:pt>
                <c:pt idx="41">
                  <c:v>46.836880000000001</c:v>
                </c:pt>
                <c:pt idx="42">
                  <c:v>48.478079999999999</c:v>
                </c:pt>
                <c:pt idx="43">
                  <c:v>52.633499999999998</c:v>
                </c:pt>
                <c:pt idx="44">
                  <c:v>56.62547</c:v>
                </c:pt>
                <c:pt idx="45">
                  <c:v>56.530980000000007</c:v>
                </c:pt>
                <c:pt idx="46">
                  <c:v>63.327249999999999</c:v>
                </c:pt>
                <c:pt idx="47">
                  <c:v>63.496379999999995</c:v>
                </c:pt>
                <c:pt idx="48">
                  <c:v>70.603499999999997</c:v>
                </c:pt>
                <c:pt idx="49">
                  <c:v>73.967140000000001</c:v>
                </c:pt>
                <c:pt idx="50">
                  <c:v>78.547749999999994</c:v>
                </c:pt>
                <c:pt idx="51">
                  <c:v>83.20205</c:v>
                </c:pt>
                <c:pt idx="52">
                  <c:v>86.877499999999998</c:v>
                </c:pt>
                <c:pt idx="53">
                  <c:v>91.17465</c:v>
                </c:pt>
                <c:pt idx="54">
                  <c:v>97.064809999999994</c:v>
                </c:pt>
                <c:pt idx="55">
                  <c:v>102.0574</c:v>
                </c:pt>
                <c:pt idx="56">
                  <c:v>108.0363</c:v>
                </c:pt>
                <c:pt idx="57">
                  <c:v>113.3738</c:v>
                </c:pt>
                <c:pt idx="58">
                  <c:v>111.25160000000001</c:v>
                </c:pt>
                <c:pt idx="59">
                  <c:v>125.94589999999999</c:v>
                </c:pt>
                <c:pt idx="60">
                  <c:v>132.22149999999999</c:v>
                </c:pt>
                <c:pt idx="61">
                  <c:v>131.4316</c:v>
                </c:pt>
                <c:pt idx="62">
                  <c:v>142.15940000000001</c:v>
                </c:pt>
                <c:pt idx="63">
                  <c:v>148.86779999999999</c:v>
                </c:pt>
                <c:pt idx="64">
                  <c:v>148.60420000000002</c:v>
                </c:pt>
                <c:pt idx="65">
                  <c:v>160.46010000000001</c:v>
                </c:pt>
                <c:pt idx="66">
                  <c:v>163.494</c:v>
                </c:pt>
                <c:pt idx="67">
                  <c:v>173.82300000000001</c:v>
                </c:pt>
                <c:pt idx="68">
                  <c:v>179.8965</c:v>
                </c:pt>
                <c:pt idx="69">
                  <c:v>183.73349999999999</c:v>
                </c:pt>
                <c:pt idx="70">
                  <c:v>191.81379999999999</c:v>
                </c:pt>
                <c:pt idx="71">
                  <c:v>198.54870000000003</c:v>
                </c:pt>
                <c:pt idx="72">
                  <c:v>206.7508</c:v>
                </c:pt>
                <c:pt idx="73">
                  <c:v>209.7432</c:v>
                </c:pt>
                <c:pt idx="74">
                  <c:v>223.51150000000001</c:v>
                </c:pt>
                <c:pt idx="75">
                  <c:v>226.9091</c:v>
                </c:pt>
                <c:pt idx="76">
                  <c:v>237.08320000000001</c:v>
                </c:pt>
                <c:pt idx="77">
                  <c:v>240.55549999999999</c:v>
                </c:pt>
                <c:pt idx="78">
                  <c:v>247.845</c:v>
                </c:pt>
                <c:pt idx="79">
                  <c:v>254.31049999999999</c:v>
                </c:pt>
                <c:pt idx="80">
                  <c:v>261.3836</c:v>
                </c:pt>
                <c:pt idx="81">
                  <c:v>266.70029999999997</c:v>
                </c:pt>
                <c:pt idx="82">
                  <c:v>279.2724</c:v>
                </c:pt>
                <c:pt idx="83">
                  <c:v>278.92849999999999</c:v>
                </c:pt>
                <c:pt idx="84">
                  <c:v>279.31299999999999</c:v>
                </c:pt>
                <c:pt idx="85">
                  <c:v>284.31880000000001</c:v>
                </c:pt>
                <c:pt idx="86">
                  <c:v>289.42</c:v>
                </c:pt>
                <c:pt idx="87">
                  <c:v>290.77109999999999</c:v>
                </c:pt>
                <c:pt idx="88">
                  <c:v>290.2912</c:v>
                </c:pt>
                <c:pt idx="89">
                  <c:v>293.94579999999996</c:v>
                </c:pt>
                <c:pt idx="90">
                  <c:v>291.2029</c:v>
                </c:pt>
                <c:pt idx="91">
                  <c:v>285.31940000000003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'1-2'!$J$1</c:f>
              <c:strCache>
                <c:ptCount val="1"/>
                <c:pt idx="0">
                  <c:v>Q890-120-15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'1-2'!$I$2:$I$353</c:f>
              <c:numCache>
                <c:formatCode>General</c:formatCode>
                <c:ptCount val="352"/>
                <c:pt idx="0">
                  <c:v>0</c:v>
                </c:pt>
                <c:pt idx="1">
                  <c:v>8.2200000000000328E-4</c:v>
                </c:pt>
                <c:pt idx="2">
                  <c:v>1.3085000000000041E-3</c:v>
                </c:pt>
                <c:pt idx="3">
                  <c:v>1.0324999999999918E-3</c:v>
                </c:pt>
                <c:pt idx="4">
                  <c:v>4.6850000000001057E-4</c:v>
                </c:pt>
                <c:pt idx="5">
                  <c:v>1.0450000000000181E-3</c:v>
                </c:pt>
                <c:pt idx="6">
                  <c:v>1.1179999999999801E-3</c:v>
                </c:pt>
                <c:pt idx="7">
                  <c:v>5.1699999999993418E-4</c:v>
                </c:pt>
                <c:pt idx="8">
                  <c:v>2.2649999999996284E-4</c:v>
                </c:pt>
                <c:pt idx="9">
                  <c:v>2.7199999999999447E-4</c:v>
                </c:pt>
                <c:pt idx="10">
                  <c:v>4.6449999999997882E-4</c:v>
                </c:pt>
                <c:pt idx="11">
                  <c:v>1.8044999999999867E-3</c:v>
                </c:pt>
                <c:pt idx="12">
                  <c:v>1.529500000000017E-3</c:v>
                </c:pt>
                <c:pt idx="13">
                  <c:v>1.5755000000000075E-3</c:v>
                </c:pt>
                <c:pt idx="14">
                  <c:v>1.2545000000000472E-3</c:v>
                </c:pt>
                <c:pt idx="15">
                  <c:v>2.3175000000000834E-3</c:v>
                </c:pt>
                <c:pt idx="16">
                  <c:v>2.234999999999987E-3</c:v>
                </c:pt>
                <c:pt idx="17">
                  <c:v>1.9714999999999039E-3</c:v>
                </c:pt>
                <c:pt idx="18">
                  <c:v>3.2335000000000003E-3</c:v>
                </c:pt>
                <c:pt idx="19">
                  <c:v>2.0165000000000877E-3</c:v>
                </c:pt>
                <c:pt idx="20">
                  <c:v>3.1829999999999359E-3</c:v>
                </c:pt>
                <c:pt idx="21">
                  <c:v>3.2619999999998761E-3</c:v>
                </c:pt>
                <c:pt idx="22">
                  <c:v>3.6149999999999238E-3</c:v>
                </c:pt>
                <c:pt idx="23">
                  <c:v>2.7520000000000877E-3</c:v>
                </c:pt>
                <c:pt idx="24">
                  <c:v>3.4444999999999615E-3</c:v>
                </c:pt>
                <c:pt idx="25">
                  <c:v>4.0814999999999602E-3</c:v>
                </c:pt>
                <c:pt idx="26">
                  <c:v>3.0405000000000015E-3</c:v>
                </c:pt>
                <c:pt idx="27">
                  <c:v>2.990499999999896E-3</c:v>
                </c:pt>
                <c:pt idx="28">
                  <c:v>4.0074999999999417E-3</c:v>
                </c:pt>
                <c:pt idx="29">
                  <c:v>3.6419999999999231E-3</c:v>
                </c:pt>
                <c:pt idx="30">
                  <c:v>3.594499999999945E-3</c:v>
                </c:pt>
                <c:pt idx="31">
                  <c:v>3.6544999999998939E-3</c:v>
                </c:pt>
                <c:pt idx="32">
                  <c:v>3.8504999999999789E-3</c:v>
                </c:pt>
                <c:pt idx="33">
                  <c:v>3.978500000000329E-3</c:v>
                </c:pt>
                <c:pt idx="34">
                  <c:v>3.986500000000115E-3</c:v>
                </c:pt>
                <c:pt idx="35">
                  <c:v>4.4865000000000599E-3</c:v>
                </c:pt>
                <c:pt idx="36">
                  <c:v>5.054000000000114E-3</c:v>
                </c:pt>
                <c:pt idx="37">
                  <c:v>5.5560000000001164E-3</c:v>
                </c:pt>
                <c:pt idx="38">
                  <c:v>5.8385000000000797E-3</c:v>
                </c:pt>
                <c:pt idx="39">
                  <c:v>6.7839999999999012E-3</c:v>
                </c:pt>
                <c:pt idx="40">
                  <c:v>6.5359999999998752E-3</c:v>
                </c:pt>
                <c:pt idx="41">
                  <c:v>7.0869999999998434E-3</c:v>
                </c:pt>
                <c:pt idx="42">
                  <c:v>7.5319999999998721E-3</c:v>
                </c:pt>
                <c:pt idx="43">
                  <c:v>8.108500000000074E-3</c:v>
                </c:pt>
                <c:pt idx="44">
                  <c:v>9.2549999999997912E-3</c:v>
                </c:pt>
                <c:pt idx="45">
                  <c:v>9.3054999999999666E-3</c:v>
                </c:pt>
                <c:pt idx="46">
                  <c:v>9.5304999999998863E-3</c:v>
                </c:pt>
                <c:pt idx="47">
                  <c:v>9.89149999999972E-3</c:v>
                </c:pt>
                <c:pt idx="48">
                  <c:v>1.0893499999999889E-2</c:v>
                </c:pt>
                <c:pt idx="49">
                  <c:v>1.0766499999999901E-2</c:v>
                </c:pt>
                <c:pt idx="50">
                  <c:v>1.1486999999999803E-2</c:v>
                </c:pt>
                <c:pt idx="51">
                  <c:v>1.2799999999999923E-2</c:v>
                </c:pt>
                <c:pt idx="52">
                  <c:v>1.3493500000000047E-2</c:v>
                </c:pt>
                <c:pt idx="53">
                  <c:v>1.4497000000000204E-2</c:v>
                </c:pt>
                <c:pt idx="54">
                  <c:v>1.563150000000002E-2</c:v>
                </c:pt>
                <c:pt idx="55">
                  <c:v>1.6231499999999732E-2</c:v>
                </c:pt>
                <c:pt idx="56">
                  <c:v>1.7352500000000326E-2</c:v>
                </c:pt>
                <c:pt idx="57">
                  <c:v>1.799100000000009E-2</c:v>
                </c:pt>
                <c:pt idx="58">
                  <c:v>1.9016499999999992E-2</c:v>
                </c:pt>
                <c:pt idx="59">
                  <c:v>1.9328000000000012E-2</c:v>
                </c:pt>
                <c:pt idx="60">
                  <c:v>2.027000000000001E-2</c:v>
                </c:pt>
                <c:pt idx="61">
                  <c:v>2.1071000000000062E-2</c:v>
                </c:pt>
                <c:pt idx="62">
                  <c:v>2.3145500000000041E-2</c:v>
                </c:pt>
                <c:pt idx="63">
                  <c:v>2.3360999999999965E-2</c:v>
                </c:pt>
                <c:pt idx="64">
                  <c:v>2.5382500000000086E-2</c:v>
                </c:pt>
                <c:pt idx="65">
                  <c:v>2.7986000000000288E-2</c:v>
                </c:pt>
                <c:pt idx="66">
                  <c:v>2.8901000000000066E-2</c:v>
                </c:pt>
                <c:pt idx="67">
                  <c:v>2.8702999999999923E-2</c:v>
                </c:pt>
                <c:pt idx="68">
                  <c:v>3.0300499999999841E-2</c:v>
                </c:pt>
                <c:pt idx="69">
                  <c:v>3.1609500000000068E-2</c:v>
                </c:pt>
                <c:pt idx="70">
                  <c:v>3.3930499999999864E-2</c:v>
                </c:pt>
                <c:pt idx="71">
                  <c:v>3.5616000000000092E-2</c:v>
                </c:pt>
                <c:pt idx="72">
                  <c:v>3.7103499999999734E-2</c:v>
                </c:pt>
                <c:pt idx="73">
                  <c:v>3.8203500000000279E-2</c:v>
                </c:pt>
                <c:pt idx="74">
                  <c:v>3.9491499999999569E-2</c:v>
                </c:pt>
                <c:pt idx="75">
                  <c:v>4.4365000000000432E-2</c:v>
                </c:pt>
                <c:pt idx="76">
                  <c:v>4.5567499999999761E-2</c:v>
                </c:pt>
                <c:pt idx="77">
                  <c:v>4.7237499999999599E-2</c:v>
                </c:pt>
                <c:pt idx="78">
                  <c:v>4.662699999999953E-2</c:v>
                </c:pt>
                <c:pt idx="79">
                  <c:v>4.6397000000000244E-2</c:v>
                </c:pt>
                <c:pt idx="80">
                  <c:v>4.7487499999999461E-2</c:v>
                </c:pt>
                <c:pt idx="81">
                  <c:v>4.7797000000000089E-2</c:v>
                </c:pt>
                <c:pt idx="82">
                  <c:v>5.0724000000000213E-2</c:v>
                </c:pt>
                <c:pt idx="83">
                  <c:v>5.3517500000000329E-2</c:v>
                </c:pt>
                <c:pt idx="84">
                  <c:v>5.3504500000000288E-2</c:v>
                </c:pt>
                <c:pt idx="85">
                  <c:v>5.5067000000000199E-2</c:v>
                </c:pt>
                <c:pt idx="86">
                  <c:v>5.4040000000000532E-2</c:v>
                </c:pt>
                <c:pt idx="87">
                  <c:v>5.4375500000000354E-2</c:v>
                </c:pt>
                <c:pt idx="88">
                  <c:v>5.7805000000000106E-2</c:v>
                </c:pt>
                <c:pt idx="89">
                  <c:v>6.0803999999999636E-2</c:v>
                </c:pt>
                <c:pt idx="90">
                  <c:v>6.189250000000035E-2</c:v>
                </c:pt>
                <c:pt idx="91">
                  <c:v>6.2927999999999873E-2</c:v>
                </c:pt>
                <c:pt idx="92">
                  <c:v>6.2261000000000344E-2</c:v>
                </c:pt>
                <c:pt idx="93">
                  <c:v>6.2729500000000105E-2</c:v>
                </c:pt>
                <c:pt idx="94">
                  <c:v>6.4690499999999762E-2</c:v>
                </c:pt>
                <c:pt idx="95">
                  <c:v>6.7959000000000103E-2</c:v>
                </c:pt>
                <c:pt idx="96">
                  <c:v>7.1383500000000044E-2</c:v>
                </c:pt>
                <c:pt idx="97">
                  <c:v>7.2818500000000341E-2</c:v>
                </c:pt>
                <c:pt idx="98">
                  <c:v>7.3226000000000013E-2</c:v>
                </c:pt>
                <c:pt idx="99">
                  <c:v>7.3743499999999962E-2</c:v>
                </c:pt>
                <c:pt idx="100">
                  <c:v>7.3547000000000029E-2</c:v>
                </c:pt>
                <c:pt idx="101">
                  <c:v>7.4126499999999762E-2</c:v>
                </c:pt>
                <c:pt idx="102">
                  <c:v>7.8671999999999631E-2</c:v>
                </c:pt>
                <c:pt idx="103">
                  <c:v>8.1732500000000208E-2</c:v>
                </c:pt>
                <c:pt idx="104">
                  <c:v>8.3746500000000168E-2</c:v>
                </c:pt>
                <c:pt idx="105">
                  <c:v>8.6201500000000042E-2</c:v>
                </c:pt>
                <c:pt idx="106">
                  <c:v>8.8322499999999859E-2</c:v>
                </c:pt>
                <c:pt idx="107">
                  <c:v>8.9614499999999708E-2</c:v>
                </c:pt>
                <c:pt idx="108">
                  <c:v>9.0724000000000249E-2</c:v>
                </c:pt>
                <c:pt idx="109">
                  <c:v>9.0777000000000108E-2</c:v>
                </c:pt>
                <c:pt idx="110">
                  <c:v>9.1375000000000206E-2</c:v>
                </c:pt>
                <c:pt idx="111">
                  <c:v>9.1826999999999881E-2</c:v>
                </c:pt>
                <c:pt idx="112">
                  <c:v>9.2121500000000189E-2</c:v>
                </c:pt>
                <c:pt idx="113">
                  <c:v>9.3605999999999856E-2</c:v>
                </c:pt>
                <c:pt idx="114">
                  <c:v>9.6447500000000019E-2</c:v>
                </c:pt>
                <c:pt idx="115">
                  <c:v>9.7456999999999461E-2</c:v>
                </c:pt>
                <c:pt idx="116">
                  <c:v>9.9130999999999858E-2</c:v>
                </c:pt>
                <c:pt idx="117">
                  <c:v>0.10007149999999987</c:v>
                </c:pt>
                <c:pt idx="118">
                  <c:v>0.10074049999999968</c:v>
                </c:pt>
                <c:pt idx="119">
                  <c:v>0.10138749999999996</c:v>
                </c:pt>
                <c:pt idx="120">
                  <c:v>0.10177450000000032</c:v>
                </c:pt>
                <c:pt idx="121">
                  <c:v>0.10229050000000006</c:v>
                </c:pt>
                <c:pt idx="122">
                  <c:v>0.10268599999999983</c:v>
                </c:pt>
                <c:pt idx="123">
                  <c:v>0.1030325000000003</c:v>
                </c:pt>
                <c:pt idx="124">
                  <c:v>0.10386649999999964</c:v>
                </c:pt>
                <c:pt idx="125">
                  <c:v>0.10427650000000055</c:v>
                </c:pt>
                <c:pt idx="126">
                  <c:v>0.10481000000000007</c:v>
                </c:pt>
                <c:pt idx="127">
                  <c:v>0.10557650000000063</c:v>
                </c:pt>
                <c:pt idx="128">
                  <c:v>0.10586300000000026</c:v>
                </c:pt>
                <c:pt idx="129">
                  <c:v>0.10635099999999964</c:v>
                </c:pt>
                <c:pt idx="130">
                  <c:v>0.10695399999999955</c:v>
                </c:pt>
                <c:pt idx="131">
                  <c:v>0.10741100000000037</c:v>
                </c:pt>
                <c:pt idx="132">
                  <c:v>0.10774849999999958</c:v>
                </c:pt>
                <c:pt idx="133">
                  <c:v>0.10915750000000024</c:v>
                </c:pt>
                <c:pt idx="134">
                  <c:v>0.11034750000000004</c:v>
                </c:pt>
                <c:pt idx="135">
                  <c:v>0.11709349999999974</c:v>
                </c:pt>
                <c:pt idx="136">
                  <c:v>0.11899900000000052</c:v>
                </c:pt>
                <c:pt idx="137">
                  <c:v>0.12096600000000057</c:v>
                </c:pt>
                <c:pt idx="138">
                  <c:v>0.12206400000000039</c:v>
                </c:pt>
                <c:pt idx="139">
                  <c:v>0.12298949999999964</c:v>
                </c:pt>
                <c:pt idx="140">
                  <c:v>0.12347449999999993</c:v>
                </c:pt>
                <c:pt idx="141">
                  <c:v>0.12371949999999998</c:v>
                </c:pt>
                <c:pt idx="142">
                  <c:v>0.12443400000000038</c:v>
                </c:pt>
                <c:pt idx="143">
                  <c:v>0.12475999999999976</c:v>
                </c:pt>
                <c:pt idx="144">
                  <c:v>0.1256589999999993</c:v>
                </c:pt>
                <c:pt idx="145">
                  <c:v>0.1266354999999999</c:v>
                </c:pt>
                <c:pt idx="146">
                  <c:v>0.12715050000000039</c:v>
                </c:pt>
                <c:pt idx="147">
                  <c:v>0.12770149999999969</c:v>
                </c:pt>
                <c:pt idx="148">
                  <c:v>0.12830900000000023</c:v>
                </c:pt>
                <c:pt idx="149">
                  <c:v>0.12896599999999969</c:v>
                </c:pt>
                <c:pt idx="150">
                  <c:v>0.12967499999999976</c:v>
                </c:pt>
                <c:pt idx="151">
                  <c:v>0.13040899999999978</c:v>
                </c:pt>
                <c:pt idx="152">
                  <c:v>0.13071849999999952</c:v>
                </c:pt>
                <c:pt idx="153">
                  <c:v>0.13249449999999996</c:v>
                </c:pt>
                <c:pt idx="154">
                  <c:v>0.13284750000000001</c:v>
                </c:pt>
                <c:pt idx="155">
                  <c:v>0.13335849999999949</c:v>
                </c:pt>
                <c:pt idx="156">
                  <c:v>0.13406499999999966</c:v>
                </c:pt>
                <c:pt idx="157">
                  <c:v>0.13419899999999974</c:v>
                </c:pt>
                <c:pt idx="158">
                  <c:v>0.1341190000000001</c:v>
                </c:pt>
                <c:pt idx="159">
                  <c:v>0.13465000000000016</c:v>
                </c:pt>
                <c:pt idx="160">
                  <c:v>0.13528350000000033</c:v>
                </c:pt>
                <c:pt idx="161">
                  <c:v>0.13529500000000017</c:v>
                </c:pt>
                <c:pt idx="162">
                  <c:v>0.13660150000000026</c:v>
                </c:pt>
                <c:pt idx="163">
                  <c:v>0.13711150000000005</c:v>
                </c:pt>
                <c:pt idx="164">
                  <c:v>0.13847750000000048</c:v>
                </c:pt>
                <c:pt idx="165">
                  <c:v>0.14134449999999976</c:v>
                </c:pt>
                <c:pt idx="166">
                  <c:v>0.14422449999999953</c:v>
                </c:pt>
                <c:pt idx="167">
                  <c:v>0.15478049999999977</c:v>
                </c:pt>
                <c:pt idx="168">
                  <c:v>0.16793299999999967</c:v>
                </c:pt>
                <c:pt idx="169">
                  <c:v>0.17230100000000004</c:v>
                </c:pt>
                <c:pt idx="170">
                  <c:v>0.18612000000000029</c:v>
                </c:pt>
                <c:pt idx="171">
                  <c:v>0.24135149999999994</c:v>
                </c:pt>
                <c:pt idx="172">
                  <c:v>0.24090400000000001</c:v>
                </c:pt>
              </c:numCache>
            </c:numRef>
          </c:xVal>
          <c:yVal>
            <c:numRef>
              <c:f>'1-2'!$J$2:$J$353</c:f>
              <c:numCache>
                <c:formatCode>General</c:formatCode>
                <c:ptCount val="352"/>
                <c:pt idx="0">
                  <c:v>2.6455639999999999E-2</c:v>
                </c:pt>
                <c:pt idx="1">
                  <c:v>2.9516939999999998</c:v>
                </c:pt>
                <c:pt idx="2">
                  <c:v>4.6335169999999994</c:v>
                </c:pt>
                <c:pt idx="3">
                  <c:v>5.4441930000000003</c:v>
                </c:pt>
                <c:pt idx="4">
                  <c:v>6.0460590000000005</c:v>
                </c:pt>
                <c:pt idx="5">
                  <c:v>7.579542</c:v>
                </c:pt>
                <c:pt idx="6">
                  <c:v>7.8970089999999997</c:v>
                </c:pt>
                <c:pt idx="7">
                  <c:v>8.1738490000000006</c:v>
                </c:pt>
                <c:pt idx="8">
                  <c:v>9.2008950000000009</c:v>
                </c:pt>
                <c:pt idx="9">
                  <c:v>9.8084299999999995</c:v>
                </c:pt>
                <c:pt idx="10">
                  <c:v>9.6062329999999996</c:v>
                </c:pt>
                <c:pt idx="11">
                  <c:v>11.511040000000001</c:v>
                </c:pt>
                <c:pt idx="12">
                  <c:v>13.200419999999999</c:v>
                </c:pt>
                <c:pt idx="13">
                  <c:v>13.57175</c:v>
                </c:pt>
                <c:pt idx="14">
                  <c:v>14.68666</c:v>
                </c:pt>
                <c:pt idx="15">
                  <c:v>15.51718</c:v>
                </c:pt>
                <c:pt idx="16">
                  <c:v>16.490369999999999</c:v>
                </c:pt>
                <c:pt idx="17">
                  <c:v>17.151759999999999</c:v>
                </c:pt>
                <c:pt idx="18">
                  <c:v>19.01688</c:v>
                </c:pt>
                <c:pt idx="19">
                  <c:v>19.726459999999999</c:v>
                </c:pt>
                <c:pt idx="20">
                  <c:v>19.834169999999997</c:v>
                </c:pt>
                <c:pt idx="21">
                  <c:v>20.773349999999997</c:v>
                </c:pt>
                <c:pt idx="22">
                  <c:v>20.766729999999999</c:v>
                </c:pt>
                <c:pt idx="23">
                  <c:v>20.766729999999999</c:v>
                </c:pt>
                <c:pt idx="24">
                  <c:v>20.786580000000001</c:v>
                </c:pt>
                <c:pt idx="25">
                  <c:v>20.779959999999999</c:v>
                </c:pt>
                <c:pt idx="26">
                  <c:v>20.799799999999998</c:v>
                </c:pt>
                <c:pt idx="27">
                  <c:v>20.847990000000003</c:v>
                </c:pt>
                <c:pt idx="28">
                  <c:v>20.833819999999999</c:v>
                </c:pt>
                <c:pt idx="29">
                  <c:v>20.90185</c:v>
                </c:pt>
                <c:pt idx="30">
                  <c:v>21.462139999999998</c:v>
                </c:pt>
                <c:pt idx="31">
                  <c:v>22.009209999999999</c:v>
                </c:pt>
                <c:pt idx="32">
                  <c:v>23.48883</c:v>
                </c:pt>
                <c:pt idx="33">
                  <c:v>25.880230000000001</c:v>
                </c:pt>
                <c:pt idx="34">
                  <c:v>26.89405</c:v>
                </c:pt>
                <c:pt idx="35">
                  <c:v>29.447959999999998</c:v>
                </c:pt>
                <c:pt idx="36">
                  <c:v>30.89358</c:v>
                </c:pt>
                <c:pt idx="37">
                  <c:v>30.177379999999999</c:v>
                </c:pt>
                <c:pt idx="38">
                  <c:v>33.946370000000002</c:v>
                </c:pt>
                <c:pt idx="39">
                  <c:v>37.229699999999994</c:v>
                </c:pt>
                <c:pt idx="40">
                  <c:v>37.149389999999997</c:v>
                </c:pt>
                <c:pt idx="41">
                  <c:v>41.317099999999996</c:v>
                </c:pt>
                <c:pt idx="42">
                  <c:v>44.431309999999996</c:v>
                </c:pt>
                <c:pt idx="43">
                  <c:v>43.343789999999998</c:v>
                </c:pt>
                <c:pt idx="44">
                  <c:v>49.295370000000005</c:v>
                </c:pt>
                <c:pt idx="45">
                  <c:v>53.065300000000001</c:v>
                </c:pt>
                <c:pt idx="46">
                  <c:v>55.139230000000005</c:v>
                </c:pt>
                <c:pt idx="47">
                  <c:v>56.37603</c:v>
                </c:pt>
                <c:pt idx="48">
                  <c:v>60.605150000000002</c:v>
                </c:pt>
                <c:pt idx="49">
                  <c:v>64.212569999999999</c:v>
                </c:pt>
                <c:pt idx="50">
                  <c:v>67.549759999999992</c:v>
                </c:pt>
                <c:pt idx="51">
                  <c:v>71.352759999999989</c:v>
                </c:pt>
                <c:pt idx="52">
                  <c:v>73.231110000000001</c:v>
                </c:pt>
                <c:pt idx="53">
                  <c:v>80.297600000000003</c:v>
                </c:pt>
                <c:pt idx="54">
                  <c:v>84.614589999999993</c:v>
                </c:pt>
                <c:pt idx="55">
                  <c:v>87.059850000000012</c:v>
                </c:pt>
                <c:pt idx="56">
                  <c:v>89.187640000000002</c:v>
                </c:pt>
                <c:pt idx="57">
                  <c:v>95.768479999999997</c:v>
                </c:pt>
                <c:pt idx="58">
                  <c:v>100.5513</c:v>
                </c:pt>
                <c:pt idx="59">
                  <c:v>104.44880000000001</c:v>
                </c:pt>
                <c:pt idx="60">
                  <c:v>108.4757</c:v>
                </c:pt>
                <c:pt idx="61">
                  <c:v>114.2855</c:v>
                </c:pt>
                <c:pt idx="62">
                  <c:v>120.102</c:v>
                </c:pt>
                <c:pt idx="63">
                  <c:v>125.80410000000001</c:v>
                </c:pt>
                <c:pt idx="64">
                  <c:v>128.3571</c:v>
                </c:pt>
                <c:pt idx="65">
                  <c:v>136.91650000000001</c:v>
                </c:pt>
                <c:pt idx="66">
                  <c:v>145.46260000000001</c:v>
                </c:pt>
                <c:pt idx="67">
                  <c:v>148.02970000000002</c:v>
                </c:pt>
                <c:pt idx="68">
                  <c:v>156.333</c:v>
                </c:pt>
                <c:pt idx="69">
                  <c:v>160.18989999999999</c:v>
                </c:pt>
                <c:pt idx="70">
                  <c:v>168.3647</c:v>
                </c:pt>
                <c:pt idx="71">
                  <c:v>171.30970000000002</c:v>
                </c:pt>
                <c:pt idx="72">
                  <c:v>182.3417</c:v>
                </c:pt>
                <c:pt idx="73">
                  <c:v>189.96950000000001</c:v>
                </c:pt>
                <c:pt idx="74">
                  <c:v>192.99579999999997</c:v>
                </c:pt>
                <c:pt idx="75">
                  <c:v>207.4264</c:v>
                </c:pt>
                <c:pt idx="76">
                  <c:v>214.13479999999998</c:v>
                </c:pt>
                <c:pt idx="77">
                  <c:v>215.5256</c:v>
                </c:pt>
                <c:pt idx="78">
                  <c:v>219.7954</c:v>
                </c:pt>
                <c:pt idx="79">
                  <c:v>219.5658</c:v>
                </c:pt>
                <c:pt idx="80">
                  <c:v>219.88329999999999</c:v>
                </c:pt>
                <c:pt idx="81">
                  <c:v>224.3486</c:v>
                </c:pt>
                <c:pt idx="82">
                  <c:v>233.12429999999998</c:v>
                </c:pt>
                <c:pt idx="83">
                  <c:v>240.20500000000001</c:v>
                </c:pt>
                <c:pt idx="84">
                  <c:v>243.67060000000001</c:v>
                </c:pt>
                <c:pt idx="85">
                  <c:v>243.596</c:v>
                </c:pt>
                <c:pt idx="86">
                  <c:v>240.14349999999999</c:v>
                </c:pt>
                <c:pt idx="87">
                  <c:v>247.83170000000001</c:v>
                </c:pt>
                <c:pt idx="88">
                  <c:v>256.00650000000002</c:v>
                </c:pt>
                <c:pt idx="89">
                  <c:v>263.7004</c:v>
                </c:pt>
                <c:pt idx="90">
                  <c:v>268.3897</c:v>
                </c:pt>
                <c:pt idx="91">
                  <c:v>269.6388</c:v>
                </c:pt>
                <c:pt idx="92">
                  <c:v>268.3349</c:v>
                </c:pt>
                <c:pt idx="93">
                  <c:v>268.53800000000001</c:v>
                </c:pt>
                <c:pt idx="94">
                  <c:v>277.09729999999996</c:v>
                </c:pt>
                <c:pt idx="95">
                  <c:v>288.92020000000002</c:v>
                </c:pt>
                <c:pt idx="96">
                  <c:v>295.27709999999996</c:v>
                </c:pt>
                <c:pt idx="97">
                  <c:v>298.76929999999999</c:v>
                </c:pt>
                <c:pt idx="98">
                  <c:v>299.3843</c:v>
                </c:pt>
                <c:pt idx="99">
                  <c:v>297.8981</c:v>
                </c:pt>
                <c:pt idx="100">
                  <c:v>300.452</c:v>
                </c:pt>
                <c:pt idx="101">
                  <c:v>304.3023</c:v>
                </c:pt>
                <c:pt idx="102">
                  <c:v>310.46359999999999</c:v>
                </c:pt>
                <c:pt idx="103">
                  <c:v>320.90790000000004</c:v>
                </c:pt>
                <c:pt idx="104">
                  <c:v>323.5761</c:v>
                </c:pt>
                <c:pt idx="105">
                  <c:v>328.238</c:v>
                </c:pt>
                <c:pt idx="106">
                  <c:v>327.68430000000001</c:v>
                </c:pt>
                <c:pt idx="107">
                  <c:v>330.37900000000002</c:v>
                </c:pt>
                <c:pt idx="108">
                  <c:v>327.31209999999999</c:v>
                </c:pt>
                <c:pt idx="109">
                  <c:v>329.78469999999999</c:v>
                </c:pt>
                <c:pt idx="110">
                  <c:v>332.05520000000001</c:v>
                </c:pt>
                <c:pt idx="111">
                  <c:v>332.62209999999999</c:v>
                </c:pt>
                <c:pt idx="112">
                  <c:v>330.5548</c:v>
                </c:pt>
                <c:pt idx="113">
                  <c:v>331.92670000000004</c:v>
                </c:pt>
                <c:pt idx="114">
                  <c:v>332.7099</c:v>
                </c:pt>
                <c:pt idx="115">
                  <c:v>333.43279999999999</c:v>
                </c:pt>
                <c:pt idx="116">
                  <c:v>334.0951</c:v>
                </c:pt>
                <c:pt idx="117">
                  <c:v>334.81790000000001</c:v>
                </c:pt>
                <c:pt idx="118">
                  <c:v>335.52080000000001</c:v>
                </c:pt>
                <c:pt idx="119">
                  <c:v>336.18890000000005</c:v>
                </c:pt>
                <c:pt idx="120">
                  <c:v>336.84459999999996</c:v>
                </c:pt>
                <c:pt idx="121">
                  <c:v>337.48609999999996</c:v>
                </c:pt>
                <c:pt idx="122">
                  <c:v>338.1078</c:v>
                </c:pt>
                <c:pt idx="123">
                  <c:v>338.5</c:v>
                </c:pt>
                <c:pt idx="124">
                  <c:v>338.23629999999997</c:v>
                </c:pt>
                <c:pt idx="125">
                  <c:v>338.1617</c:v>
                </c:pt>
                <c:pt idx="126">
                  <c:v>337.94529999999997</c:v>
                </c:pt>
                <c:pt idx="127">
                  <c:v>337.85079999999999</c:v>
                </c:pt>
                <c:pt idx="128">
                  <c:v>338.27029999999996</c:v>
                </c:pt>
                <c:pt idx="129">
                  <c:v>338.71629999999999</c:v>
                </c:pt>
                <c:pt idx="130">
                  <c:v>339.01299999999998</c:v>
                </c:pt>
                <c:pt idx="131">
                  <c:v>337.77050000000003</c:v>
                </c:pt>
                <c:pt idx="132">
                  <c:v>337.75640000000004</c:v>
                </c:pt>
                <c:pt idx="133">
                  <c:v>325.00190000000003</c:v>
                </c:pt>
                <c:pt idx="134">
                  <c:v>325.06900000000002</c:v>
                </c:pt>
                <c:pt idx="135">
                  <c:v>325.29950000000002</c:v>
                </c:pt>
                <c:pt idx="136">
                  <c:v>325.36</c:v>
                </c:pt>
                <c:pt idx="137">
                  <c:v>325.07659999999998</c:v>
                </c:pt>
                <c:pt idx="138">
                  <c:v>325.02179999999998</c:v>
                </c:pt>
                <c:pt idx="139">
                  <c:v>325.05579999999998</c:v>
                </c:pt>
                <c:pt idx="140">
                  <c:v>325.11720000000003</c:v>
                </c:pt>
                <c:pt idx="141">
                  <c:v>325.56220000000002</c:v>
                </c:pt>
                <c:pt idx="142">
                  <c:v>325.93450000000001</c:v>
                </c:pt>
                <c:pt idx="143">
                  <c:v>326.24529999999999</c:v>
                </c:pt>
                <c:pt idx="144">
                  <c:v>326.51559999999995</c:v>
                </c:pt>
                <c:pt idx="145">
                  <c:v>326.73849999999999</c:v>
                </c:pt>
                <c:pt idx="146">
                  <c:v>326.98129999999998</c:v>
                </c:pt>
                <c:pt idx="147">
                  <c:v>327.15050000000002</c:v>
                </c:pt>
                <c:pt idx="148">
                  <c:v>327.35270000000003</c:v>
                </c:pt>
                <c:pt idx="149">
                  <c:v>327.54169999999999</c:v>
                </c:pt>
                <c:pt idx="150">
                  <c:v>327.69759999999997</c:v>
                </c:pt>
                <c:pt idx="151">
                  <c:v>327.83929999999998</c:v>
                </c:pt>
                <c:pt idx="152">
                  <c:v>327.75799999999998</c:v>
                </c:pt>
                <c:pt idx="153">
                  <c:v>327.2176</c:v>
                </c:pt>
                <c:pt idx="154">
                  <c:v>326.85950000000003</c:v>
                </c:pt>
                <c:pt idx="155">
                  <c:v>326.5958</c:v>
                </c:pt>
                <c:pt idx="156">
                  <c:v>326.42009999999999</c:v>
                </c:pt>
                <c:pt idx="157">
                  <c:v>326.54859999999996</c:v>
                </c:pt>
                <c:pt idx="158">
                  <c:v>326.82549999999998</c:v>
                </c:pt>
                <c:pt idx="159">
                  <c:v>327.38009999999997</c:v>
                </c:pt>
                <c:pt idx="160">
                  <c:v>328.06890000000004</c:v>
                </c:pt>
                <c:pt idx="161">
                  <c:v>329.12990000000002</c:v>
                </c:pt>
                <c:pt idx="162">
                  <c:v>329.83190000000002</c:v>
                </c:pt>
                <c:pt idx="163">
                  <c:v>329.12990000000002</c:v>
                </c:pt>
                <c:pt idx="164">
                  <c:v>328.01499999999999</c:v>
                </c:pt>
                <c:pt idx="165">
                  <c:v>317.11149999999998</c:v>
                </c:pt>
                <c:pt idx="166">
                  <c:v>302.64029999999997</c:v>
                </c:pt>
                <c:pt idx="167">
                  <c:v>301.93170000000003</c:v>
                </c:pt>
                <c:pt idx="168">
                  <c:v>291.20949999999999</c:v>
                </c:pt>
                <c:pt idx="169">
                  <c:v>214.65450000000001</c:v>
                </c:pt>
                <c:pt idx="170">
                  <c:v>212.0401</c:v>
                </c:pt>
                <c:pt idx="171">
                  <c:v>206.52789999999999</c:v>
                </c:pt>
                <c:pt idx="172">
                  <c:v>200.7038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'1-2'!$M$1</c:f>
              <c:strCache>
                <c:ptCount val="1"/>
                <c:pt idx="0">
                  <c:v>Q890-120-30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'1-2'!$L$2:$L$521</c:f>
              <c:numCache>
                <c:formatCode>General</c:formatCode>
                <c:ptCount val="520"/>
                <c:pt idx="0">
                  <c:v>0</c:v>
                </c:pt>
                <c:pt idx="1">
                  <c:v>-5.6000000000000277E-5</c:v>
                </c:pt>
                <c:pt idx="2">
                  <c:v>2.2000000000000491E-4</c:v>
                </c:pt>
                <c:pt idx="3">
                  <c:v>9.8999999999987986E-5</c:v>
                </c:pt>
                <c:pt idx="4">
                  <c:v>-4.129999999999967E-4</c:v>
                </c:pt>
                <c:pt idx="5">
                  <c:v>6.6649999999998655E-4</c:v>
                </c:pt>
                <c:pt idx="6">
                  <c:v>-6.7499999999998117E-5</c:v>
                </c:pt>
                <c:pt idx="7">
                  <c:v>-5.1850000000000507E-4</c:v>
                </c:pt>
                <c:pt idx="8">
                  <c:v>-1.6599999999999948E-4</c:v>
                </c:pt>
                <c:pt idx="9">
                  <c:v>-3.1550000000007961E-4</c:v>
                </c:pt>
                <c:pt idx="10">
                  <c:v>-4.9949999999993056E-4</c:v>
                </c:pt>
                <c:pt idx="11">
                  <c:v>-3.6400000000003097E-4</c:v>
                </c:pt>
                <c:pt idx="12">
                  <c:v>-3.9999999999995595E-4</c:v>
                </c:pt>
                <c:pt idx="13">
                  <c:v>3.0299999999999772E-4</c:v>
                </c:pt>
                <c:pt idx="14">
                  <c:v>1.0100000000001774E-4</c:v>
                </c:pt>
                <c:pt idx="15">
                  <c:v>-4.3399999999993444E-4</c:v>
                </c:pt>
                <c:pt idx="16">
                  <c:v>-3.9949999999994157E-4</c:v>
                </c:pt>
                <c:pt idx="17">
                  <c:v>-4.9000000000010147E-4</c:v>
                </c:pt>
                <c:pt idx="18">
                  <c:v>2.5500000000011624E-5</c:v>
                </c:pt>
                <c:pt idx="19">
                  <c:v>-5.0399999999983791E-4</c:v>
                </c:pt>
                <c:pt idx="20">
                  <c:v>-7.8949999999999854E-4</c:v>
                </c:pt>
                <c:pt idx="21">
                  <c:v>-7.7699999999991665E-4</c:v>
                </c:pt>
                <c:pt idx="22">
                  <c:v>-6.9450000000004231E-4</c:v>
                </c:pt>
                <c:pt idx="23">
                  <c:v>-6.2850000000003181E-4</c:v>
                </c:pt>
                <c:pt idx="24">
                  <c:v>-1.5749999999992159E-4</c:v>
                </c:pt>
                <c:pt idx="25">
                  <c:v>-4.3950000000003708E-4</c:v>
                </c:pt>
                <c:pt idx="26">
                  <c:v>-5.000000000032756E-6</c:v>
                </c:pt>
                <c:pt idx="27">
                  <c:v>-4.0000000000040004E-5</c:v>
                </c:pt>
                <c:pt idx="28">
                  <c:v>-1.1999999999989797E-4</c:v>
                </c:pt>
                <c:pt idx="29">
                  <c:v>-1.8249999999997435E-4</c:v>
                </c:pt>
                <c:pt idx="30">
                  <c:v>-2.9900000000004923E-4</c:v>
                </c:pt>
                <c:pt idx="31">
                  <c:v>-5.524999999999558E-4</c:v>
                </c:pt>
                <c:pt idx="32">
                  <c:v>-2.9149999999988907E-4</c:v>
                </c:pt>
                <c:pt idx="33">
                  <c:v>-4.8450000000022087E-4</c:v>
                </c:pt>
                <c:pt idx="34">
                  <c:v>-4.2499999999967564E-4</c:v>
                </c:pt>
                <c:pt idx="35">
                  <c:v>-3.5200000000012999E-4</c:v>
                </c:pt>
                <c:pt idx="36">
                  <c:v>-3.3300000000013874E-4</c:v>
                </c:pt>
                <c:pt idx="37">
                  <c:v>-6.6000000000121517E-5</c:v>
                </c:pt>
                <c:pt idx="38">
                  <c:v>-2.6349999999997209E-4</c:v>
                </c:pt>
                <c:pt idx="39">
                  <c:v>-2.5500000000011624E-5</c:v>
                </c:pt>
                <c:pt idx="40">
                  <c:v>-2.6700000000001722E-4</c:v>
                </c:pt>
                <c:pt idx="41">
                  <c:v>-1.9950000000013013E-4</c:v>
                </c:pt>
                <c:pt idx="42">
                  <c:v>2.3699999999982069E-4</c:v>
                </c:pt>
                <c:pt idx="43">
                  <c:v>2.7650000000001285E-4</c:v>
                </c:pt>
                <c:pt idx="44">
                  <c:v>2.9300000000032078E-4</c:v>
                </c:pt>
                <c:pt idx="45">
                  <c:v>7.2349999999987702E-4</c:v>
                </c:pt>
                <c:pt idx="46">
                  <c:v>7.7900000000008518E-4</c:v>
                </c:pt>
                <c:pt idx="47">
                  <c:v>5.310000000000592E-4</c:v>
                </c:pt>
                <c:pt idx="48">
                  <c:v>1.0710000000002662E-3</c:v>
                </c:pt>
                <c:pt idx="49">
                  <c:v>1.4254999999998574E-3</c:v>
                </c:pt>
                <c:pt idx="50">
                  <c:v>1.7499999999999183E-3</c:v>
                </c:pt>
                <c:pt idx="51">
                  <c:v>1.9395000000002049E-3</c:v>
                </c:pt>
                <c:pt idx="52">
                  <c:v>2.639000000000058E-3</c:v>
                </c:pt>
                <c:pt idx="53">
                  <c:v>2.3785000000000611E-3</c:v>
                </c:pt>
                <c:pt idx="54">
                  <c:v>3.0099999999999572E-3</c:v>
                </c:pt>
                <c:pt idx="55">
                  <c:v>3.5690000000001554E-3</c:v>
                </c:pt>
                <c:pt idx="56">
                  <c:v>3.8410000000002054E-3</c:v>
                </c:pt>
                <c:pt idx="57">
                  <c:v>4.6954999999999636E-3</c:v>
                </c:pt>
                <c:pt idx="58">
                  <c:v>5.0560000000001715E-3</c:v>
                </c:pt>
                <c:pt idx="59">
                  <c:v>5.4270000000000707E-3</c:v>
                </c:pt>
                <c:pt idx="60">
                  <c:v>6.025500000000017E-3</c:v>
                </c:pt>
                <c:pt idx="61">
                  <c:v>6.8859999999999477E-3</c:v>
                </c:pt>
                <c:pt idx="62">
                  <c:v>6.9245000000000001E-3</c:v>
                </c:pt>
                <c:pt idx="63">
                  <c:v>8.2130000000002479E-3</c:v>
                </c:pt>
                <c:pt idx="64">
                  <c:v>8.9485000000000259E-3</c:v>
                </c:pt>
                <c:pt idx="65">
                  <c:v>9.3604999999998828E-3</c:v>
                </c:pt>
                <c:pt idx="66">
                  <c:v>9.8000000000000309E-3</c:v>
                </c:pt>
                <c:pt idx="67">
                  <c:v>1.121149999999993E-2</c:v>
                </c:pt>
                <c:pt idx="68">
                  <c:v>1.0870499999999783E-2</c:v>
                </c:pt>
                <c:pt idx="69">
                  <c:v>1.2251500000000082E-2</c:v>
                </c:pt>
                <c:pt idx="70">
                  <c:v>1.1054499999999967E-2</c:v>
                </c:pt>
                <c:pt idx="71">
                  <c:v>1.3095999999999774E-2</c:v>
                </c:pt>
                <c:pt idx="72">
                  <c:v>1.3846499999999873E-2</c:v>
                </c:pt>
                <c:pt idx="73">
                  <c:v>1.3123000000000218E-2</c:v>
                </c:pt>
                <c:pt idx="74">
                  <c:v>1.4462499999999823E-2</c:v>
                </c:pt>
                <c:pt idx="75">
                  <c:v>1.5139000000000014E-2</c:v>
                </c:pt>
                <c:pt idx="76">
                  <c:v>1.513050000000038E-2</c:v>
                </c:pt>
                <c:pt idx="77">
                  <c:v>1.5678999999999998E-2</c:v>
                </c:pt>
                <c:pt idx="78">
                  <c:v>1.5174999999999939E-2</c:v>
                </c:pt>
                <c:pt idx="79">
                  <c:v>1.5422000000000047E-2</c:v>
                </c:pt>
                <c:pt idx="80">
                  <c:v>1.7949000000000215E-2</c:v>
                </c:pt>
                <c:pt idx="81">
                  <c:v>1.7952999999999442E-2</c:v>
                </c:pt>
                <c:pt idx="82">
                  <c:v>1.8784000000000134E-2</c:v>
                </c:pt>
                <c:pt idx="83">
                  <c:v>1.846399999999937E-2</c:v>
                </c:pt>
                <c:pt idx="84">
                  <c:v>1.9376500000000352E-2</c:v>
                </c:pt>
                <c:pt idx="85">
                  <c:v>1.9708499999999685E-2</c:v>
                </c:pt>
                <c:pt idx="86">
                  <c:v>2.0798500000000164E-2</c:v>
                </c:pt>
                <c:pt idx="87">
                  <c:v>2.1455999999999698E-2</c:v>
                </c:pt>
                <c:pt idx="88">
                  <c:v>2.0545999999999509E-2</c:v>
                </c:pt>
                <c:pt idx="89">
                  <c:v>2.2248500000000337E-2</c:v>
                </c:pt>
                <c:pt idx="90">
                  <c:v>2.4146500000000071E-2</c:v>
                </c:pt>
                <c:pt idx="91">
                  <c:v>2.414800000000028E-2</c:v>
                </c:pt>
                <c:pt idx="92">
                  <c:v>2.4261500000000602E-2</c:v>
                </c:pt>
                <c:pt idx="93">
                  <c:v>2.4094999999999978E-2</c:v>
                </c:pt>
                <c:pt idx="94">
                  <c:v>2.4401999999999813E-2</c:v>
                </c:pt>
                <c:pt idx="95">
                  <c:v>2.6583500000000093E-2</c:v>
                </c:pt>
                <c:pt idx="96">
                  <c:v>2.6796999999999738E-2</c:v>
                </c:pt>
                <c:pt idx="97">
                  <c:v>2.7023500000000311E-2</c:v>
                </c:pt>
                <c:pt idx="98">
                  <c:v>2.6908000000000598E-2</c:v>
                </c:pt>
                <c:pt idx="99">
                  <c:v>2.6865499999999987E-2</c:v>
                </c:pt>
                <c:pt idx="100">
                  <c:v>2.6890999999999998E-2</c:v>
                </c:pt>
                <c:pt idx="101">
                  <c:v>2.6774500000000589E-2</c:v>
                </c:pt>
                <c:pt idx="102">
                  <c:v>2.6980000000000448E-2</c:v>
                </c:pt>
                <c:pt idx="103">
                  <c:v>2.6799499999999643E-2</c:v>
                </c:pt>
                <c:pt idx="104">
                  <c:v>2.7088000000000001E-2</c:v>
                </c:pt>
                <c:pt idx="105">
                  <c:v>2.707449999999989E-2</c:v>
                </c:pt>
                <c:pt idx="106">
                  <c:v>2.7064000000000199E-2</c:v>
                </c:pt>
                <c:pt idx="107">
                  <c:v>2.6985500000000329E-2</c:v>
                </c:pt>
                <c:pt idx="108">
                  <c:v>2.6804000000000272E-2</c:v>
                </c:pt>
                <c:pt idx="109">
                  <c:v>2.7054999999999829E-2</c:v>
                </c:pt>
                <c:pt idx="110">
                  <c:v>2.7290999999999954E-2</c:v>
                </c:pt>
                <c:pt idx="111">
                  <c:v>2.730049999999995E-2</c:v>
                </c:pt>
                <c:pt idx="112">
                  <c:v>2.7050500000000088E-2</c:v>
                </c:pt>
                <c:pt idx="113">
                  <c:v>2.7192499999999509E-2</c:v>
                </c:pt>
                <c:pt idx="114">
                  <c:v>2.7303499999999925E-2</c:v>
                </c:pt>
                <c:pt idx="115">
                  <c:v>2.730699999999997E-2</c:v>
                </c:pt>
                <c:pt idx="116">
                  <c:v>2.6955500000000576E-2</c:v>
                </c:pt>
                <c:pt idx="117">
                  <c:v>2.6709000000000316E-2</c:v>
                </c:pt>
                <c:pt idx="118">
                  <c:v>2.7100999999999598E-2</c:v>
                </c:pt>
                <c:pt idx="119">
                  <c:v>2.7276500000000148E-2</c:v>
                </c:pt>
                <c:pt idx="120">
                  <c:v>2.6970500000000008E-2</c:v>
                </c:pt>
                <c:pt idx="121">
                  <c:v>2.7017499999999917E-2</c:v>
                </c:pt>
                <c:pt idx="122">
                  <c:v>2.6944999999999553E-2</c:v>
                </c:pt>
                <c:pt idx="123">
                  <c:v>2.7014999999999567E-2</c:v>
                </c:pt>
                <c:pt idx="124">
                  <c:v>2.7277500000000288E-2</c:v>
                </c:pt>
                <c:pt idx="125">
                  <c:v>2.7142500000000069E-2</c:v>
                </c:pt>
                <c:pt idx="126">
                  <c:v>2.7182000000000262E-2</c:v>
                </c:pt>
                <c:pt idx="127">
                  <c:v>2.7436499999999864E-2</c:v>
                </c:pt>
                <c:pt idx="128">
                  <c:v>2.7704999999999647E-2</c:v>
                </c:pt>
                <c:pt idx="129">
                  <c:v>2.7406500000000111E-2</c:v>
                </c:pt>
                <c:pt idx="130">
                  <c:v>2.7605999999999575E-2</c:v>
                </c:pt>
                <c:pt idx="131">
                  <c:v>2.7665999999999968E-2</c:v>
                </c:pt>
                <c:pt idx="132">
                  <c:v>2.7701999999999671E-2</c:v>
                </c:pt>
                <c:pt idx="133">
                  <c:v>2.7784000000000031E-2</c:v>
                </c:pt>
                <c:pt idx="134">
                  <c:v>2.7931499999999332E-2</c:v>
                </c:pt>
                <c:pt idx="135">
                  <c:v>2.7999500000000399E-2</c:v>
                </c:pt>
                <c:pt idx="136">
                  <c:v>2.7865999999999946E-2</c:v>
                </c:pt>
                <c:pt idx="137">
                  <c:v>2.8207500000000607E-2</c:v>
                </c:pt>
                <c:pt idx="138">
                  <c:v>2.8197999999999723E-2</c:v>
                </c:pt>
                <c:pt idx="139">
                  <c:v>2.822799999999992E-2</c:v>
                </c:pt>
                <c:pt idx="140">
                  <c:v>2.8570499999999388E-2</c:v>
                </c:pt>
                <c:pt idx="141">
                  <c:v>2.8941000000000106E-2</c:v>
                </c:pt>
                <c:pt idx="142">
                  <c:v>2.9085999999999945E-2</c:v>
                </c:pt>
                <c:pt idx="143">
                  <c:v>2.9333999999999527E-2</c:v>
                </c:pt>
                <c:pt idx="144">
                  <c:v>2.9679000000000233E-2</c:v>
                </c:pt>
                <c:pt idx="145">
                  <c:v>2.9576999999999742E-2</c:v>
                </c:pt>
                <c:pt idx="146">
                  <c:v>2.9577999999999438E-2</c:v>
                </c:pt>
                <c:pt idx="147">
                  <c:v>2.9678000000000537E-2</c:v>
                </c:pt>
                <c:pt idx="148">
                  <c:v>2.9613499999999959E-2</c:v>
                </c:pt>
                <c:pt idx="149">
                  <c:v>2.9638499999999457E-2</c:v>
                </c:pt>
                <c:pt idx="150">
                  <c:v>2.9830500000000093E-2</c:v>
                </c:pt>
                <c:pt idx="151">
                  <c:v>2.9853500000000199E-2</c:v>
                </c:pt>
                <c:pt idx="152">
                  <c:v>2.9623499999999581E-2</c:v>
                </c:pt>
                <c:pt idx="153">
                  <c:v>2.9831999999999415E-2</c:v>
                </c:pt>
                <c:pt idx="154">
                  <c:v>2.9719500000000121E-2</c:v>
                </c:pt>
                <c:pt idx="155">
                  <c:v>2.9947500000000016E-2</c:v>
                </c:pt>
                <c:pt idx="156">
                  <c:v>2.9706999999999262E-2</c:v>
                </c:pt>
                <c:pt idx="157">
                  <c:v>2.9509000000000452E-2</c:v>
                </c:pt>
                <c:pt idx="158">
                  <c:v>2.8650999999999982E-2</c:v>
                </c:pt>
                <c:pt idx="159">
                  <c:v>2.9343000000000341E-2</c:v>
                </c:pt>
                <c:pt idx="160">
                  <c:v>2.9400499999999496E-2</c:v>
                </c:pt>
                <c:pt idx="161">
                  <c:v>2.9774999999999885E-2</c:v>
                </c:pt>
                <c:pt idx="162">
                  <c:v>2.9932499999999695E-2</c:v>
                </c:pt>
                <c:pt idx="163">
                  <c:v>2.9665000000000497E-2</c:v>
                </c:pt>
                <c:pt idx="164">
                  <c:v>2.9758000000000173E-2</c:v>
                </c:pt>
                <c:pt idx="165">
                  <c:v>3.0010500000000384E-2</c:v>
                </c:pt>
                <c:pt idx="166">
                  <c:v>3.0202999999999758E-2</c:v>
                </c:pt>
                <c:pt idx="167">
                  <c:v>3.0576999999999632E-2</c:v>
                </c:pt>
                <c:pt idx="168">
                  <c:v>3.0420999999999587E-2</c:v>
                </c:pt>
                <c:pt idx="169">
                  <c:v>3.0685000000000517E-2</c:v>
                </c:pt>
                <c:pt idx="170">
                  <c:v>3.0910500000000063E-2</c:v>
                </c:pt>
                <c:pt idx="171">
                  <c:v>3.0989000000000377E-2</c:v>
                </c:pt>
                <c:pt idx="172">
                  <c:v>3.0853000000000463E-2</c:v>
                </c:pt>
                <c:pt idx="173">
                  <c:v>3.1071000000000293E-2</c:v>
                </c:pt>
                <c:pt idx="174">
                  <c:v>3.1296500000000282E-2</c:v>
                </c:pt>
                <c:pt idx="175">
                  <c:v>3.126500000000032E-2</c:v>
                </c:pt>
                <c:pt idx="176">
                  <c:v>3.1345999999999652E-2</c:v>
                </c:pt>
                <c:pt idx="177">
                  <c:v>3.1430999999999543E-2</c:v>
                </c:pt>
                <c:pt idx="178">
                  <c:v>3.1416000000000111E-2</c:v>
                </c:pt>
                <c:pt idx="179">
                  <c:v>3.138749999999968E-2</c:v>
                </c:pt>
                <c:pt idx="180">
                  <c:v>3.1508500000000161E-2</c:v>
                </c:pt>
                <c:pt idx="181">
                  <c:v>3.1598500000000307E-2</c:v>
                </c:pt>
                <c:pt idx="182">
                  <c:v>3.178449999999966E-2</c:v>
                </c:pt>
                <c:pt idx="183">
                  <c:v>3.1758500000000023E-2</c:v>
                </c:pt>
                <c:pt idx="184">
                  <c:v>3.1789999999999985E-2</c:v>
                </c:pt>
                <c:pt idx="185">
                  <c:v>3.1816999999999762E-2</c:v>
                </c:pt>
                <c:pt idx="186">
                  <c:v>3.178599999999987E-2</c:v>
                </c:pt>
                <c:pt idx="187">
                  <c:v>3.2135999999999942E-2</c:v>
                </c:pt>
                <c:pt idx="188">
                  <c:v>3.2239500000000199E-2</c:v>
                </c:pt>
                <c:pt idx="189">
                  <c:v>3.1863500000000489E-2</c:v>
                </c:pt>
                <c:pt idx="190">
                  <c:v>3.194399999999975E-2</c:v>
                </c:pt>
                <c:pt idx="191">
                  <c:v>3.1969500000000206E-2</c:v>
                </c:pt>
                <c:pt idx="192">
                  <c:v>3.2174500000000439E-2</c:v>
                </c:pt>
                <c:pt idx="193">
                  <c:v>3.1828500000000481E-2</c:v>
                </c:pt>
                <c:pt idx="194">
                  <c:v>3.2063500000000467E-2</c:v>
                </c:pt>
                <c:pt idx="195">
                  <c:v>3.1894499999999937E-2</c:v>
                </c:pt>
                <c:pt idx="196">
                  <c:v>3.1989999999999963E-2</c:v>
                </c:pt>
                <c:pt idx="197">
                  <c:v>3.210700000000033E-2</c:v>
                </c:pt>
                <c:pt idx="198">
                  <c:v>3.1937000000000548E-2</c:v>
                </c:pt>
                <c:pt idx="199">
                  <c:v>3.1861500000000653E-2</c:v>
                </c:pt>
                <c:pt idx="200">
                  <c:v>3.2100999999999491E-2</c:v>
                </c:pt>
                <c:pt idx="201">
                  <c:v>3.2241000000000408E-2</c:v>
                </c:pt>
                <c:pt idx="202">
                  <c:v>3.1943500000000125E-2</c:v>
                </c:pt>
                <c:pt idx="203">
                  <c:v>3.225699999999998E-2</c:v>
                </c:pt>
                <c:pt idx="204">
                  <c:v>3.2547500000000174E-2</c:v>
                </c:pt>
                <c:pt idx="205">
                  <c:v>3.2613500000000073E-2</c:v>
                </c:pt>
                <c:pt idx="206">
                  <c:v>3.2626999999999295E-2</c:v>
                </c:pt>
                <c:pt idx="207">
                  <c:v>3.3011499999999749E-2</c:v>
                </c:pt>
                <c:pt idx="208">
                  <c:v>3.3188999999999691E-2</c:v>
                </c:pt>
                <c:pt idx="209">
                  <c:v>3.356799999999982E-2</c:v>
                </c:pt>
                <c:pt idx="210">
                  <c:v>3.3725999999999701E-2</c:v>
                </c:pt>
                <c:pt idx="211">
                  <c:v>3.3897500000000136E-2</c:v>
                </c:pt>
                <c:pt idx="212">
                  <c:v>3.4190499999999791E-2</c:v>
                </c:pt>
                <c:pt idx="213">
                  <c:v>3.4140499999999907E-2</c:v>
                </c:pt>
                <c:pt idx="214">
                  <c:v>3.4428999999999821E-2</c:v>
                </c:pt>
                <c:pt idx="215">
                  <c:v>3.4397500000000303E-2</c:v>
                </c:pt>
                <c:pt idx="216">
                  <c:v>3.4618000000000038E-2</c:v>
                </c:pt>
                <c:pt idx="217">
                  <c:v>3.4848499999999838E-2</c:v>
                </c:pt>
                <c:pt idx="218">
                  <c:v>3.4859000000000417E-2</c:v>
                </c:pt>
                <c:pt idx="219">
                  <c:v>3.481600000000018E-2</c:v>
                </c:pt>
                <c:pt idx="220">
                  <c:v>3.4775499999999848E-2</c:v>
                </c:pt>
                <c:pt idx="221">
                  <c:v>3.4450000000000092E-2</c:v>
                </c:pt>
                <c:pt idx="222">
                  <c:v>3.4811499999999551E-2</c:v>
                </c:pt>
                <c:pt idx="223">
                  <c:v>3.505450000000021E-2</c:v>
                </c:pt>
                <c:pt idx="224">
                  <c:v>3.5169000000000228E-2</c:v>
                </c:pt>
                <c:pt idx="225">
                  <c:v>3.5140000000000171E-2</c:v>
                </c:pt>
                <c:pt idx="226">
                  <c:v>3.550299999999984E-2</c:v>
                </c:pt>
                <c:pt idx="227">
                  <c:v>3.5531500000000271E-2</c:v>
                </c:pt>
                <c:pt idx="228">
                  <c:v>3.5482500000000083E-2</c:v>
                </c:pt>
                <c:pt idx="229">
                  <c:v>3.5557499999999909E-2</c:v>
                </c:pt>
                <c:pt idx="230">
                  <c:v>3.5730499999999665E-2</c:v>
                </c:pt>
                <c:pt idx="231">
                  <c:v>3.5512999999999906E-2</c:v>
                </c:pt>
                <c:pt idx="232">
                  <c:v>3.5828500000000041E-2</c:v>
                </c:pt>
                <c:pt idx="233">
                  <c:v>3.574400000000022E-2</c:v>
                </c:pt>
                <c:pt idx="234">
                  <c:v>3.5932499999999923E-2</c:v>
                </c:pt>
                <c:pt idx="235">
                  <c:v>3.5940000000000083E-2</c:v>
                </c:pt>
                <c:pt idx="236">
                  <c:v>3.5732499999999945E-2</c:v>
                </c:pt>
                <c:pt idx="237">
                  <c:v>3.6055999999999866E-2</c:v>
                </c:pt>
                <c:pt idx="238">
                  <c:v>3.5979000000000205E-2</c:v>
                </c:pt>
                <c:pt idx="239">
                  <c:v>3.5782999999999898E-2</c:v>
                </c:pt>
                <c:pt idx="240">
                  <c:v>3.5915000000000141E-2</c:v>
                </c:pt>
                <c:pt idx="241">
                  <c:v>3.5789000000000293E-2</c:v>
                </c:pt>
                <c:pt idx="242">
                  <c:v>3.587899999999955E-2</c:v>
                </c:pt>
                <c:pt idx="243">
                  <c:v>3.5727500000000134E-2</c:v>
                </c:pt>
                <c:pt idx="244">
                  <c:v>3.6105000000000054E-2</c:v>
                </c:pt>
                <c:pt idx="245">
                  <c:v>3.6210999999999771E-2</c:v>
                </c:pt>
                <c:pt idx="246">
                  <c:v>3.6666499999999935E-2</c:v>
                </c:pt>
                <c:pt idx="247">
                  <c:v>3.6563000000000123E-2</c:v>
                </c:pt>
                <c:pt idx="248">
                  <c:v>3.6775500000000072E-2</c:v>
                </c:pt>
                <c:pt idx="249">
                  <c:v>3.7033499999999719E-2</c:v>
                </c:pt>
                <c:pt idx="250">
                  <c:v>3.6630500000000232E-2</c:v>
                </c:pt>
                <c:pt idx="251">
                  <c:v>3.6845499999999642E-2</c:v>
                </c:pt>
                <c:pt idx="252">
                  <c:v>3.6884000000000139E-2</c:v>
                </c:pt>
                <c:pt idx="253">
                  <c:v>3.682300000000005E-2</c:v>
                </c:pt>
                <c:pt idx="254">
                  <c:v>3.7026500000000517E-2</c:v>
                </c:pt>
                <c:pt idx="255">
                  <c:v>3.6831999999999976E-2</c:v>
                </c:pt>
                <c:pt idx="256">
                  <c:v>3.6862499999999798E-2</c:v>
                </c:pt>
                <c:pt idx="257">
                  <c:v>3.6991499999999622E-2</c:v>
                </c:pt>
                <c:pt idx="258">
                  <c:v>3.6979999999999791E-2</c:v>
                </c:pt>
                <c:pt idx="259">
                  <c:v>3.688499999999939E-2</c:v>
                </c:pt>
                <c:pt idx="260">
                  <c:v>3.6532499999999413E-2</c:v>
                </c:pt>
                <c:pt idx="261">
                  <c:v>3.7193999999999949E-2</c:v>
                </c:pt>
                <c:pt idx="262">
                  <c:v>3.7418000000000173E-2</c:v>
                </c:pt>
                <c:pt idx="263">
                  <c:v>3.7762999999999991E-2</c:v>
                </c:pt>
                <c:pt idx="264">
                  <c:v>3.7781499999999912E-2</c:v>
                </c:pt>
                <c:pt idx="265">
                  <c:v>3.7888500000000214E-2</c:v>
                </c:pt>
                <c:pt idx="266">
                  <c:v>3.8300999999999696E-2</c:v>
                </c:pt>
                <c:pt idx="267">
                  <c:v>3.8465500000000485E-2</c:v>
                </c:pt>
                <c:pt idx="268">
                  <c:v>3.7805999999999784E-2</c:v>
                </c:pt>
                <c:pt idx="269">
                  <c:v>3.821450000000004E-2</c:v>
                </c:pt>
                <c:pt idx="270">
                  <c:v>3.8305000000000256E-2</c:v>
                </c:pt>
                <c:pt idx="271">
                  <c:v>3.8375500000000784E-2</c:v>
                </c:pt>
                <c:pt idx="272">
                  <c:v>3.8791499999999868E-2</c:v>
                </c:pt>
                <c:pt idx="273">
                  <c:v>3.9091000000000431E-2</c:v>
                </c:pt>
                <c:pt idx="274">
                  <c:v>3.9192499999999963E-2</c:v>
                </c:pt>
                <c:pt idx="275">
                  <c:v>3.9335000000000342E-2</c:v>
                </c:pt>
                <c:pt idx="276">
                  <c:v>3.9493999999999474E-2</c:v>
                </c:pt>
                <c:pt idx="277">
                  <c:v>3.9769999999999861E-2</c:v>
                </c:pt>
                <c:pt idx="278">
                  <c:v>3.9731999999999434E-2</c:v>
                </c:pt>
                <c:pt idx="279">
                  <c:v>3.993300000000044E-2</c:v>
                </c:pt>
                <c:pt idx="280">
                  <c:v>4.013549999999988E-2</c:v>
                </c:pt>
                <c:pt idx="281">
                  <c:v>4.0083499999999717E-2</c:v>
                </c:pt>
                <c:pt idx="282">
                  <c:v>4.0382499999999766E-2</c:v>
                </c:pt>
                <c:pt idx="283">
                  <c:v>4.0069000000000354E-2</c:v>
                </c:pt>
                <c:pt idx="284">
                  <c:v>4.011849999999928E-2</c:v>
                </c:pt>
                <c:pt idx="285">
                  <c:v>4.0159499999999682E-2</c:v>
                </c:pt>
                <c:pt idx="286">
                  <c:v>4.0090499999999807E-2</c:v>
                </c:pt>
                <c:pt idx="287">
                  <c:v>4.0178500000000117E-2</c:v>
                </c:pt>
                <c:pt idx="288">
                  <c:v>4.020749999999973E-2</c:v>
                </c:pt>
                <c:pt idx="289">
                  <c:v>3.9574999999999694E-2</c:v>
                </c:pt>
                <c:pt idx="290">
                  <c:v>3.9797000000000082E-2</c:v>
                </c:pt>
                <c:pt idx="291">
                  <c:v>3.9950999999999848E-2</c:v>
                </c:pt>
                <c:pt idx="292">
                  <c:v>3.9981000000000044E-2</c:v>
                </c:pt>
                <c:pt idx="293">
                  <c:v>4.0232999999999741E-2</c:v>
                </c:pt>
                <c:pt idx="294">
                  <c:v>4.0555500000000411E-2</c:v>
                </c:pt>
                <c:pt idx="295">
                  <c:v>4.0612000000000315E-2</c:v>
                </c:pt>
                <c:pt idx="296">
                  <c:v>4.0723499999999913E-2</c:v>
                </c:pt>
                <c:pt idx="297">
                  <c:v>4.0646499999999808E-2</c:v>
                </c:pt>
                <c:pt idx="298">
                  <c:v>4.0260500000000032E-2</c:v>
                </c:pt>
                <c:pt idx="299">
                  <c:v>4.0583000000000258E-2</c:v>
                </c:pt>
                <c:pt idx="300">
                  <c:v>4.06200000000001E-2</c:v>
                </c:pt>
                <c:pt idx="301">
                  <c:v>4.0871500000000172E-2</c:v>
                </c:pt>
                <c:pt idx="302">
                  <c:v>4.1111999999999593E-2</c:v>
                </c:pt>
                <c:pt idx="303">
                  <c:v>4.1058500000000109E-2</c:v>
                </c:pt>
                <c:pt idx="304">
                  <c:v>4.1204500000000088E-2</c:v>
                </c:pt>
                <c:pt idx="305">
                  <c:v>4.123650000000012E-2</c:v>
                </c:pt>
                <c:pt idx="306">
                  <c:v>4.145999999999983E-2</c:v>
                </c:pt>
                <c:pt idx="307">
                  <c:v>4.1672999999999849E-2</c:v>
                </c:pt>
                <c:pt idx="308">
                  <c:v>4.1676500000000338E-2</c:v>
                </c:pt>
                <c:pt idx="309">
                  <c:v>4.1896999999999629E-2</c:v>
                </c:pt>
                <c:pt idx="310">
                  <c:v>4.1806999999999483E-2</c:v>
                </c:pt>
                <c:pt idx="311">
                  <c:v>4.1949999999999932E-2</c:v>
                </c:pt>
                <c:pt idx="312">
                  <c:v>4.1594499999999979E-2</c:v>
                </c:pt>
                <c:pt idx="313">
                  <c:v>4.1651999999999578E-2</c:v>
                </c:pt>
                <c:pt idx="314">
                  <c:v>4.1812499999999364E-2</c:v>
                </c:pt>
                <c:pt idx="315">
                  <c:v>4.1689999999999561E-2</c:v>
                </c:pt>
                <c:pt idx="316">
                  <c:v>4.177149999999985E-2</c:v>
                </c:pt>
                <c:pt idx="317">
                  <c:v>4.1778500000000385E-2</c:v>
                </c:pt>
                <c:pt idx="318">
                  <c:v>4.1713000000000111E-2</c:v>
                </c:pt>
                <c:pt idx="319">
                  <c:v>4.182249999999943E-2</c:v>
                </c:pt>
                <c:pt idx="320">
                  <c:v>4.2103000000000446E-2</c:v>
                </c:pt>
                <c:pt idx="321">
                  <c:v>4.1949499999999862E-2</c:v>
                </c:pt>
                <c:pt idx="322">
                  <c:v>4.2070000000000274E-2</c:v>
                </c:pt>
                <c:pt idx="323">
                  <c:v>4.2205500000000118E-2</c:v>
                </c:pt>
                <c:pt idx="324">
                  <c:v>4.2227000000000459E-2</c:v>
                </c:pt>
                <c:pt idx="325">
                  <c:v>4.2414999999999647E-2</c:v>
                </c:pt>
                <c:pt idx="326">
                  <c:v>4.2801499999999937E-2</c:v>
                </c:pt>
                <c:pt idx="327">
                  <c:v>4.2473500000000275E-2</c:v>
                </c:pt>
                <c:pt idx="328">
                  <c:v>4.2805999999999678E-2</c:v>
                </c:pt>
                <c:pt idx="329">
                  <c:v>4.301400000000033E-2</c:v>
                </c:pt>
                <c:pt idx="330">
                  <c:v>4.3198499999999918E-2</c:v>
                </c:pt>
                <c:pt idx="331">
                  <c:v>4.355600000000015E-2</c:v>
                </c:pt>
                <c:pt idx="332">
                  <c:v>4.3869499999999562E-2</c:v>
                </c:pt>
                <c:pt idx="333">
                  <c:v>4.4229999999999769E-2</c:v>
                </c:pt>
                <c:pt idx="334">
                  <c:v>4.4559000000000015E-2</c:v>
                </c:pt>
                <c:pt idx="335">
                  <c:v>4.347499999999993E-2</c:v>
                </c:pt>
                <c:pt idx="336">
                  <c:v>4.3763999999999914E-2</c:v>
                </c:pt>
                <c:pt idx="337">
                  <c:v>4.4217999999999869E-2</c:v>
                </c:pt>
                <c:pt idx="338">
                  <c:v>4.425150000000011E-2</c:v>
                </c:pt>
                <c:pt idx="339">
                  <c:v>4.4357499999999384E-2</c:v>
                </c:pt>
                <c:pt idx="340">
                  <c:v>4.4643499999999392E-2</c:v>
                </c:pt>
                <c:pt idx="341">
                  <c:v>4.5066000000000273E-2</c:v>
                </c:pt>
                <c:pt idx="342">
                  <c:v>4.51649999999999E-2</c:v>
                </c:pt>
                <c:pt idx="343">
                  <c:v>4.5394500000000004E-2</c:v>
                </c:pt>
                <c:pt idx="344">
                  <c:v>4.5462999999999809E-2</c:v>
                </c:pt>
                <c:pt idx="345">
                  <c:v>4.5353499999999602E-2</c:v>
                </c:pt>
                <c:pt idx="346">
                  <c:v>4.540249999999979E-2</c:v>
                </c:pt>
                <c:pt idx="347">
                  <c:v>4.5458499999999624E-2</c:v>
                </c:pt>
                <c:pt idx="348">
                  <c:v>4.5752500000000307E-2</c:v>
                </c:pt>
                <c:pt idx="349">
                  <c:v>4.5818999999999832E-2</c:v>
                </c:pt>
                <c:pt idx="350">
                  <c:v>4.5863999999999905E-2</c:v>
                </c:pt>
                <c:pt idx="351">
                  <c:v>4.5878499999999711E-2</c:v>
                </c:pt>
                <c:pt idx="352">
                  <c:v>4.6078000000000063E-2</c:v>
                </c:pt>
                <c:pt idx="353">
                  <c:v>4.5952500000000285E-2</c:v>
                </c:pt>
                <c:pt idx="354">
                  <c:v>4.6108999999999511E-2</c:v>
                </c:pt>
                <c:pt idx="355">
                  <c:v>4.6104499999999771E-2</c:v>
                </c:pt>
                <c:pt idx="356">
                  <c:v>4.6277499999999527E-2</c:v>
                </c:pt>
                <c:pt idx="357">
                  <c:v>4.6058500000000002E-2</c:v>
                </c:pt>
                <c:pt idx="358">
                  <c:v>4.6302999999999983E-2</c:v>
                </c:pt>
                <c:pt idx="359">
                  <c:v>4.6301000000000148E-2</c:v>
                </c:pt>
                <c:pt idx="360">
                  <c:v>4.626700000000028E-2</c:v>
                </c:pt>
                <c:pt idx="361">
                  <c:v>4.6361499999999722E-2</c:v>
                </c:pt>
                <c:pt idx="362">
                  <c:v>4.6208999999999723E-2</c:v>
                </c:pt>
                <c:pt idx="363">
                  <c:v>4.6366000000000351E-2</c:v>
                </c:pt>
                <c:pt idx="364">
                  <c:v>4.6437000000000062E-2</c:v>
                </c:pt>
                <c:pt idx="365">
                  <c:v>4.6581499999999831E-2</c:v>
                </c:pt>
                <c:pt idx="366">
                  <c:v>4.6769499999999464E-2</c:v>
                </c:pt>
                <c:pt idx="367">
                  <c:v>4.6688000000000063E-2</c:v>
                </c:pt>
                <c:pt idx="368">
                  <c:v>4.6702999999999939E-2</c:v>
                </c:pt>
                <c:pt idx="369">
                  <c:v>4.7014999999999585E-2</c:v>
                </c:pt>
                <c:pt idx="370">
                  <c:v>4.6829500000000301E-2</c:v>
                </c:pt>
                <c:pt idx="371">
                  <c:v>4.709949999999985E-2</c:v>
                </c:pt>
                <c:pt idx="372">
                  <c:v>4.7302500000000247E-2</c:v>
                </c:pt>
                <c:pt idx="373">
                  <c:v>4.7157999999999589E-2</c:v>
                </c:pt>
                <c:pt idx="374">
                  <c:v>4.7292500000000182E-2</c:v>
                </c:pt>
                <c:pt idx="375">
                  <c:v>4.7138499999999972E-2</c:v>
                </c:pt>
                <c:pt idx="376">
                  <c:v>4.702800000000007E-2</c:v>
                </c:pt>
                <c:pt idx="377">
                  <c:v>4.7252499999999475E-2</c:v>
                </c:pt>
                <c:pt idx="378">
                  <c:v>4.7402500000000014E-2</c:v>
                </c:pt>
                <c:pt idx="379">
                  <c:v>4.7620999999999469E-2</c:v>
                </c:pt>
                <c:pt idx="380">
                  <c:v>4.7757499999999897E-2</c:v>
                </c:pt>
                <c:pt idx="381">
                  <c:v>4.7933500000000073E-2</c:v>
                </c:pt>
                <c:pt idx="382">
                  <c:v>4.8090500000000258E-2</c:v>
                </c:pt>
                <c:pt idx="383">
                  <c:v>4.8064999999999358E-2</c:v>
                </c:pt>
                <c:pt idx="384">
                  <c:v>4.8826499999999662E-2</c:v>
                </c:pt>
                <c:pt idx="385">
                  <c:v>4.8740000000000006E-2</c:v>
                </c:pt>
                <c:pt idx="386">
                  <c:v>4.8718499999999665E-2</c:v>
                </c:pt>
                <c:pt idx="387">
                  <c:v>4.8566000000000109E-2</c:v>
                </c:pt>
                <c:pt idx="388">
                  <c:v>4.8392000000000657E-2</c:v>
                </c:pt>
                <c:pt idx="389">
                  <c:v>4.8700999999999439E-2</c:v>
                </c:pt>
                <c:pt idx="390">
                  <c:v>4.8890000000000544E-2</c:v>
                </c:pt>
                <c:pt idx="391">
                  <c:v>4.8791499999999655E-2</c:v>
                </c:pt>
                <c:pt idx="392">
                  <c:v>4.9229999999999663E-2</c:v>
                </c:pt>
                <c:pt idx="393">
                  <c:v>4.9625499999999878E-2</c:v>
                </c:pt>
                <c:pt idx="394">
                  <c:v>4.9435499999999966E-2</c:v>
                </c:pt>
                <c:pt idx="395">
                  <c:v>4.9364499999999811E-2</c:v>
                </c:pt>
                <c:pt idx="396">
                  <c:v>4.9341500000000593E-2</c:v>
                </c:pt>
                <c:pt idx="397">
                  <c:v>4.9983999999999806E-2</c:v>
                </c:pt>
                <c:pt idx="398">
                  <c:v>4.9849000000000032E-2</c:v>
                </c:pt>
                <c:pt idx="399">
                  <c:v>5.0148500000000151E-2</c:v>
                </c:pt>
                <c:pt idx="400">
                  <c:v>4.9820500000000045E-2</c:v>
                </c:pt>
                <c:pt idx="401">
                  <c:v>4.9768000000000256E-2</c:v>
                </c:pt>
                <c:pt idx="402">
                  <c:v>4.9785000000000412E-2</c:v>
                </c:pt>
                <c:pt idx="403">
                  <c:v>4.9946999999999964E-2</c:v>
                </c:pt>
                <c:pt idx="404">
                  <c:v>5.0312000000000356E-2</c:v>
                </c:pt>
                <c:pt idx="405">
                  <c:v>5.0145999999999802E-2</c:v>
                </c:pt>
                <c:pt idx="406">
                  <c:v>5.036900000000033E-2</c:v>
                </c:pt>
                <c:pt idx="407">
                  <c:v>5.0382500000000441E-2</c:v>
                </c:pt>
                <c:pt idx="408">
                  <c:v>5.0458499999999518E-2</c:v>
                </c:pt>
                <c:pt idx="409">
                  <c:v>5.0908999999999427E-2</c:v>
                </c:pt>
                <c:pt idx="410">
                  <c:v>5.0868499999999539E-2</c:v>
                </c:pt>
                <c:pt idx="411">
                  <c:v>5.126649999999966E-2</c:v>
                </c:pt>
                <c:pt idx="412">
                  <c:v>5.1321000000000172E-2</c:v>
                </c:pt>
                <c:pt idx="413">
                  <c:v>5.1642000000000188E-2</c:v>
                </c:pt>
                <c:pt idx="414">
                  <c:v>5.1613500000000201E-2</c:v>
                </c:pt>
                <c:pt idx="415">
                  <c:v>5.1721500000000198E-2</c:v>
                </c:pt>
                <c:pt idx="416">
                  <c:v>5.1779999999999937E-2</c:v>
                </c:pt>
                <c:pt idx="417">
                  <c:v>5.2099000000000117E-2</c:v>
                </c:pt>
                <c:pt idx="418">
                  <c:v>5.2318499999999712E-2</c:v>
                </c:pt>
                <c:pt idx="419">
                  <c:v>5.2461000000000535E-2</c:v>
                </c:pt>
                <c:pt idx="420">
                  <c:v>5.2702999999999722E-2</c:v>
                </c:pt>
                <c:pt idx="421">
                  <c:v>5.2979999999999361E-2</c:v>
                </c:pt>
                <c:pt idx="422">
                  <c:v>5.2482999999999613E-2</c:v>
                </c:pt>
                <c:pt idx="423">
                  <c:v>5.2932999999999897E-2</c:v>
                </c:pt>
                <c:pt idx="424">
                  <c:v>5.2869499999999903E-2</c:v>
                </c:pt>
                <c:pt idx="425">
                  <c:v>5.293500000000062E-2</c:v>
                </c:pt>
                <c:pt idx="426">
                  <c:v>5.3052000000000099E-2</c:v>
                </c:pt>
                <c:pt idx="427">
                  <c:v>5.3119500000000208E-2</c:v>
                </c:pt>
                <c:pt idx="428">
                  <c:v>5.3165999999999602E-2</c:v>
                </c:pt>
                <c:pt idx="429">
                  <c:v>5.3035000000000387E-2</c:v>
                </c:pt>
                <c:pt idx="430">
                  <c:v>5.3346499999999963E-2</c:v>
                </c:pt>
                <c:pt idx="431">
                  <c:v>5.344900000000008E-2</c:v>
                </c:pt>
                <c:pt idx="432">
                  <c:v>5.368950000000039E-2</c:v>
                </c:pt>
                <c:pt idx="433">
                  <c:v>5.3656999999999844E-2</c:v>
                </c:pt>
                <c:pt idx="434">
                  <c:v>5.339150000000048E-2</c:v>
                </c:pt>
                <c:pt idx="435">
                  <c:v>5.4237000000000091E-2</c:v>
                </c:pt>
                <c:pt idx="436">
                  <c:v>5.4536499999999322E-2</c:v>
                </c:pt>
                <c:pt idx="437">
                  <c:v>5.45924999999996E-2</c:v>
                </c:pt>
                <c:pt idx="438">
                  <c:v>5.4711999999999872E-2</c:v>
                </c:pt>
                <c:pt idx="439">
                  <c:v>5.4771499999999751E-2</c:v>
                </c:pt>
                <c:pt idx="440">
                  <c:v>5.5022000000000126E-2</c:v>
                </c:pt>
                <c:pt idx="441">
                  <c:v>5.2881499999999804E-2</c:v>
                </c:pt>
                <c:pt idx="442">
                  <c:v>5.3021000000000207E-2</c:v>
                </c:pt>
                <c:pt idx="443">
                  <c:v>5.3181499999999993E-2</c:v>
                </c:pt>
                <c:pt idx="444">
                  <c:v>5.3385000000000016E-2</c:v>
                </c:pt>
                <c:pt idx="445">
                  <c:v>5.3866000000000192E-2</c:v>
                </c:pt>
                <c:pt idx="446">
                  <c:v>5.3977000000000608E-2</c:v>
                </c:pt>
                <c:pt idx="447">
                  <c:v>5.4050499999999335E-2</c:v>
                </c:pt>
                <c:pt idx="448">
                  <c:v>5.3921499999999956E-2</c:v>
                </c:pt>
                <c:pt idx="449">
                  <c:v>5.4105999999999987E-2</c:v>
                </c:pt>
                <c:pt idx="450">
                  <c:v>5.406199999999961E-2</c:v>
                </c:pt>
                <c:pt idx="451">
                  <c:v>5.4119000000000028E-2</c:v>
                </c:pt>
                <c:pt idx="452">
                  <c:v>5.4317999999999866E-2</c:v>
                </c:pt>
                <c:pt idx="453">
                  <c:v>5.4202000000000083E-2</c:v>
                </c:pt>
                <c:pt idx="454">
                  <c:v>5.4348500000000577E-2</c:v>
                </c:pt>
                <c:pt idx="455">
                  <c:v>5.4602500000000109E-2</c:v>
                </c:pt>
                <c:pt idx="456">
                  <c:v>5.4686000000000234E-2</c:v>
                </c:pt>
                <c:pt idx="457">
                  <c:v>5.490199999999934E-2</c:v>
                </c:pt>
                <c:pt idx="458">
                  <c:v>5.5258499999999433E-2</c:v>
                </c:pt>
                <c:pt idx="459">
                  <c:v>5.5594000000000587E-2</c:v>
                </c:pt>
                <c:pt idx="460">
                  <c:v>5.5667500000000203E-2</c:v>
                </c:pt>
                <c:pt idx="461">
                  <c:v>5.5892000000000497E-2</c:v>
                </c:pt>
                <c:pt idx="462">
                  <c:v>5.6064000000000114E-2</c:v>
                </c:pt>
                <c:pt idx="463">
                  <c:v>5.5964999999999598E-2</c:v>
                </c:pt>
                <c:pt idx="464">
                  <c:v>5.6283500000000153E-2</c:v>
                </c:pt>
                <c:pt idx="465">
                  <c:v>5.6885499999999922E-2</c:v>
                </c:pt>
                <c:pt idx="466">
                  <c:v>5.7305500000000009E-2</c:v>
                </c:pt>
                <c:pt idx="467">
                  <c:v>5.787800000000054E-2</c:v>
                </c:pt>
                <c:pt idx="468">
                  <c:v>5.8535999999999699E-2</c:v>
                </c:pt>
                <c:pt idx="469">
                  <c:v>5.8725499999999986E-2</c:v>
                </c:pt>
                <c:pt idx="470">
                  <c:v>5.8986999999999679E-2</c:v>
                </c:pt>
                <c:pt idx="471">
                  <c:v>5.9679499999999663E-2</c:v>
                </c:pt>
                <c:pt idx="472">
                  <c:v>5.9374000000000482E-2</c:v>
                </c:pt>
                <c:pt idx="473">
                  <c:v>5.9823000000000182E-2</c:v>
                </c:pt>
                <c:pt idx="474">
                  <c:v>5.9728000000000225E-2</c:v>
                </c:pt>
                <c:pt idx="475">
                  <c:v>5.9976499999999877E-2</c:v>
                </c:pt>
                <c:pt idx="476">
                  <c:v>6.0097999999999985E-2</c:v>
                </c:pt>
                <c:pt idx="477">
                  <c:v>6.0291499999999942E-2</c:v>
                </c:pt>
                <c:pt idx="478">
                  <c:v>6.0436000000000156E-2</c:v>
                </c:pt>
                <c:pt idx="479">
                  <c:v>6.0618999999999978E-2</c:v>
                </c:pt>
                <c:pt idx="480">
                  <c:v>6.0864499999999655E-2</c:v>
                </c:pt>
                <c:pt idx="481">
                  <c:v>6.0842500000000133E-2</c:v>
                </c:pt>
                <c:pt idx="482">
                  <c:v>6.1182999999999765E-2</c:v>
                </c:pt>
                <c:pt idx="483">
                  <c:v>6.0690999999999828E-2</c:v>
                </c:pt>
                <c:pt idx="484">
                  <c:v>6.05885000000006E-2</c:v>
                </c:pt>
                <c:pt idx="485">
                  <c:v>6.0607500000000147E-2</c:v>
                </c:pt>
                <c:pt idx="486">
                  <c:v>6.0695500000000013E-2</c:v>
                </c:pt>
                <c:pt idx="487">
                  <c:v>6.0721000000000025E-2</c:v>
                </c:pt>
                <c:pt idx="488">
                  <c:v>6.073200000000023E-2</c:v>
                </c:pt>
                <c:pt idx="489">
                  <c:v>6.0859499999999844E-2</c:v>
                </c:pt>
                <c:pt idx="490">
                  <c:v>6.0770500000000283E-2</c:v>
                </c:pt>
                <c:pt idx="491">
                  <c:v>6.0950500000000574E-2</c:v>
                </c:pt>
                <c:pt idx="492">
                  <c:v>6.0966499999999701E-2</c:v>
                </c:pt>
                <c:pt idx="493">
                  <c:v>6.1249000000000109E-2</c:v>
                </c:pt>
                <c:pt idx="494">
                  <c:v>6.1160499999999729E-2</c:v>
                </c:pt>
                <c:pt idx="495">
                  <c:v>6.1300999999999384E-2</c:v>
                </c:pt>
                <c:pt idx="496">
                  <c:v>6.1528000000000027E-2</c:v>
                </c:pt>
                <c:pt idx="497">
                  <c:v>6.1714499999999894E-2</c:v>
                </c:pt>
                <c:pt idx="498">
                  <c:v>6.1724999999999586E-2</c:v>
                </c:pt>
                <c:pt idx="499">
                  <c:v>6.2163499999999594E-2</c:v>
                </c:pt>
                <c:pt idx="500">
                  <c:v>6.1971499999999846E-2</c:v>
                </c:pt>
                <c:pt idx="501">
                  <c:v>6.2288499999999747E-2</c:v>
                </c:pt>
                <c:pt idx="502">
                  <c:v>6.2500499999999626E-2</c:v>
                </c:pt>
                <c:pt idx="503">
                  <c:v>6.2536499999999773E-2</c:v>
                </c:pt>
                <c:pt idx="504">
                  <c:v>6.2858500000000372E-2</c:v>
                </c:pt>
                <c:pt idx="505">
                  <c:v>6.2891499999999656E-2</c:v>
                </c:pt>
                <c:pt idx="506">
                  <c:v>6.2765500000000252E-2</c:v>
                </c:pt>
                <c:pt idx="507">
                  <c:v>6.3010999999999928E-2</c:v>
                </c:pt>
                <c:pt idx="508">
                  <c:v>6.2964500000000534E-2</c:v>
                </c:pt>
                <c:pt idx="509">
                  <c:v>6.3157499999999533E-2</c:v>
                </c:pt>
                <c:pt idx="510">
                  <c:v>6.3303000000000331E-2</c:v>
                </c:pt>
                <c:pt idx="511">
                  <c:v>6.3346500000000194E-2</c:v>
                </c:pt>
              </c:numCache>
            </c:numRef>
          </c:xVal>
          <c:yVal>
            <c:numRef>
              <c:f>'1-2'!$M$2:$M$521</c:f>
              <c:numCache>
                <c:formatCode>General</c:formatCode>
                <c:ptCount val="520"/>
                <c:pt idx="0">
                  <c:v>3.9683459999999997E-2</c:v>
                </c:pt>
                <c:pt idx="1">
                  <c:v>2.7967399999999998</c:v>
                </c:pt>
                <c:pt idx="2">
                  <c:v>3.8228400000000002</c:v>
                </c:pt>
                <c:pt idx="3">
                  <c:v>4.100625</c:v>
                </c:pt>
                <c:pt idx="4">
                  <c:v>4.830044</c:v>
                </c:pt>
                <c:pt idx="5">
                  <c:v>5.0190140000000003</c:v>
                </c:pt>
                <c:pt idx="6">
                  <c:v>6.5723370000000001</c:v>
                </c:pt>
                <c:pt idx="7">
                  <c:v>7.579542</c:v>
                </c:pt>
                <c:pt idx="8">
                  <c:v>8.2551050000000004</c:v>
                </c:pt>
                <c:pt idx="9">
                  <c:v>9.0317679999999996</c:v>
                </c:pt>
                <c:pt idx="10">
                  <c:v>8.5999739999999996</c:v>
                </c:pt>
                <c:pt idx="11">
                  <c:v>9.666703</c:v>
                </c:pt>
                <c:pt idx="12">
                  <c:v>10.396120000000002</c:v>
                </c:pt>
                <c:pt idx="13">
                  <c:v>12.855549999999999</c:v>
                </c:pt>
                <c:pt idx="14">
                  <c:v>14.20668</c:v>
                </c:pt>
                <c:pt idx="15">
                  <c:v>14.7065</c:v>
                </c:pt>
                <c:pt idx="16">
                  <c:v>15.699530000000001</c:v>
                </c:pt>
                <c:pt idx="17">
                  <c:v>16.69257</c:v>
                </c:pt>
                <c:pt idx="18">
                  <c:v>16.881540000000001</c:v>
                </c:pt>
                <c:pt idx="19">
                  <c:v>16.962790000000002</c:v>
                </c:pt>
                <c:pt idx="20">
                  <c:v>16.976959999999998</c:v>
                </c:pt>
                <c:pt idx="21">
                  <c:v>16.99681</c:v>
                </c:pt>
                <c:pt idx="22">
                  <c:v>17.01003</c:v>
                </c:pt>
                <c:pt idx="23">
                  <c:v>16.976959999999998</c:v>
                </c:pt>
                <c:pt idx="24">
                  <c:v>16.962790000000002</c:v>
                </c:pt>
                <c:pt idx="25">
                  <c:v>16.962790000000002</c:v>
                </c:pt>
                <c:pt idx="26">
                  <c:v>16.962790000000002</c:v>
                </c:pt>
                <c:pt idx="27">
                  <c:v>16.94295</c:v>
                </c:pt>
                <c:pt idx="28">
                  <c:v>17.415369999999999</c:v>
                </c:pt>
                <c:pt idx="29">
                  <c:v>18.09094</c:v>
                </c:pt>
                <c:pt idx="30">
                  <c:v>19.321120000000001</c:v>
                </c:pt>
                <c:pt idx="31">
                  <c:v>20.408639999999998</c:v>
                </c:pt>
                <c:pt idx="32">
                  <c:v>23.130740000000003</c:v>
                </c:pt>
                <c:pt idx="33">
                  <c:v>24.961839999999999</c:v>
                </c:pt>
                <c:pt idx="34">
                  <c:v>26.096599999999999</c:v>
                </c:pt>
                <c:pt idx="35">
                  <c:v>29.596310000000003</c:v>
                </c:pt>
                <c:pt idx="36">
                  <c:v>30.426819999999999</c:v>
                </c:pt>
                <c:pt idx="37">
                  <c:v>30.568549999999998</c:v>
                </c:pt>
                <c:pt idx="38">
                  <c:v>33.669530000000002</c:v>
                </c:pt>
                <c:pt idx="39">
                  <c:v>34.878929999999997</c:v>
                </c:pt>
                <c:pt idx="40">
                  <c:v>36.628779999999999</c:v>
                </c:pt>
                <c:pt idx="41">
                  <c:v>42.466029999999996</c:v>
                </c:pt>
                <c:pt idx="42">
                  <c:v>45.363870000000006</c:v>
                </c:pt>
                <c:pt idx="43">
                  <c:v>46.262419999999999</c:v>
                </c:pt>
                <c:pt idx="44">
                  <c:v>48.531930000000003</c:v>
                </c:pt>
                <c:pt idx="45">
                  <c:v>52.916959999999996</c:v>
                </c:pt>
                <c:pt idx="46">
                  <c:v>55.10521</c:v>
                </c:pt>
                <c:pt idx="47">
                  <c:v>59.374960000000002</c:v>
                </c:pt>
                <c:pt idx="48">
                  <c:v>63.820459999999997</c:v>
                </c:pt>
                <c:pt idx="49">
                  <c:v>66.63042999999999</c:v>
                </c:pt>
                <c:pt idx="50">
                  <c:v>74.380039999999994</c:v>
                </c:pt>
                <c:pt idx="51">
                  <c:v>77.885410000000007</c:v>
                </c:pt>
                <c:pt idx="52">
                  <c:v>77.60857</c:v>
                </c:pt>
                <c:pt idx="53">
                  <c:v>84.385000000000005</c:v>
                </c:pt>
                <c:pt idx="54">
                  <c:v>88.559320000000014</c:v>
                </c:pt>
                <c:pt idx="55">
                  <c:v>93.22117999999999</c:v>
                </c:pt>
                <c:pt idx="56">
                  <c:v>97.679910000000007</c:v>
                </c:pt>
                <c:pt idx="57">
                  <c:v>100.80069999999999</c:v>
                </c:pt>
                <c:pt idx="58">
                  <c:v>109.1853</c:v>
                </c:pt>
                <c:pt idx="59">
                  <c:v>114.13719999999999</c:v>
                </c:pt>
                <c:pt idx="60">
                  <c:v>119.34519999999999</c:v>
                </c:pt>
                <c:pt idx="61">
                  <c:v>121.8717</c:v>
                </c:pt>
                <c:pt idx="62">
                  <c:v>131.7963</c:v>
                </c:pt>
                <c:pt idx="63">
                  <c:v>140.40289999999999</c:v>
                </c:pt>
                <c:pt idx="64">
                  <c:v>143.63900000000001</c:v>
                </c:pt>
                <c:pt idx="65">
                  <c:v>147.7123</c:v>
                </c:pt>
                <c:pt idx="66">
                  <c:v>155.5488</c:v>
                </c:pt>
                <c:pt idx="67">
                  <c:v>161.76400000000001</c:v>
                </c:pt>
                <c:pt idx="68">
                  <c:v>159.6636</c:v>
                </c:pt>
                <c:pt idx="69">
                  <c:v>167.60120000000001</c:v>
                </c:pt>
                <c:pt idx="70">
                  <c:v>171.7226</c:v>
                </c:pt>
                <c:pt idx="71">
                  <c:v>170.7022</c:v>
                </c:pt>
                <c:pt idx="72">
                  <c:v>179.76139999999998</c:v>
                </c:pt>
                <c:pt idx="73">
                  <c:v>180.51820000000001</c:v>
                </c:pt>
                <c:pt idx="74">
                  <c:v>186.2808</c:v>
                </c:pt>
                <c:pt idx="75">
                  <c:v>187.21340000000001</c:v>
                </c:pt>
                <c:pt idx="76">
                  <c:v>186.73339999999999</c:v>
                </c:pt>
                <c:pt idx="77">
                  <c:v>192.685</c:v>
                </c:pt>
                <c:pt idx="78">
                  <c:v>203.25779999999997</c:v>
                </c:pt>
                <c:pt idx="79">
                  <c:v>201.98129999999998</c:v>
                </c:pt>
                <c:pt idx="80">
                  <c:v>207.88560000000001</c:v>
                </c:pt>
                <c:pt idx="81">
                  <c:v>208.59429999999998</c:v>
                </c:pt>
                <c:pt idx="82">
                  <c:v>215.53979999999999</c:v>
                </c:pt>
                <c:pt idx="83">
                  <c:v>218.55950000000001</c:v>
                </c:pt>
                <c:pt idx="84">
                  <c:v>222.67339999999999</c:v>
                </c:pt>
                <c:pt idx="85">
                  <c:v>224.41660000000002</c:v>
                </c:pt>
                <c:pt idx="86">
                  <c:v>227.38910000000001</c:v>
                </c:pt>
                <c:pt idx="87">
                  <c:v>236.86679999999998</c:v>
                </c:pt>
                <c:pt idx="88">
                  <c:v>243.56200000000001</c:v>
                </c:pt>
                <c:pt idx="89">
                  <c:v>246.19720000000001</c:v>
                </c:pt>
                <c:pt idx="90">
                  <c:v>248.02070000000001</c:v>
                </c:pt>
                <c:pt idx="91">
                  <c:v>247.75710000000001</c:v>
                </c:pt>
                <c:pt idx="92">
                  <c:v>247.37920000000003</c:v>
                </c:pt>
                <c:pt idx="93">
                  <c:v>259.86340000000001</c:v>
                </c:pt>
                <c:pt idx="94">
                  <c:v>263.84309999999999</c:v>
                </c:pt>
                <c:pt idx="95">
                  <c:v>257.54660000000001</c:v>
                </c:pt>
                <c:pt idx="96">
                  <c:v>258.74189999999999</c:v>
                </c:pt>
                <c:pt idx="97">
                  <c:v>259.91059999999999</c:v>
                </c:pt>
                <c:pt idx="98">
                  <c:v>260.67410000000001</c:v>
                </c:pt>
                <c:pt idx="99">
                  <c:v>260.78270000000003</c:v>
                </c:pt>
                <c:pt idx="100">
                  <c:v>260.8904</c:v>
                </c:pt>
                <c:pt idx="101">
                  <c:v>261.05959999999999</c:v>
                </c:pt>
                <c:pt idx="102">
                  <c:v>261.19470000000001</c:v>
                </c:pt>
                <c:pt idx="103">
                  <c:v>261.7758</c:v>
                </c:pt>
                <c:pt idx="104">
                  <c:v>262.33600000000001</c:v>
                </c:pt>
                <c:pt idx="105">
                  <c:v>262.90390000000002</c:v>
                </c:pt>
                <c:pt idx="106">
                  <c:v>263.45759999999996</c:v>
                </c:pt>
                <c:pt idx="107">
                  <c:v>264.28809999999999</c:v>
                </c:pt>
                <c:pt idx="108">
                  <c:v>265.16020000000003</c:v>
                </c:pt>
                <c:pt idx="109">
                  <c:v>265.9973</c:v>
                </c:pt>
                <c:pt idx="110">
                  <c:v>266.98379999999997</c:v>
                </c:pt>
                <c:pt idx="111">
                  <c:v>268.0514</c:v>
                </c:pt>
                <c:pt idx="112">
                  <c:v>268.97730000000001</c:v>
                </c:pt>
                <c:pt idx="113">
                  <c:v>270.04409999999996</c:v>
                </c:pt>
                <c:pt idx="114">
                  <c:v>271.14580000000001</c:v>
                </c:pt>
                <c:pt idx="115">
                  <c:v>272.1114</c:v>
                </c:pt>
                <c:pt idx="116">
                  <c:v>272.97590000000002</c:v>
                </c:pt>
                <c:pt idx="117">
                  <c:v>273.81400000000002</c:v>
                </c:pt>
                <c:pt idx="118">
                  <c:v>274.57740000000001</c:v>
                </c:pt>
                <c:pt idx="119">
                  <c:v>275.32769999999999</c:v>
                </c:pt>
                <c:pt idx="120">
                  <c:v>276.06370000000004</c:v>
                </c:pt>
                <c:pt idx="121">
                  <c:v>276.82049999999998</c:v>
                </c:pt>
                <c:pt idx="122">
                  <c:v>277.57729999999998</c:v>
                </c:pt>
                <c:pt idx="123">
                  <c:v>278.30009999999999</c:v>
                </c:pt>
                <c:pt idx="124">
                  <c:v>278.7319</c:v>
                </c:pt>
                <c:pt idx="125">
                  <c:v>278.73849999999999</c:v>
                </c:pt>
                <c:pt idx="126">
                  <c:v>278.92090000000002</c:v>
                </c:pt>
                <c:pt idx="127">
                  <c:v>279.12400000000002</c:v>
                </c:pt>
                <c:pt idx="128">
                  <c:v>279.40750000000003</c:v>
                </c:pt>
                <c:pt idx="129">
                  <c:v>279.70509999999996</c:v>
                </c:pt>
                <c:pt idx="130">
                  <c:v>280.0292</c:v>
                </c:pt>
                <c:pt idx="131">
                  <c:v>280.35329999999999</c:v>
                </c:pt>
                <c:pt idx="132">
                  <c:v>280.67740000000003</c:v>
                </c:pt>
                <c:pt idx="133">
                  <c:v>281.00900000000001</c:v>
                </c:pt>
                <c:pt idx="134">
                  <c:v>281.32650000000001</c:v>
                </c:pt>
                <c:pt idx="135">
                  <c:v>281.67129999999997</c:v>
                </c:pt>
                <c:pt idx="136">
                  <c:v>273.24619999999999</c:v>
                </c:pt>
                <c:pt idx="137">
                  <c:v>274.29399999999998</c:v>
                </c:pt>
                <c:pt idx="138">
                  <c:v>275.2937</c:v>
                </c:pt>
                <c:pt idx="139">
                  <c:v>276.24599999999998</c:v>
                </c:pt>
                <c:pt idx="140">
                  <c:v>277.15780000000001</c:v>
                </c:pt>
                <c:pt idx="141">
                  <c:v>278.0025</c:v>
                </c:pt>
                <c:pt idx="142">
                  <c:v>278.81979999999999</c:v>
                </c:pt>
                <c:pt idx="143">
                  <c:v>279.7722</c:v>
                </c:pt>
                <c:pt idx="144">
                  <c:v>280.94759999999997</c:v>
                </c:pt>
                <c:pt idx="145">
                  <c:v>281.98879999999997</c:v>
                </c:pt>
                <c:pt idx="146">
                  <c:v>283.0763</c:v>
                </c:pt>
                <c:pt idx="147">
                  <c:v>284.3263</c:v>
                </c:pt>
                <c:pt idx="148">
                  <c:v>285.4205</c:v>
                </c:pt>
                <c:pt idx="149">
                  <c:v>286.40690000000001</c:v>
                </c:pt>
                <c:pt idx="150">
                  <c:v>287.27140000000003</c:v>
                </c:pt>
                <c:pt idx="151">
                  <c:v>288.11609999999996</c:v>
                </c:pt>
                <c:pt idx="152">
                  <c:v>288.92680000000001</c:v>
                </c:pt>
                <c:pt idx="153">
                  <c:v>289.70350000000002</c:v>
                </c:pt>
                <c:pt idx="154">
                  <c:v>290.4461</c:v>
                </c:pt>
                <c:pt idx="155">
                  <c:v>291.16230000000002</c:v>
                </c:pt>
                <c:pt idx="156">
                  <c:v>291.89929999999998</c:v>
                </c:pt>
                <c:pt idx="157">
                  <c:v>292.62870000000004</c:v>
                </c:pt>
                <c:pt idx="158">
                  <c:v>293.3383</c:v>
                </c:pt>
                <c:pt idx="159">
                  <c:v>294.0403</c:v>
                </c:pt>
                <c:pt idx="160">
                  <c:v>293.959</c:v>
                </c:pt>
                <c:pt idx="161">
                  <c:v>294.0138</c:v>
                </c:pt>
                <c:pt idx="162">
                  <c:v>294.17540000000002</c:v>
                </c:pt>
                <c:pt idx="163">
                  <c:v>294.39179999999999</c:v>
                </c:pt>
                <c:pt idx="164">
                  <c:v>294.92559999999997</c:v>
                </c:pt>
                <c:pt idx="165">
                  <c:v>295.57380000000001</c:v>
                </c:pt>
                <c:pt idx="166">
                  <c:v>296.1549</c:v>
                </c:pt>
                <c:pt idx="167">
                  <c:v>296.66879999999998</c:v>
                </c:pt>
                <c:pt idx="168">
                  <c:v>288.34570000000002</c:v>
                </c:pt>
                <c:pt idx="169">
                  <c:v>289.76390000000004</c:v>
                </c:pt>
                <c:pt idx="170">
                  <c:v>291.10840000000002</c:v>
                </c:pt>
                <c:pt idx="171">
                  <c:v>292.00700000000001</c:v>
                </c:pt>
                <c:pt idx="172">
                  <c:v>292.27719999999999</c:v>
                </c:pt>
                <c:pt idx="173">
                  <c:v>292.47280000000001</c:v>
                </c:pt>
                <c:pt idx="174">
                  <c:v>292.7638</c:v>
                </c:pt>
                <c:pt idx="175">
                  <c:v>292.96600000000001</c:v>
                </c:pt>
                <c:pt idx="176">
                  <c:v>293.6019</c:v>
                </c:pt>
                <c:pt idx="177">
                  <c:v>294.16879999999998</c:v>
                </c:pt>
                <c:pt idx="178">
                  <c:v>294.80379999999997</c:v>
                </c:pt>
                <c:pt idx="179">
                  <c:v>295.37819999999999</c:v>
                </c:pt>
                <c:pt idx="180">
                  <c:v>295.87140000000005</c:v>
                </c:pt>
                <c:pt idx="181">
                  <c:v>296.31740000000002</c:v>
                </c:pt>
                <c:pt idx="182">
                  <c:v>296.85120000000001</c:v>
                </c:pt>
                <c:pt idx="183">
                  <c:v>297.68829999999997</c:v>
                </c:pt>
                <c:pt idx="184">
                  <c:v>298.47919999999999</c:v>
                </c:pt>
                <c:pt idx="185">
                  <c:v>299.25579999999997</c:v>
                </c:pt>
                <c:pt idx="186">
                  <c:v>300.26209999999998</c:v>
                </c:pt>
                <c:pt idx="187">
                  <c:v>301.1814</c:v>
                </c:pt>
                <c:pt idx="188">
                  <c:v>302.05259999999998</c:v>
                </c:pt>
                <c:pt idx="189">
                  <c:v>303.54540000000003</c:v>
                </c:pt>
                <c:pt idx="190">
                  <c:v>305.35669999999999</c:v>
                </c:pt>
                <c:pt idx="191">
                  <c:v>306.80890000000005</c:v>
                </c:pt>
                <c:pt idx="192">
                  <c:v>308.1327</c:v>
                </c:pt>
                <c:pt idx="193">
                  <c:v>309.42329999999998</c:v>
                </c:pt>
                <c:pt idx="194">
                  <c:v>310.1934</c:v>
                </c:pt>
                <c:pt idx="195">
                  <c:v>310.8623</c:v>
                </c:pt>
                <c:pt idx="196">
                  <c:v>311.62579999999997</c:v>
                </c:pt>
                <c:pt idx="197">
                  <c:v>312.43640000000005</c:v>
                </c:pt>
                <c:pt idx="198">
                  <c:v>313.2131</c:v>
                </c:pt>
                <c:pt idx="199">
                  <c:v>305.28209999999996</c:v>
                </c:pt>
                <c:pt idx="200">
                  <c:v>306.99790000000002</c:v>
                </c:pt>
                <c:pt idx="201">
                  <c:v>308.16669999999999</c:v>
                </c:pt>
                <c:pt idx="202">
                  <c:v>309.26079999999996</c:v>
                </c:pt>
                <c:pt idx="203">
                  <c:v>310.28120000000001</c:v>
                </c:pt>
                <c:pt idx="204">
                  <c:v>311.19299999999998</c:v>
                </c:pt>
                <c:pt idx="205">
                  <c:v>312.05090000000001</c:v>
                </c:pt>
                <c:pt idx="206">
                  <c:v>312.82850000000002</c:v>
                </c:pt>
                <c:pt idx="207">
                  <c:v>313.53059999999999</c:v>
                </c:pt>
                <c:pt idx="208">
                  <c:v>314.1721</c:v>
                </c:pt>
                <c:pt idx="209">
                  <c:v>314.80799999999999</c:v>
                </c:pt>
                <c:pt idx="210">
                  <c:v>315.37490000000003</c:v>
                </c:pt>
                <c:pt idx="211">
                  <c:v>315.92859999999996</c:v>
                </c:pt>
                <c:pt idx="212">
                  <c:v>316.46899999999999</c:v>
                </c:pt>
                <c:pt idx="213">
                  <c:v>317.0095</c:v>
                </c:pt>
                <c:pt idx="214">
                  <c:v>316.74680000000001</c:v>
                </c:pt>
                <c:pt idx="215">
                  <c:v>316.4624</c:v>
                </c:pt>
                <c:pt idx="216">
                  <c:v>316.27340000000004</c:v>
                </c:pt>
                <c:pt idx="217">
                  <c:v>316.14490000000001</c:v>
                </c:pt>
                <c:pt idx="218">
                  <c:v>316.23940000000005</c:v>
                </c:pt>
                <c:pt idx="219">
                  <c:v>316.62490000000003</c:v>
                </c:pt>
                <c:pt idx="220">
                  <c:v>316.9896</c:v>
                </c:pt>
                <c:pt idx="221">
                  <c:v>317.31370000000004</c:v>
                </c:pt>
                <c:pt idx="222">
                  <c:v>317.62459999999999</c:v>
                </c:pt>
                <c:pt idx="223">
                  <c:v>318.32090000000005</c:v>
                </c:pt>
                <c:pt idx="224">
                  <c:v>318.9889</c:v>
                </c:pt>
                <c:pt idx="225">
                  <c:v>319.62479999999999</c:v>
                </c:pt>
                <c:pt idx="226">
                  <c:v>320.23230000000001</c:v>
                </c:pt>
                <c:pt idx="227">
                  <c:v>320.79259999999999</c:v>
                </c:pt>
                <c:pt idx="228">
                  <c:v>321.31319999999999</c:v>
                </c:pt>
                <c:pt idx="229">
                  <c:v>321.8338</c:v>
                </c:pt>
                <c:pt idx="230">
                  <c:v>321.63069999999999</c:v>
                </c:pt>
                <c:pt idx="231">
                  <c:v>321.3879</c:v>
                </c:pt>
                <c:pt idx="232">
                  <c:v>321.21209999999996</c:v>
                </c:pt>
                <c:pt idx="233">
                  <c:v>321.13749999999999</c:v>
                </c:pt>
                <c:pt idx="234">
                  <c:v>321.02320000000003</c:v>
                </c:pt>
                <c:pt idx="235">
                  <c:v>321.00240000000002</c:v>
                </c:pt>
                <c:pt idx="236">
                  <c:v>320.94850000000002</c:v>
                </c:pt>
                <c:pt idx="237">
                  <c:v>321.31979999999999</c:v>
                </c:pt>
                <c:pt idx="238">
                  <c:v>321.69120000000004</c:v>
                </c:pt>
                <c:pt idx="239">
                  <c:v>322.54250000000002</c:v>
                </c:pt>
                <c:pt idx="240">
                  <c:v>323.3399</c:v>
                </c:pt>
                <c:pt idx="241">
                  <c:v>325.29199999999997</c:v>
                </c:pt>
                <c:pt idx="242">
                  <c:v>326.85950000000003</c:v>
                </c:pt>
                <c:pt idx="243">
                  <c:v>328.22480000000002</c:v>
                </c:pt>
                <c:pt idx="244">
                  <c:v>329.31229999999999</c:v>
                </c:pt>
                <c:pt idx="245">
                  <c:v>330.15600000000001</c:v>
                </c:pt>
                <c:pt idx="246">
                  <c:v>330.95350000000002</c:v>
                </c:pt>
                <c:pt idx="247">
                  <c:v>327.46129999999999</c:v>
                </c:pt>
                <c:pt idx="248">
                  <c:v>329.52109999999999</c:v>
                </c:pt>
                <c:pt idx="249">
                  <c:v>331.35220000000004</c:v>
                </c:pt>
                <c:pt idx="250">
                  <c:v>332.8451</c:v>
                </c:pt>
                <c:pt idx="251">
                  <c:v>334.23020000000002</c:v>
                </c:pt>
                <c:pt idx="252">
                  <c:v>335.26390000000004</c:v>
                </c:pt>
                <c:pt idx="253">
                  <c:v>335.73629999999997</c:v>
                </c:pt>
                <c:pt idx="254">
                  <c:v>336.22949999999997</c:v>
                </c:pt>
                <c:pt idx="255">
                  <c:v>336.83800000000002</c:v>
                </c:pt>
                <c:pt idx="256">
                  <c:v>337.42570000000001</c:v>
                </c:pt>
                <c:pt idx="257">
                  <c:v>338.06059999999997</c:v>
                </c:pt>
                <c:pt idx="258">
                  <c:v>338.6549</c:v>
                </c:pt>
                <c:pt idx="259">
                  <c:v>339.26340000000005</c:v>
                </c:pt>
                <c:pt idx="260">
                  <c:v>339.76319999999998</c:v>
                </c:pt>
                <c:pt idx="261">
                  <c:v>340.37729999999999</c:v>
                </c:pt>
                <c:pt idx="262">
                  <c:v>340.74299999999999</c:v>
                </c:pt>
                <c:pt idx="263">
                  <c:v>340.55309999999997</c:v>
                </c:pt>
                <c:pt idx="264">
                  <c:v>340.45859999999999</c:v>
                </c:pt>
                <c:pt idx="265">
                  <c:v>340.4794</c:v>
                </c:pt>
                <c:pt idx="266">
                  <c:v>340.66840000000002</c:v>
                </c:pt>
                <c:pt idx="267">
                  <c:v>341.70870000000002</c:v>
                </c:pt>
                <c:pt idx="268">
                  <c:v>332.41329999999999</c:v>
                </c:pt>
                <c:pt idx="269">
                  <c:v>334.37190000000004</c:v>
                </c:pt>
                <c:pt idx="270">
                  <c:v>336.17559999999997</c:v>
                </c:pt>
                <c:pt idx="271">
                  <c:v>337.86500000000001</c:v>
                </c:pt>
                <c:pt idx="272">
                  <c:v>339.44579999999996</c:v>
                </c:pt>
                <c:pt idx="273">
                  <c:v>340.39150000000001</c:v>
                </c:pt>
                <c:pt idx="274">
                  <c:v>340.80349999999999</c:v>
                </c:pt>
                <c:pt idx="275">
                  <c:v>341.16820000000001</c:v>
                </c:pt>
                <c:pt idx="276">
                  <c:v>341.47909999999996</c:v>
                </c:pt>
                <c:pt idx="277">
                  <c:v>341.81630000000001</c:v>
                </c:pt>
                <c:pt idx="278">
                  <c:v>342.61379999999997</c:v>
                </c:pt>
                <c:pt idx="279">
                  <c:v>343.34320000000002</c:v>
                </c:pt>
                <c:pt idx="280">
                  <c:v>343.98570000000001</c:v>
                </c:pt>
                <c:pt idx="281">
                  <c:v>344.62729999999999</c:v>
                </c:pt>
                <c:pt idx="282">
                  <c:v>345.20830000000001</c:v>
                </c:pt>
                <c:pt idx="283">
                  <c:v>345.80270000000002</c:v>
                </c:pt>
                <c:pt idx="284">
                  <c:v>346.3365</c:v>
                </c:pt>
                <c:pt idx="285">
                  <c:v>346.83629999999999</c:v>
                </c:pt>
                <c:pt idx="286">
                  <c:v>347.3021</c:v>
                </c:pt>
                <c:pt idx="287">
                  <c:v>347.76130000000001</c:v>
                </c:pt>
                <c:pt idx="288">
                  <c:v>348.24129999999997</c:v>
                </c:pt>
                <c:pt idx="289">
                  <c:v>348.24790000000002</c:v>
                </c:pt>
                <c:pt idx="290">
                  <c:v>347.76890000000003</c:v>
                </c:pt>
                <c:pt idx="291">
                  <c:v>347.44380000000001</c:v>
                </c:pt>
                <c:pt idx="292">
                  <c:v>347.16699999999997</c:v>
                </c:pt>
                <c:pt idx="293">
                  <c:v>346.94400000000002</c:v>
                </c:pt>
                <c:pt idx="294">
                  <c:v>347.21429999999998</c:v>
                </c:pt>
                <c:pt idx="295">
                  <c:v>347.52509999999995</c:v>
                </c:pt>
                <c:pt idx="296">
                  <c:v>347.78209999999996</c:v>
                </c:pt>
                <c:pt idx="297">
                  <c:v>348.0797</c:v>
                </c:pt>
                <c:pt idx="298">
                  <c:v>348.3424</c:v>
                </c:pt>
                <c:pt idx="299">
                  <c:v>348.69390000000004</c:v>
                </c:pt>
                <c:pt idx="300">
                  <c:v>349.0652</c:v>
                </c:pt>
                <c:pt idx="301">
                  <c:v>349.76820000000004</c:v>
                </c:pt>
                <c:pt idx="302">
                  <c:v>350.36250000000001</c:v>
                </c:pt>
                <c:pt idx="303">
                  <c:v>350.971</c:v>
                </c:pt>
                <c:pt idx="304">
                  <c:v>351.93</c:v>
                </c:pt>
                <c:pt idx="305">
                  <c:v>352.80109999999996</c:v>
                </c:pt>
                <c:pt idx="306">
                  <c:v>353.54470000000003</c:v>
                </c:pt>
                <c:pt idx="307">
                  <c:v>354.51029999999997</c:v>
                </c:pt>
                <c:pt idx="308">
                  <c:v>355.49680000000001</c:v>
                </c:pt>
                <c:pt idx="309">
                  <c:v>356.48320000000001</c:v>
                </c:pt>
                <c:pt idx="310">
                  <c:v>358.34829999999999</c:v>
                </c:pt>
                <c:pt idx="311">
                  <c:v>359.92899999999997</c:v>
                </c:pt>
                <c:pt idx="312">
                  <c:v>361.25279999999998</c:v>
                </c:pt>
                <c:pt idx="313">
                  <c:v>362.42149999999998</c:v>
                </c:pt>
                <c:pt idx="314">
                  <c:v>353.32170000000002</c:v>
                </c:pt>
                <c:pt idx="315">
                  <c:v>355.70650000000001</c:v>
                </c:pt>
                <c:pt idx="316">
                  <c:v>357.85509999999999</c:v>
                </c:pt>
                <c:pt idx="317">
                  <c:v>359.8005</c:v>
                </c:pt>
                <c:pt idx="318">
                  <c:v>361.48899999999998</c:v>
                </c:pt>
                <c:pt idx="319">
                  <c:v>362.93459999999999</c:v>
                </c:pt>
                <c:pt idx="320">
                  <c:v>364.19120000000004</c:v>
                </c:pt>
                <c:pt idx="321">
                  <c:v>364.78649999999999</c:v>
                </c:pt>
                <c:pt idx="322">
                  <c:v>365.10390000000001</c:v>
                </c:pt>
                <c:pt idx="323">
                  <c:v>365.51590000000004</c:v>
                </c:pt>
                <c:pt idx="324">
                  <c:v>365.93450000000001</c:v>
                </c:pt>
                <c:pt idx="325">
                  <c:v>366.37379999999996</c:v>
                </c:pt>
                <c:pt idx="326">
                  <c:v>366.84620000000001</c:v>
                </c:pt>
                <c:pt idx="327">
                  <c:v>367.36020000000002</c:v>
                </c:pt>
                <c:pt idx="328">
                  <c:v>367.79859999999996</c:v>
                </c:pt>
                <c:pt idx="329">
                  <c:v>368.27199999999999</c:v>
                </c:pt>
                <c:pt idx="330">
                  <c:v>368.71800000000002</c:v>
                </c:pt>
                <c:pt idx="331">
                  <c:v>369.16390000000001</c:v>
                </c:pt>
                <c:pt idx="332">
                  <c:v>369.62309999999997</c:v>
                </c:pt>
                <c:pt idx="333">
                  <c:v>370.08890000000002</c:v>
                </c:pt>
                <c:pt idx="334">
                  <c:v>370.50840000000005</c:v>
                </c:pt>
                <c:pt idx="335">
                  <c:v>370.46780000000001</c:v>
                </c:pt>
                <c:pt idx="336">
                  <c:v>370.00109999999995</c:v>
                </c:pt>
                <c:pt idx="337">
                  <c:v>369.66379999999998</c:v>
                </c:pt>
                <c:pt idx="338">
                  <c:v>369.35950000000003</c:v>
                </c:pt>
                <c:pt idx="339">
                  <c:v>369.12990000000002</c:v>
                </c:pt>
                <c:pt idx="340">
                  <c:v>369.44079999999997</c:v>
                </c:pt>
                <c:pt idx="341">
                  <c:v>369.7242</c:v>
                </c:pt>
                <c:pt idx="342">
                  <c:v>369.99440000000004</c:v>
                </c:pt>
                <c:pt idx="343">
                  <c:v>370.23820000000001</c:v>
                </c:pt>
                <c:pt idx="344">
                  <c:v>370.75790000000001</c:v>
                </c:pt>
                <c:pt idx="345">
                  <c:v>371.41359999999997</c:v>
                </c:pt>
                <c:pt idx="346">
                  <c:v>372.02120000000002</c:v>
                </c:pt>
                <c:pt idx="347">
                  <c:v>372.54840000000002</c:v>
                </c:pt>
                <c:pt idx="348">
                  <c:v>373.04159999999996</c:v>
                </c:pt>
                <c:pt idx="349">
                  <c:v>373.50740000000002</c:v>
                </c:pt>
                <c:pt idx="350">
                  <c:v>373.92690000000005</c:v>
                </c:pt>
                <c:pt idx="351">
                  <c:v>373.87209999999999</c:v>
                </c:pt>
                <c:pt idx="352">
                  <c:v>373.47429999999997</c:v>
                </c:pt>
                <c:pt idx="353">
                  <c:v>373.14269999999999</c:v>
                </c:pt>
                <c:pt idx="354">
                  <c:v>372.91970000000003</c:v>
                </c:pt>
                <c:pt idx="355">
                  <c:v>373.1087</c:v>
                </c:pt>
                <c:pt idx="356">
                  <c:v>373.52159999999998</c:v>
                </c:pt>
                <c:pt idx="357">
                  <c:v>374.11590000000001</c:v>
                </c:pt>
                <c:pt idx="358">
                  <c:v>374.92649999999998</c:v>
                </c:pt>
                <c:pt idx="359">
                  <c:v>375.81849999999997</c:v>
                </c:pt>
                <c:pt idx="360">
                  <c:v>376.62920000000003</c:v>
                </c:pt>
                <c:pt idx="361">
                  <c:v>377.73649999999998</c:v>
                </c:pt>
                <c:pt idx="362">
                  <c:v>379.50720000000001</c:v>
                </c:pt>
                <c:pt idx="363">
                  <c:v>380.9452</c:v>
                </c:pt>
                <c:pt idx="364">
                  <c:v>382.14140000000003</c:v>
                </c:pt>
                <c:pt idx="365">
                  <c:v>383.14100000000002</c:v>
                </c:pt>
                <c:pt idx="366">
                  <c:v>373.59530000000001</c:v>
                </c:pt>
                <c:pt idx="367">
                  <c:v>375.70320000000004</c:v>
                </c:pt>
                <c:pt idx="368">
                  <c:v>377.6354</c:v>
                </c:pt>
                <c:pt idx="369">
                  <c:v>379.4117</c:v>
                </c:pt>
                <c:pt idx="370">
                  <c:v>381</c:v>
                </c:pt>
                <c:pt idx="371">
                  <c:v>382.37759999999997</c:v>
                </c:pt>
                <c:pt idx="372">
                  <c:v>383.57380000000001</c:v>
                </c:pt>
                <c:pt idx="373">
                  <c:v>384.66790000000003</c:v>
                </c:pt>
                <c:pt idx="374">
                  <c:v>385.6071</c:v>
                </c:pt>
                <c:pt idx="375">
                  <c:v>386.16079999999999</c:v>
                </c:pt>
                <c:pt idx="376">
                  <c:v>386.22219999999999</c:v>
                </c:pt>
                <c:pt idx="377">
                  <c:v>386.42430000000002</c:v>
                </c:pt>
                <c:pt idx="378">
                  <c:v>386.69459999999998</c:v>
                </c:pt>
                <c:pt idx="379">
                  <c:v>386.95159999999998</c:v>
                </c:pt>
                <c:pt idx="380">
                  <c:v>387.22179999999997</c:v>
                </c:pt>
                <c:pt idx="381">
                  <c:v>387.52600000000001</c:v>
                </c:pt>
                <c:pt idx="382">
                  <c:v>387.78209999999996</c:v>
                </c:pt>
                <c:pt idx="383">
                  <c:v>388.15440000000001</c:v>
                </c:pt>
                <c:pt idx="384">
                  <c:v>388.66079999999999</c:v>
                </c:pt>
                <c:pt idx="385">
                  <c:v>389.37700000000001</c:v>
                </c:pt>
                <c:pt idx="386">
                  <c:v>390.01190000000003</c:v>
                </c:pt>
                <c:pt idx="387">
                  <c:v>390.61279999999999</c:v>
                </c:pt>
                <c:pt idx="388">
                  <c:v>391.21469999999999</c:v>
                </c:pt>
                <c:pt idx="389">
                  <c:v>391.78820000000002</c:v>
                </c:pt>
                <c:pt idx="390">
                  <c:v>392.35609999999997</c:v>
                </c:pt>
                <c:pt idx="391">
                  <c:v>392.84270000000004</c:v>
                </c:pt>
                <c:pt idx="392">
                  <c:v>393.3623</c:v>
                </c:pt>
                <c:pt idx="393">
                  <c:v>393.85559999999998</c:v>
                </c:pt>
                <c:pt idx="394">
                  <c:v>394.38279999999997</c:v>
                </c:pt>
                <c:pt idx="395">
                  <c:v>394.87599999999998</c:v>
                </c:pt>
                <c:pt idx="396">
                  <c:v>395.34840000000003</c:v>
                </c:pt>
                <c:pt idx="397">
                  <c:v>395.80849999999998</c:v>
                </c:pt>
                <c:pt idx="398">
                  <c:v>396.2876</c:v>
                </c:pt>
                <c:pt idx="399">
                  <c:v>396.73359999999997</c:v>
                </c:pt>
                <c:pt idx="400">
                  <c:v>397.20690000000002</c:v>
                </c:pt>
                <c:pt idx="401">
                  <c:v>397.67270000000002</c:v>
                </c:pt>
                <c:pt idx="402">
                  <c:v>398.13190000000003</c:v>
                </c:pt>
                <c:pt idx="403">
                  <c:v>398.59870000000001</c:v>
                </c:pt>
                <c:pt idx="404">
                  <c:v>399.05790000000002</c:v>
                </c:pt>
                <c:pt idx="405">
                  <c:v>399.5369</c:v>
                </c:pt>
                <c:pt idx="406">
                  <c:v>399.99700000000001</c:v>
                </c:pt>
                <c:pt idx="407">
                  <c:v>400.4563</c:v>
                </c:pt>
                <c:pt idx="408">
                  <c:v>400.93529999999998</c:v>
                </c:pt>
                <c:pt idx="409">
                  <c:v>401.3954</c:v>
                </c:pt>
                <c:pt idx="410">
                  <c:v>401.84800000000001</c:v>
                </c:pt>
                <c:pt idx="411">
                  <c:v>402.31380000000001</c:v>
                </c:pt>
                <c:pt idx="412">
                  <c:v>402.75979999999998</c:v>
                </c:pt>
                <c:pt idx="413">
                  <c:v>403.19909999999999</c:v>
                </c:pt>
                <c:pt idx="414">
                  <c:v>403.65170000000001</c:v>
                </c:pt>
                <c:pt idx="415">
                  <c:v>404.10429999999997</c:v>
                </c:pt>
                <c:pt idx="416">
                  <c:v>404.56349999999998</c:v>
                </c:pt>
                <c:pt idx="417">
                  <c:v>404.9348</c:v>
                </c:pt>
                <c:pt idx="418">
                  <c:v>405.37420000000003</c:v>
                </c:pt>
                <c:pt idx="419">
                  <c:v>405.80029999999999</c:v>
                </c:pt>
                <c:pt idx="420">
                  <c:v>394.63979999999998</c:v>
                </c:pt>
                <c:pt idx="421">
                  <c:v>396.32159999999999</c:v>
                </c:pt>
                <c:pt idx="422">
                  <c:v>397.86829999999998</c:v>
                </c:pt>
                <c:pt idx="423">
                  <c:v>399.3347</c:v>
                </c:pt>
                <c:pt idx="424">
                  <c:v>400.70570000000004</c:v>
                </c:pt>
                <c:pt idx="425">
                  <c:v>402.00959999999998</c:v>
                </c:pt>
                <c:pt idx="426">
                  <c:v>402.6379</c:v>
                </c:pt>
                <c:pt idx="427">
                  <c:v>402.75979999999998</c:v>
                </c:pt>
                <c:pt idx="428">
                  <c:v>402.88830000000002</c:v>
                </c:pt>
                <c:pt idx="429">
                  <c:v>403.0102</c:v>
                </c:pt>
                <c:pt idx="430">
                  <c:v>403.1651</c:v>
                </c:pt>
                <c:pt idx="431">
                  <c:v>403.30020000000002</c:v>
                </c:pt>
                <c:pt idx="432">
                  <c:v>403.45519999999999</c:v>
                </c:pt>
                <c:pt idx="433">
                  <c:v>403.99559999999997</c:v>
                </c:pt>
                <c:pt idx="434">
                  <c:v>404.58429999999998</c:v>
                </c:pt>
                <c:pt idx="435">
                  <c:v>405.56970000000001</c:v>
                </c:pt>
                <c:pt idx="436">
                  <c:v>406.45509999999996</c:v>
                </c:pt>
                <c:pt idx="437">
                  <c:v>407.536</c:v>
                </c:pt>
                <c:pt idx="438">
                  <c:v>408.90030000000002</c:v>
                </c:pt>
                <c:pt idx="439">
                  <c:v>410.23159999999996</c:v>
                </c:pt>
                <c:pt idx="440">
                  <c:v>411.37959999999998</c:v>
                </c:pt>
                <c:pt idx="441">
                  <c:v>412.3254</c:v>
                </c:pt>
                <c:pt idx="442">
                  <c:v>414.03459999999995</c:v>
                </c:pt>
                <c:pt idx="443">
                  <c:v>415.69659999999999</c:v>
                </c:pt>
                <c:pt idx="444">
                  <c:v>417.1223</c:v>
                </c:pt>
                <c:pt idx="445">
                  <c:v>418.42619999999999</c:v>
                </c:pt>
                <c:pt idx="446">
                  <c:v>419.66970000000003</c:v>
                </c:pt>
                <c:pt idx="447">
                  <c:v>420.23659999999995</c:v>
                </c:pt>
                <c:pt idx="448">
                  <c:v>420.7978</c:v>
                </c:pt>
                <c:pt idx="449">
                  <c:v>421.48659999999995</c:v>
                </c:pt>
                <c:pt idx="450">
                  <c:v>422.16879999999998</c:v>
                </c:pt>
                <c:pt idx="451">
                  <c:v>422.89820000000003</c:v>
                </c:pt>
                <c:pt idx="452">
                  <c:v>423.56709999999998</c:v>
                </c:pt>
                <c:pt idx="453">
                  <c:v>424.20209999999997</c:v>
                </c:pt>
                <c:pt idx="454">
                  <c:v>424.2559</c:v>
                </c:pt>
                <c:pt idx="455">
                  <c:v>424.3032</c:v>
                </c:pt>
                <c:pt idx="456">
                  <c:v>424.50630000000001</c:v>
                </c:pt>
                <c:pt idx="457">
                  <c:v>424.75670000000002</c:v>
                </c:pt>
                <c:pt idx="458">
                  <c:v>425.06659999999999</c:v>
                </c:pt>
                <c:pt idx="459">
                  <c:v>425.33019999999999</c:v>
                </c:pt>
                <c:pt idx="460">
                  <c:v>425.5806</c:v>
                </c:pt>
                <c:pt idx="461">
                  <c:v>425.83759999999995</c:v>
                </c:pt>
                <c:pt idx="462">
                  <c:v>416.33909999999997</c:v>
                </c:pt>
                <c:pt idx="463">
                  <c:v>417.84520000000003</c:v>
                </c:pt>
                <c:pt idx="464">
                  <c:v>419.24349999999998</c:v>
                </c:pt>
                <c:pt idx="465">
                  <c:v>419.96629999999999</c:v>
                </c:pt>
                <c:pt idx="466">
                  <c:v>420.18270000000001</c:v>
                </c:pt>
                <c:pt idx="467">
                  <c:v>420.41230000000002</c:v>
                </c:pt>
                <c:pt idx="468">
                  <c:v>420.64190000000002</c:v>
                </c:pt>
                <c:pt idx="469">
                  <c:v>420.87809999999996</c:v>
                </c:pt>
                <c:pt idx="470">
                  <c:v>421.58109999999999</c:v>
                </c:pt>
                <c:pt idx="471">
                  <c:v>422.2226</c:v>
                </c:pt>
                <c:pt idx="472">
                  <c:v>422.81690000000003</c:v>
                </c:pt>
                <c:pt idx="473">
                  <c:v>423.38479999999998</c:v>
                </c:pt>
                <c:pt idx="474">
                  <c:v>423.87799999999999</c:v>
                </c:pt>
                <c:pt idx="475">
                  <c:v>424.31729999999999</c:v>
                </c:pt>
                <c:pt idx="476">
                  <c:v>424.71609999999998</c:v>
                </c:pt>
                <c:pt idx="477">
                  <c:v>425.04020000000003</c:v>
                </c:pt>
                <c:pt idx="478">
                  <c:v>425.71570000000003</c:v>
                </c:pt>
                <c:pt idx="479">
                  <c:v>426.26940000000002</c:v>
                </c:pt>
                <c:pt idx="480">
                  <c:v>426.6549</c:v>
                </c:pt>
                <c:pt idx="481">
                  <c:v>426.40449999999998</c:v>
                </c:pt>
                <c:pt idx="482">
                  <c:v>425.91129999999998</c:v>
                </c:pt>
                <c:pt idx="483">
                  <c:v>425.5598</c:v>
                </c:pt>
                <c:pt idx="484">
                  <c:v>424.99950000000001</c:v>
                </c:pt>
                <c:pt idx="485">
                  <c:v>423.44529999999997</c:v>
                </c:pt>
                <c:pt idx="486">
                  <c:v>422.58729999999997</c:v>
                </c:pt>
                <c:pt idx="487">
                  <c:v>422.29730000000001</c:v>
                </c:pt>
                <c:pt idx="488">
                  <c:v>422.2226</c:v>
                </c:pt>
                <c:pt idx="489">
                  <c:v>421.84469999999999</c:v>
                </c:pt>
                <c:pt idx="490">
                  <c:v>420.91209999999995</c:v>
                </c:pt>
                <c:pt idx="491">
                  <c:v>354.76729999999998</c:v>
                </c:pt>
                <c:pt idx="492">
                  <c:v>354.76729999999998</c:v>
                </c:pt>
                <c:pt idx="493">
                  <c:v>354.76729999999998</c:v>
                </c:pt>
                <c:pt idx="494">
                  <c:v>354.76729999999998</c:v>
                </c:pt>
                <c:pt idx="495">
                  <c:v>354.76729999999998</c:v>
                </c:pt>
                <c:pt idx="496">
                  <c:v>354.76729999999998</c:v>
                </c:pt>
                <c:pt idx="497">
                  <c:v>354.76729999999998</c:v>
                </c:pt>
                <c:pt idx="498">
                  <c:v>354.76729999999998</c:v>
                </c:pt>
                <c:pt idx="499">
                  <c:v>354.76729999999998</c:v>
                </c:pt>
                <c:pt idx="500">
                  <c:v>354.76729999999998</c:v>
                </c:pt>
                <c:pt idx="501">
                  <c:v>354.76729999999998</c:v>
                </c:pt>
                <c:pt idx="502">
                  <c:v>354.76729999999998</c:v>
                </c:pt>
                <c:pt idx="503">
                  <c:v>354.76729999999998</c:v>
                </c:pt>
                <c:pt idx="504">
                  <c:v>354.76729999999998</c:v>
                </c:pt>
                <c:pt idx="505">
                  <c:v>354.76729999999998</c:v>
                </c:pt>
                <c:pt idx="506">
                  <c:v>354.76729999999998</c:v>
                </c:pt>
                <c:pt idx="507">
                  <c:v>354.76729999999998</c:v>
                </c:pt>
                <c:pt idx="508">
                  <c:v>354.76729999999998</c:v>
                </c:pt>
                <c:pt idx="509">
                  <c:v>354.76729999999998</c:v>
                </c:pt>
                <c:pt idx="510">
                  <c:v>354.76729999999998</c:v>
                </c:pt>
                <c:pt idx="511">
                  <c:v>354.76729999999998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'1-2'!$P$1</c:f>
              <c:strCache>
                <c:ptCount val="1"/>
                <c:pt idx="0">
                  <c:v>Q890-120-45S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'1-2'!$O$2:$O$845</c:f>
              <c:numCache>
                <c:formatCode>General</c:formatCode>
                <c:ptCount val="844"/>
                <c:pt idx="0">
                  <c:v>0</c:v>
                </c:pt>
                <c:pt idx="1">
                  <c:v>1.9150000000000005E-4</c:v>
                </c:pt>
                <c:pt idx="2">
                  <c:v>1.1700000000000599E-4</c:v>
                </c:pt>
                <c:pt idx="3">
                  <c:v>2.149999999999791E-4</c:v>
                </c:pt>
                <c:pt idx="4">
                  <c:v>-6.4499999999967361E-5</c:v>
                </c:pt>
                <c:pt idx="5">
                  <c:v>2.1400000000001973E-4</c:v>
                </c:pt>
                <c:pt idx="6">
                  <c:v>2.2350000000004311E-4</c:v>
                </c:pt>
                <c:pt idx="7">
                  <c:v>1.2899999999999023E-4</c:v>
                </c:pt>
                <c:pt idx="8">
                  <c:v>5.1599999999998869E-4</c:v>
                </c:pt>
                <c:pt idx="9">
                  <c:v>7.145000000000068E-4</c:v>
                </c:pt>
                <c:pt idx="10">
                  <c:v>4.9450000000000882E-4</c:v>
                </c:pt>
                <c:pt idx="11">
                  <c:v>4.9050000000006033E-4</c:v>
                </c:pt>
                <c:pt idx="12">
                  <c:v>5.1999999999996493E-5</c:v>
                </c:pt>
                <c:pt idx="13">
                  <c:v>4.1850000000004384E-4</c:v>
                </c:pt>
                <c:pt idx="14">
                  <c:v>4.5650000000008184E-4</c:v>
                </c:pt>
                <c:pt idx="15">
                  <c:v>2.9050000000002685E-4</c:v>
                </c:pt>
                <c:pt idx="16">
                  <c:v>4.8400000000003995E-4</c:v>
                </c:pt>
                <c:pt idx="17">
                  <c:v>5.6099999999992267E-4</c:v>
                </c:pt>
                <c:pt idx="18">
                  <c:v>9.7600000000008791E-4</c:v>
                </c:pt>
                <c:pt idx="19">
                  <c:v>9.0100000000004066E-4</c:v>
                </c:pt>
                <c:pt idx="20">
                  <c:v>9.1350000000001153E-4</c:v>
                </c:pt>
                <c:pt idx="21">
                  <c:v>1.4490000000000336E-3</c:v>
                </c:pt>
                <c:pt idx="22">
                  <c:v>1.6574999999999784E-3</c:v>
                </c:pt>
                <c:pt idx="23">
                  <c:v>1.6305000000000902E-3</c:v>
                </c:pt>
                <c:pt idx="24">
                  <c:v>1.9994999999999319E-3</c:v>
                </c:pt>
                <c:pt idx="25">
                  <c:v>1.5364999999999407E-3</c:v>
                </c:pt>
                <c:pt idx="26">
                  <c:v>2.0955000000000279E-3</c:v>
                </c:pt>
                <c:pt idx="27">
                  <c:v>1.7290000000000916E-3</c:v>
                </c:pt>
                <c:pt idx="28">
                  <c:v>1.3004999999999267E-3</c:v>
                </c:pt>
                <c:pt idx="29">
                  <c:v>1.7624999999998892E-3</c:v>
                </c:pt>
                <c:pt idx="30">
                  <c:v>1.7340000000000133E-3</c:v>
                </c:pt>
                <c:pt idx="31">
                  <c:v>1.5684999999998617E-3</c:v>
                </c:pt>
                <c:pt idx="32">
                  <c:v>1.3605000000000977E-3</c:v>
                </c:pt>
                <c:pt idx="33">
                  <c:v>2.0649999999997615E-3</c:v>
                </c:pt>
                <c:pt idx="34">
                  <c:v>1.8384999999996321E-3</c:v>
                </c:pt>
                <c:pt idx="35">
                  <c:v>2.2159999999999958E-3</c:v>
                </c:pt>
                <c:pt idx="36">
                  <c:v>2.2139999999999382E-3</c:v>
                </c:pt>
                <c:pt idx="37">
                  <c:v>1.6819999999999613E-3</c:v>
                </c:pt>
                <c:pt idx="38">
                  <c:v>2.2895000000000554E-3</c:v>
                </c:pt>
                <c:pt idx="39">
                  <c:v>2.9359999999998276E-3</c:v>
                </c:pt>
                <c:pt idx="40">
                  <c:v>2.4874999999997538E-3</c:v>
                </c:pt>
                <c:pt idx="41">
                  <c:v>2.6669999999999749E-3</c:v>
                </c:pt>
                <c:pt idx="42">
                  <c:v>3.382499999999844E-3</c:v>
                </c:pt>
                <c:pt idx="43">
                  <c:v>3.7224999999998509E-3</c:v>
                </c:pt>
                <c:pt idx="44">
                  <c:v>3.8200000000001566E-3</c:v>
                </c:pt>
                <c:pt idx="45">
                  <c:v>4.4124999999999304E-3</c:v>
                </c:pt>
                <c:pt idx="46">
                  <c:v>4.489999999999883E-3</c:v>
                </c:pt>
                <c:pt idx="47">
                  <c:v>4.7239999999997284E-3</c:v>
                </c:pt>
                <c:pt idx="48">
                  <c:v>4.8039999999998084E-3</c:v>
                </c:pt>
                <c:pt idx="49">
                  <c:v>5.8209999999998541E-3</c:v>
                </c:pt>
                <c:pt idx="50">
                  <c:v>6.1644999999999062E-3</c:v>
                </c:pt>
                <c:pt idx="51">
                  <c:v>6.809000000000065E-3</c:v>
                </c:pt>
                <c:pt idx="52">
                  <c:v>6.9459999999998967E-3</c:v>
                </c:pt>
                <c:pt idx="53">
                  <c:v>7.8030000000000044E-3</c:v>
                </c:pt>
                <c:pt idx="54">
                  <c:v>8.5949999999999083E-3</c:v>
                </c:pt>
                <c:pt idx="55">
                  <c:v>8.9539999999999065E-3</c:v>
                </c:pt>
                <c:pt idx="56">
                  <c:v>9.1939999999999245E-3</c:v>
                </c:pt>
                <c:pt idx="57">
                  <c:v>1.027699999999987E-2</c:v>
                </c:pt>
                <c:pt idx="58">
                  <c:v>1.0483999999999938E-2</c:v>
                </c:pt>
                <c:pt idx="59">
                  <c:v>1.1274500000000076E-2</c:v>
                </c:pt>
                <c:pt idx="60">
                  <c:v>1.2113999999999958E-2</c:v>
                </c:pt>
                <c:pt idx="61">
                  <c:v>1.2253500000000139E-2</c:v>
                </c:pt>
                <c:pt idx="62">
                  <c:v>1.4022000000000201E-2</c:v>
                </c:pt>
                <c:pt idx="63">
                  <c:v>1.4688500000000104E-2</c:v>
                </c:pt>
                <c:pt idx="64">
                  <c:v>1.4482499999999732E-2</c:v>
                </c:pt>
                <c:pt idx="65">
                  <c:v>1.5142999999999684E-2</c:v>
                </c:pt>
                <c:pt idx="66">
                  <c:v>1.6181999999999919E-2</c:v>
                </c:pt>
                <c:pt idx="67">
                  <c:v>1.6922999999999799E-2</c:v>
                </c:pt>
                <c:pt idx="68">
                  <c:v>1.7268499999999909E-2</c:v>
                </c:pt>
                <c:pt idx="69">
                  <c:v>1.8401000000000112E-2</c:v>
                </c:pt>
                <c:pt idx="70">
                  <c:v>1.8916999999999851E-2</c:v>
                </c:pt>
                <c:pt idx="71">
                  <c:v>2.0287999999999862E-2</c:v>
                </c:pt>
                <c:pt idx="72">
                  <c:v>2.0919999999999828E-2</c:v>
                </c:pt>
                <c:pt idx="73">
                  <c:v>2.1912500000000446E-2</c:v>
                </c:pt>
                <c:pt idx="74">
                  <c:v>2.3295000000000066E-2</c:v>
                </c:pt>
                <c:pt idx="75">
                  <c:v>2.4258999999999808E-2</c:v>
                </c:pt>
                <c:pt idx="76">
                  <c:v>2.459850000000019E-2</c:v>
                </c:pt>
                <c:pt idx="77">
                  <c:v>2.661350000000029E-2</c:v>
                </c:pt>
                <c:pt idx="78">
                  <c:v>2.6164999999999772E-2</c:v>
                </c:pt>
                <c:pt idx="79">
                  <c:v>2.8297000000000239E-2</c:v>
                </c:pt>
                <c:pt idx="80">
                  <c:v>2.9655499999999613E-2</c:v>
                </c:pt>
                <c:pt idx="81">
                  <c:v>2.9069999999999929E-2</c:v>
                </c:pt>
                <c:pt idx="82">
                  <c:v>3.1357000000000745E-2</c:v>
                </c:pt>
                <c:pt idx="83">
                  <c:v>3.2927000000000373E-2</c:v>
                </c:pt>
                <c:pt idx="84">
                  <c:v>3.3590499999999412E-2</c:v>
                </c:pt>
                <c:pt idx="85">
                  <c:v>3.4340499999999885E-2</c:v>
                </c:pt>
                <c:pt idx="86">
                  <c:v>3.5583999999999616E-2</c:v>
                </c:pt>
                <c:pt idx="87">
                  <c:v>3.6864500000000078E-2</c:v>
                </c:pt>
                <c:pt idx="88">
                  <c:v>3.8043000000000049E-2</c:v>
                </c:pt>
                <c:pt idx="89">
                  <c:v>3.9684000000000275E-2</c:v>
                </c:pt>
                <c:pt idx="90">
                  <c:v>3.9732000000000323E-2</c:v>
                </c:pt>
                <c:pt idx="91">
                  <c:v>4.1224499999999775E-2</c:v>
                </c:pt>
                <c:pt idx="92">
                  <c:v>4.1330499999999493E-2</c:v>
                </c:pt>
                <c:pt idx="93">
                  <c:v>4.1682499999999401E-2</c:v>
                </c:pt>
                <c:pt idx="94">
                  <c:v>4.2001000000000399E-2</c:v>
                </c:pt>
                <c:pt idx="95">
                  <c:v>4.1902000000000328E-2</c:v>
                </c:pt>
                <c:pt idx="96">
                  <c:v>4.2297000000000029E-2</c:v>
                </c:pt>
                <c:pt idx="97">
                  <c:v>4.2124499999999454E-2</c:v>
                </c:pt>
                <c:pt idx="98">
                  <c:v>4.239050000000022E-2</c:v>
                </c:pt>
                <c:pt idx="99">
                  <c:v>4.1384000000000309E-2</c:v>
                </c:pt>
                <c:pt idx="100">
                  <c:v>4.1390499999999886E-2</c:v>
                </c:pt>
                <c:pt idx="101">
                  <c:v>4.1302499999999576E-2</c:v>
                </c:pt>
                <c:pt idx="102">
                  <c:v>4.161199999999976E-2</c:v>
                </c:pt>
                <c:pt idx="103">
                  <c:v>4.1479499999999891E-2</c:v>
                </c:pt>
                <c:pt idx="104">
                  <c:v>4.1704000000000185E-2</c:v>
                </c:pt>
                <c:pt idx="105">
                  <c:v>4.1767499999999735E-2</c:v>
                </c:pt>
                <c:pt idx="106">
                  <c:v>4.1595500000000118E-2</c:v>
                </c:pt>
                <c:pt idx="107">
                  <c:v>4.1914999999999925E-2</c:v>
                </c:pt>
                <c:pt idx="108">
                  <c:v>4.1882000000000197E-2</c:v>
                </c:pt>
                <c:pt idx="109">
                  <c:v>4.175749999999967E-2</c:v>
                </c:pt>
                <c:pt idx="110">
                  <c:v>4.2336000000000151E-2</c:v>
                </c:pt>
                <c:pt idx="111">
                  <c:v>4.2055000000000398E-2</c:v>
                </c:pt>
                <c:pt idx="112">
                  <c:v>4.230699999999965E-2</c:v>
                </c:pt>
                <c:pt idx="113">
                  <c:v>4.2650000000000077E-2</c:v>
                </c:pt>
                <c:pt idx="114">
                  <c:v>4.2585499999999943E-2</c:v>
                </c:pt>
                <c:pt idx="115">
                  <c:v>4.2786000000000435E-2</c:v>
                </c:pt>
                <c:pt idx="116">
                  <c:v>4.2639000000000316E-2</c:v>
                </c:pt>
                <c:pt idx="117">
                  <c:v>4.2965999999999838E-2</c:v>
                </c:pt>
                <c:pt idx="118">
                  <c:v>4.3148500000000478E-2</c:v>
                </c:pt>
                <c:pt idx="119">
                  <c:v>4.3280999999999903E-2</c:v>
                </c:pt>
                <c:pt idx="120">
                  <c:v>4.3391500000000249E-2</c:v>
                </c:pt>
                <c:pt idx="121">
                  <c:v>4.3090499999999921E-2</c:v>
                </c:pt>
                <c:pt idx="122">
                  <c:v>4.355700000000029E-2</c:v>
                </c:pt>
                <c:pt idx="123">
                  <c:v>4.332550000000035E-2</c:v>
                </c:pt>
                <c:pt idx="124">
                  <c:v>4.3541499999999456E-2</c:v>
                </c:pt>
                <c:pt idx="125">
                  <c:v>4.3396999999999686E-2</c:v>
                </c:pt>
                <c:pt idx="126">
                  <c:v>4.370200000000013E-2</c:v>
                </c:pt>
                <c:pt idx="127">
                  <c:v>4.3443500000000412E-2</c:v>
                </c:pt>
                <c:pt idx="128">
                  <c:v>4.3679000000000023E-2</c:v>
                </c:pt>
                <c:pt idx="129">
                  <c:v>4.3694000000000344E-2</c:v>
                </c:pt>
                <c:pt idx="130">
                  <c:v>4.3984999999999719E-2</c:v>
                </c:pt>
                <c:pt idx="131">
                  <c:v>4.38379999999996E-2</c:v>
                </c:pt>
                <c:pt idx="132">
                  <c:v>4.4063499999999589E-2</c:v>
                </c:pt>
                <c:pt idx="133">
                  <c:v>4.4159000000000059E-2</c:v>
                </c:pt>
                <c:pt idx="134">
                  <c:v>4.4154000000000249E-2</c:v>
                </c:pt>
                <c:pt idx="135">
                  <c:v>4.4131499999999324E-2</c:v>
                </c:pt>
                <c:pt idx="136">
                  <c:v>4.3966500000000241E-2</c:v>
                </c:pt>
                <c:pt idx="137">
                  <c:v>4.4346500000000511E-2</c:v>
                </c:pt>
                <c:pt idx="138">
                  <c:v>4.4462000000000224E-2</c:v>
                </c:pt>
                <c:pt idx="139">
                  <c:v>4.4297500000000323E-2</c:v>
                </c:pt>
                <c:pt idx="140">
                  <c:v>4.4338499999999836E-2</c:v>
                </c:pt>
                <c:pt idx="141">
                  <c:v>4.4849000000000139E-2</c:v>
                </c:pt>
                <c:pt idx="142">
                  <c:v>4.4979500000000616E-2</c:v>
                </c:pt>
                <c:pt idx="143">
                  <c:v>4.4959499999999597E-2</c:v>
                </c:pt>
                <c:pt idx="144">
                  <c:v>4.4998999999999345E-2</c:v>
                </c:pt>
                <c:pt idx="145">
                  <c:v>4.5206499999999927E-2</c:v>
                </c:pt>
                <c:pt idx="146">
                  <c:v>4.5198500000000141E-2</c:v>
                </c:pt>
                <c:pt idx="147">
                  <c:v>4.5352500000000795E-2</c:v>
                </c:pt>
                <c:pt idx="148">
                  <c:v>4.441050000000013E-2</c:v>
                </c:pt>
                <c:pt idx="149">
                  <c:v>4.4114500000000056E-2</c:v>
                </c:pt>
                <c:pt idx="150">
                  <c:v>4.40940000000003E-2</c:v>
                </c:pt>
                <c:pt idx="151">
                  <c:v>4.4058499999999778E-2</c:v>
                </c:pt>
                <c:pt idx="152">
                  <c:v>4.433050000000005E-2</c:v>
                </c:pt>
                <c:pt idx="153">
                  <c:v>4.4502000000000042E-2</c:v>
                </c:pt>
                <c:pt idx="154">
                  <c:v>4.4521000000000477E-2</c:v>
                </c:pt>
                <c:pt idx="155">
                  <c:v>4.4598499999999763E-2</c:v>
                </c:pt>
                <c:pt idx="156">
                  <c:v>4.493899999999984E-2</c:v>
                </c:pt>
                <c:pt idx="157">
                  <c:v>4.4761500000000343E-2</c:v>
                </c:pt>
                <c:pt idx="158">
                  <c:v>4.4840499999999839E-2</c:v>
                </c:pt>
                <c:pt idx="159">
                  <c:v>4.5088999999999935E-2</c:v>
                </c:pt>
                <c:pt idx="160">
                  <c:v>4.4991500000000073E-2</c:v>
                </c:pt>
                <c:pt idx="161">
                  <c:v>4.4936999999999561E-2</c:v>
                </c:pt>
                <c:pt idx="162">
                  <c:v>4.5295000000000307E-2</c:v>
                </c:pt>
                <c:pt idx="163">
                  <c:v>4.562099999999969E-2</c:v>
                </c:pt>
                <c:pt idx="164">
                  <c:v>4.5598999999999723E-2</c:v>
                </c:pt>
                <c:pt idx="165">
                  <c:v>4.6132500000000576E-2</c:v>
                </c:pt>
                <c:pt idx="166">
                  <c:v>4.5854999999999535E-2</c:v>
                </c:pt>
                <c:pt idx="167">
                  <c:v>4.5979500000000506E-2</c:v>
                </c:pt>
                <c:pt idx="168">
                  <c:v>4.6141999999999683E-2</c:v>
                </c:pt>
                <c:pt idx="169">
                  <c:v>4.6278499999999667E-2</c:v>
                </c:pt>
                <c:pt idx="170">
                  <c:v>4.66359999999999E-2</c:v>
                </c:pt>
                <c:pt idx="171">
                  <c:v>4.6786500000000064E-2</c:v>
                </c:pt>
                <c:pt idx="172">
                  <c:v>4.6752499999999753E-2</c:v>
                </c:pt>
                <c:pt idx="173">
                  <c:v>4.7162499999999774E-2</c:v>
                </c:pt>
                <c:pt idx="174">
                  <c:v>4.7384000000000537E-2</c:v>
                </c:pt>
                <c:pt idx="175">
                  <c:v>4.7485999999999695E-2</c:v>
                </c:pt>
                <c:pt idx="176">
                  <c:v>4.7518999999999867E-2</c:v>
                </c:pt>
                <c:pt idx="177">
                  <c:v>4.7454500000000621E-2</c:v>
                </c:pt>
                <c:pt idx="178">
                  <c:v>4.7762000000000082E-2</c:v>
                </c:pt>
                <c:pt idx="179">
                  <c:v>4.8039499999999791E-2</c:v>
                </c:pt>
                <c:pt idx="180">
                  <c:v>4.8062499999999897E-2</c:v>
                </c:pt>
                <c:pt idx="181">
                  <c:v>4.833799999999977E-2</c:v>
                </c:pt>
                <c:pt idx="182">
                  <c:v>4.8470499999999639E-2</c:v>
                </c:pt>
                <c:pt idx="183">
                  <c:v>4.8518999999999757E-2</c:v>
                </c:pt>
                <c:pt idx="184">
                  <c:v>4.8300000000000232E-2</c:v>
                </c:pt>
                <c:pt idx="185">
                  <c:v>4.8627500000000268E-2</c:v>
                </c:pt>
                <c:pt idx="186">
                  <c:v>4.8623500000000153E-2</c:v>
                </c:pt>
                <c:pt idx="187">
                  <c:v>4.8552999999999624E-2</c:v>
                </c:pt>
                <c:pt idx="188">
                  <c:v>4.7223000000000237E-2</c:v>
                </c:pt>
                <c:pt idx="189">
                  <c:v>4.7543500000000183E-2</c:v>
                </c:pt>
                <c:pt idx="190">
                  <c:v>4.7616000000000103E-2</c:v>
                </c:pt>
                <c:pt idx="191">
                  <c:v>4.7768499999999658E-2</c:v>
                </c:pt>
                <c:pt idx="192">
                  <c:v>4.8148000000000302E-2</c:v>
                </c:pt>
                <c:pt idx="193">
                  <c:v>4.7960500000000295E-2</c:v>
                </c:pt>
                <c:pt idx="194">
                  <c:v>4.7984000000000027E-2</c:v>
                </c:pt>
                <c:pt idx="195">
                  <c:v>4.8317999999999639E-2</c:v>
                </c:pt>
                <c:pt idx="196">
                  <c:v>4.8422000000000409E-2</c:v>
                </c:pt>
                <c:pt idx="197">
                  <c:v>4.8526000000000291E-2</c:v>
                </c:pt>
                <c:pt idx="198">
                  <c:v>4.8555499999999974E-2</c:v>
                </c:pt>
                <c:pt idx="199">
                  <c:v>4.8784500000000453E-2</c:v>
                </c:pt>
                <c:pt idx="200">
                  <c:v>4.8716500000000273E-2</c:v>
                </c:pt>
                <c:pt idx="201">
                  <c:v>4.8754000000000186E-2</c:v>
                </c:pt>
                <c:pt idx="202">
                  <c:v>4.8795000000000144E-2</c:v>
                </c:pt>
                <c:pt idx="203">
                  <c:v>4.8871999999999804E-2</c:v>
                </c:pt>
                <c:pt idx="204">
                  <c:v>4.9063499999999927E-2</c:v>
                </c:pt>
                <c:pt idx="205">
                  <c:v>4.8903000000000141E-2</c:v>
                </c:pt>
                <c:pt idx="206">
                  <c:v>4.9071500000000601E-2</c:v>
                </c:pt>
                <c:pt idx="207">
                  <c:v>4.9197500000000005E-2</c:v>
                </c:pt>
                <c:pt idx="208">
                  <c:v>4.9293500000000101E-2</c:v>
                </c:pt>
                <c:pt idx="209">
                  <c:v>4.9131000000000036E-2</c:v>
                </c:pt>
                <c:pt idx="210">
                  <c:v>4.9209999999999976E-2</c:v>
                </c:pt>
                <c:pt idx="211">
                  <c:v>4.9340000000000384E-2</c:v>
                </c:pt>
                <c:pt idx="212">
                  <c:v>4.9265500000000184E-2</c:v>
                </c:pt>
                <c:pt idx="213">
                  <c:v>4.9144000000000077E-2</c:v>
                </c:pt>
                <c:pt idx="214">
                  <c:v>4.9342499999999845E-2</c:v>
                </c:pt>
                <c:pt idx="215">
                  <c:v>4.9219500000000416E-2</c:v>
                </c:pt>
                <c:pt idx="216">
                  <c:v>4.9297000000000146E-2</c:v>
                </c:pt>
                <c:pt idx="217">
                  <c:v>4.951450000000035E-2</c:v>
                </c:pt>
                <c:pt idx="218">
                  <c:v>4.9173000000000133E-2</c:v>
                </c:pt>
                <c:pt idx="219">
                  <c:v>4.9689499999999942E-2</c:v>
                </c:pt>
                <c:pt idx="220">
                  <c:v>4.957900000000004E-2</c:v>
                </c:pt>
                <c:pt idx="221">
                  <c:v>4.9677999999999667E-2</c:v>
                </c:pt>
                <c:pt idx="222">
                  <c:v>4.9951999999999774E-2</c:v>
                </c:pt>
                <c:pt idx="223">
                  <c:v>5.0246999999999709E-2</c:v>
                </c:pt>
                <c:pt idx="224">
                  <c:v>5.0225000000000186E-2</c:v>
                </c:pt>
                <c:pt idx="225">
                  <c:v>5.0282999999999412E-2</c:v>
                </c:pt>
                <c:pt idx="226">
                  <c:v>5.0181000000000253E-2</c:v>
                </c:pt>
                <c:pt idx="227">
                  <c:v>5.0566500000000403E-2</c:v>
                </c:pt>
                <c:pt idx="228">
                  <c:v>5.0387500000000252E-2</c:v>
                </c:pt>
                <c:pt idx="229">
                  <c:v>5.0752499999999756E-2</c:v>
                </c:pt>
                <c:pt idx="230">
                  <c:v>5.1086499999999813E-2</c:v>
                </c:pt>
                <c:pt idx="231">
                  <c:v>5.1219000000000126E-2</c:v>
                </c:pt>
                <c:pt idx="232">
                  <c:v>5.1259500000000013E-2</c:v>
                </c:pt>
                <c:pt idx="233">
                  <c:v>5.1399000000000417E-2</c:v>
                </c:pt>
                <c:pt idx="234">
                  <c:v>5.1417500000000338E-2</c:v>
                </c:pt>
                <c:pt idx="235">
                  <c:v>5.1485000000000447E-2</c:v>
                </c:pt>
                <c:pt idx="236">
                  <c:v>5.1360499999999476E-2</c:v>
                </c:pt>
                <c:pt idx="237">
                  <c:v>5.1715499999999803E-2</c:v>
                </c:pt>
                <c:pt idx="238">
                  <c:v>5.159450000000021E-2</c:v>
                </c:pt>
                <c:pt idx="239">
                  <c:v>5.1624999999999588E-2</c:v>
                </c:pt>
                <c:pt idx="240">
                  <c:v>5.1828499999999611E-2</c:v>
                </c:pt>
                <c:pt idx="241">
                  <c:v>5.1737000000000144E-2</c:v>
                </c:pt>
                <c:pt idx="242">
                  <c:v>5.1644999999999719E-2</c:v>
                </c:pt>
                <c:pt idx="243">
                  <c:v>5.2015499999999992E-2</c:v>
                </c:pt>
                <c:pt idx="244">
                  <c:v>5.1825499999999636E-2</c:v>
                </c:pt>
                <c:pt idx="245">
                  <c:v>5.2106499999999834E-2</c:v>
                </c:pt>
                <c:pt idx="246">
                  <c:v>5.2020499999999803E-2</c:v>
                </c:pt>
                <c:pt idx="247">
                  <c:v>5.218499999999926E-2</c:v>
                </c:pt>
                <c:pt idx="248">
                  <c:v>5.2335500000000312E-2</c:v>
                </c:pt>
                <c:pt idx="249">
                  <c:v>5.2217000000000624E-2</c:v>
                </c:pt>
                <c:pt idx="250">
                  <c:v>5.2513500000000324E-2</c:v>
                </c:pt>
                <c:pt idx="251">
                  <c:v>5.1364500000000035E-2</c:v>
                </c:pt>
                <c:pt idx="252">
                  <c:v>5.1315500000000291E-2</c:v>
                </c:pt>
                <c:pt idx="253">
                  <c:v>5.1469500000000501E-2</c:v>
                </c:pt>
                <c:pt idx="254">
                  <c:v>5.1696999999999882E-2</c:v>
                </c:pt>
                <c:pt idx="255">
                  <c:v>5.1472500000000032E-2</c:v>
                </c:pt>
                <c:pt idx="256">
                  <c:v>5.1989000000000285E-2</c:v>
                </c:pt>
                <c:pt idx="257">
                  <c:v>5.2141999999999467E-2</c:v>
                </c:pt>
                <c:pt idx="258">
                  <c:v>5.2338999999999913E-2</c:v>
                </c:pt>
                <c:pt idx="259">
                  <c:v>5.2345499999999934E-2</c:v>
                </c:pt>
                <c:pt idx="260">
                  <c:v>5.2453499999999931E-2</c:v>
                </c:pt>
                <c:pt idx="261">
                  <c:v>5.2476999999999663E-2</c:v>
                </c:pt>
                <c:pt idx="262">
                  <c:v>5.2771499999999971E-2</c:v>
                </c:pt>
                <c:pt idx="263">
                  <c:v>5.267899999999992E-2</c:v>
                </c:pt>
                <c:pt idx="264">
                  <c:v>5.3149499999999517E-2</c:v>
                </c:pt>
                <c:pt idx="265">
                  <c:v>5.3244000000000291E-2</c:v>
                </c:pt>
                <c:pt idx="266">
                  <c:v>5.2963999999999789E-2</c:v>
                </c:pt>
                <c:pt idx="267">
                  <c:v>5.3089500000000012E-2</c:v>
                </c:pt>
                <c:pt idx="268">
                  <c:v>5.3169500000000092E-2</c:v>
                </c:pt>
                <c:pt idx="269">
                  <c:v>5.3386000000000156E-2</c:v>
                </c:pt>
                <c:pt idx="270">
                  <c:v>5.3481499999999738E-2</c:v>
                </c:pt>
                <c:pt idx="271">
                  <c:v>5.3555000000000241E-2</c:v>
                </c:pt>
                <c:pt idx="272">
                  <c:v>5.3647999999999918E-2</c:v>
                </c:pt>
                <c:pt idx="273">
                  <c:v>5.3875999999999813E-2</c:v>
                </c:pt>
                <c:pt idx="274">
                  <c:v>5.3981999999999974E-2</c:v>
                </c:pt>
                <c:pt idx="275">
                  <c:v>5.4022499999999862E-2</c:v>
                </c:pt>
                <c:pt idx="276">
                  <c:v>5.4256500000000152E-2</c:v>
                </c:pt>
                <c:pt idx="277">
                  <c:v>5.4295000000000204E-2</c:v>
                </c:pt>
                <c:pt idx="278">
                  <c:v>5.431850000000038E-2</c:v>
                </c:pt>
                <c:pt idx="279">
                  <c:v>5.4412499999999753E-2</c:v>
                </c:pt>
                <c:pt idx="280">
                  <c:v>5.4319500000000076E-2</c:v>
                </c:pt>
                <c:pt idx="281">
                  <c:v>5.4484500000000491E-2</c:v>
                </c:pt>
                <c:pt idx="282">
                  <c:v>5.4512499999999964E-2</c:v>
                </c:pt>
                <c:pt idx="283">
                  <c:v>5.4582500000000422E-2</c:v>
                </c:pt>
                <c:pt idx="284">
                  <c:v>5.4666500000000173E-2</c:v>
                </c:pt>
                <c:pt idx="285">
                  <c:v>5.4912500000000364E-2</c:v>
                </c:pt>
                <c:pt idx="286">
                  <c:v>5.4888500000000118E-2</c:v>
                </c:pt>
                <c:pt idx="287">
                  <c:v>5.5053500000000533E-2</c:v>
                </c:pt>
                <c:pt idx="288">
                  <c:v>5.5264999999999898E-2</c:v>
                </c:pt>
                <c:pt idx="289">
                  <c:v>5.5268999999999568E-2</c:v>
                </c:pt>
                <c:pt idx="290">
                  <c:v>5.5394999999999861E-2</c:v>
                </c:pt>
                <c:pt idx="291">
                  <c:v>5.5362000000000133E-2</c:v>
                </c:pt>
                <c:pt idx="292">
                  <c:v>5.553349999999968E-2</c:v>
                </c:pt>
                <c:pt idx="293">
                  <c:v>5.5959500000000162E-2</c:v>
                </c:pt>
                <c:pt idx="294">
                  <c:v>5.5894999999999584E-2</c:v>
                </c:pt>
                <c:pt idx="295">
                  <c:v>5.6223500000000204E-2</c:v>
                </c:pt>
                <c:pt idx="296">
                  <c:v>5.6045500000000192E-2</c:v>
                </c:pt>
                <c:pt idx="297">
                  <c:v>5.6323499999999527E-2</c:v>
                </c:pt>
                <c:pt idx="298">
                  <c:v>5.6481999999999921E-2</c:v>
                </c:pt>
                <c:pt idx="299">
                  <c:v>5.64635E-2</c:v>
                </c:pt>
                <c:pt idx="300">
                  <c:v>5.671750000000042E-2</c:v>
                </c:pt>
                <c:pt idx="301">
                  <c:v>5.6465500000000279E-2</c:v>
                </c:pt>
                <c:pt idx="302">
                  <c:v>5.6583499999999898E-2</c:v>
                </c:pt>
                <c:pt idx="303">
                  <c:v>5.669499999999994E-2</c:v>
                </c:pt>
                <c:pt idx="304">
                  <c:v>5.6061000000000138E-2</c:v>
                </c:pt>
                <c:pt idx="305">
                  <c:v>5.5593500000000518E-2</c:v>
                </c:pt>
                <c:pt idx="306">
                  <c:v>5.5591000000000168E-2</c:v>
                </c:pt>
                <c:pt idx="307">
                  <c:v>5.5930999999999731E-2</c:v>
                </c:pt>
                <c:pt idx="308">
                  <c:v>5.6128500000000248E-2</c:v>
                </c:pt>
                <c:pt idx="309">
                  <c:v>5.6195499999999843E-2</c:v>
                </c:pt>
                <c:pt idx="310">
                  <c:v>5.6321499999999691E-2</c:v>
                </c:pt>
                <c:pt idx="311">
                  <c:v>5.61585E-2</c:v>
                </c:pt>
                <c:pt idx="312">
                  <c:v>5.5931500000000245E-2</c:v>
                </c:pt>
                <c:pt idx="313">
                  <c:v>5.6384999999999685E-2</c:v>
                </c:pt>
                <c:pt idx="314">
                  <c:v>5.6426999999999783E-2</c:v>
                </c:pt>
                <c:pt idx="315">
                  <c:v>5.6578500000000531E-2</c:v>
                </c:pt>
                <c:pt idx="316">
                  <c:v>5.6690999999999825E-2</c:v>
                </c:pt>
                <c:pt idx="317">
                  <c:v>5.6705499999999631E-2</c:v>
                </c:pt>
                <c:pt idx="318">
                  <c:v>5.6784499999999571E-2</c:v>
                </c:pt>
                <c:pt idx="319">
                  <c:v>5.7062999999999864E-2</c:v>
                </c:pt>
                <c:pt idx="320">
                  <c:v>5.6986500000000273E-2</c:v>
                </c:pt>
                <c:pt idx="321">
                  <c:v>5.7242000000000459E-2</c:v>
                </c:pt>
                <c:pt idx="322">
                  <c:v>5.7226500000000069E-2</c:v>
                </c:pt>
                <c:pt idx="323">
                  <c:v>5.7257499999999961E-2</c:v>
                </c:pt>
                <c:pt idx="324">
                  <c:v>5.7460499999999914E-2</c:v>
                </c:pt>
                <c:pt idx="325">
                  <c:v>5.7979000000000447E-2</c:v>
                </c:pt>
                <c:pt idx="326">
                  <c:v>5.8281499999999653E-2</c:v>
                </c:pt>
                <c:pt idx="327">
                  <c:v>5.8518499999999918E-2</c:v>
                </c:pt>
                <c:pt idx="328">
                  <c:v>5.8944999999999581E-2</c:v>
                </c:pt>
                <c:pt idx="329">
                  <c:v>5.9336999999999751E-2</c:v>
                </c:pt>
                <c:pt idx="330">
                  <c:v>5.9719499999999925E-2</c:v>
                </c:pt>
                <c:pt idx="331">
                  <c:v>5.9823000000000182E-2</c:v>
                </c:pt>
                <c:pt idx="332">
                  <c:v>5.9708500000000608E-2</c:v>
                </c:pt>
                <c:pt idx="333">
                  <c:v>5.9860500000000094E-2</c:v>
                </c:pt>
                <c:pt idx="334">
                  <c:v>6.0321500000000139E-2</c:v>
                </c:pt>
                <c:pt idx="335">
                  <c:v>6.0106500000000285E-2</c:v>
                </c:pt>
                <c:pt idx="336">
                  <c:v>5.9978999999999782E-2</c:v>
                </c:pt>
                <c:pt idx="337">
                  <c:v>6.0162500000000119E-2</c:v>
                </c:pt>
                <c:pt idx="338">
                  <c:v>6.0122999999999927E-2</c:v>
                </c:pt>
                <c:pt idx="339">
                  <c:v>6.0533500000000462E-2</c:v>
                </c:pt>
                <c:pt idx="340">
                  <c:v>6.0527999999999693E-2</c:v>
                </c:pt>
                <c:pt idx="341">
                  <c:v>6.0618999999999534E-2</c:v>
                </c:pt>
                <c:pt idx="342">
                  <c:v>6.0873500000000469E-2</c:v>
                </c:pt>
                <c:pt idx="343">
                  <c:v>6.0909999999999798E-2</c:v>
                </c:pt>
                <c:pt idx="344">
                  <c:v>5.9609500000000537E-2</c:v>
                </c:pt>
                <c:pt idx="345">
                  <c:v>5.9570499999999971E-2</c:v>
                </c:pt>
                <c:pt idx="346">
                  <c:v>5.9942500000000454E-2</c:v>
                </c:pt>
                <c:pt idx="347">
                  <c:v>5.9860000000000024E-2</c:v>
                </c:pt>
                <c:pt idx="348">
                  <c:v>5.9854500000000144E-2</c:v>
                </c:pt>
                <c:pt idx="349">
                  <c:v>6.0049000000000241E-2</c:v>
                </c:pt>
                <c:pt idx="350">
                  <c:v>6.017399999999995E-2</c:v>
                </c:pt>
                <c:pt idx="351">
                  <c:v>6.0423500000000185E-2</c:v>
                </c:pt>
                <c:pt idx="352">
                  <c:v>6.0236999999999874E-2</c:v>
                </c:pt>
                <c:pt idx="353">
                  <c:v>6.0141499999999848E-2</c:v>
                </c:pt>
                <c:pt idx="354">
                  <c:v>6.0416000000000025E-2</c:v>
                </c:pt>
                <c:pt idx="355">
                  <c:v>6.0467499999999674E-2</c:v>
                </c:pt>
                <c:pt idx="356">
                  <c:v>6.0727500000000045E-2</c:v>
                </c:pt>
                <c:pt idx="357">
                  <c:v>6.0765500000000472E-2</c:v>
                </c:pt>
                <c:pt idx="358">
                  <c:v>6.064550000000013E-2</c:v>
                </c:pt>
                <c:pt idx="359">
                  <c:v>6.1000500000000013E-2</c:v>
                </c:pt>
                <c:pt idx="360">
                  <c:v>6.1047500000000365E-2</c:v>
                </c:pt>
                <c:pt idx="361">
                  <c:v>6.0969000000000051E-2</c:v>
                </c:pt>
                <c:pt idx="362">
                  <c:v>6.1148999999999898E-2</c:v>
                </c:pt>
                <c:pt idx="363">
                  <c:v>6.1121000000000425E-2</c:v>
                </c:pt>
                <c:pt idx="364">
                  <c:v>6.1282500000000351E-2</c:v>
                </c:pt>
                <c:pt idx="365">
                  <c:v>6.1191499999999621E-2</c:v>
                </c:pt>
                <c:pt idx="366">
                  <c:v>6.1423999999999701E-2</c:v>
                </c:pt>
                <c:pt idx="367">
                  <c:v>6.1597499999999528E-2</c:v>
                </c:pt>
                <c:pt idx="368">
                  <c:v>6.1800000000000299E-2</c:v>
                </c:pt>
                <c:pt idx="369">
                  <c:v>6.1758000000000202E-2</c:v>
                </c:pt>
                <c:pt idx="370">
                  <c:v>6.1966500000000035E-2</c:v>
                </c:pt>
                <c:pt idx="371">
                  <c:v>6.179649999999981E-2</c:v>
                </c:pt>
                <c:pt idx="372">
                  <c:v>6.2009499999999385E-2</c:v>
                </c:pt>
                <c:pt idx="373">
                  <c:v>6.2084999999999724E-2</c:v>
                </c:pt>
                <c:pt idx="374">
                  <c:v>6.2310499999999713E-2</c:v>
                </c:pt>
                <c:pt idx="375">
                  <c:v>6.2315499999999968E-2</c:v>
                </c:pt>
                <c:pt idx="376">
                  <c:v>6.2450999999999368E-2</c:v>
                </c:pt>
                <c:pt idx="377">
                  <c:v>6.251450000000025E-2</c:v>
                </c:pt>
                <c:pt idx="378">
                  <c:v>6.2458499999999972E-2</c:v>
                </c:pt>
                <c:pt idx="379">
                  <c:v>6.2440500000000121E-2</c:v>
                </c:pt>
                <c:pt idx="380">
                  <c:v>6.258000000000008E-2</c:v>
                </c:pt>
                <c:pt idx="381">
                  <c:v>6.2740999999999936E-2</c:v>
                </c:pt>
                <c:pt idx="382">
                  <c:v>6.2487999999999211E-2</c:v>
                </c:pt>
                <c:pt idx="383">
                  <c:v>6.2655499999999975E-2</c:v>
                </c:pt>
                <c:pt idx="384">
                  <c:v>6.2769500000000367E-2</c:v>
                </c:pt>
                <c:pt idx="385">
                  <c:v>6.2791999999999515E-2</c:v>
                </c:pt>
                <c:pt idx="386">
                  <c:v>6.2872999999999735E-2</c:v>
                </c:pt>
                <c:pt idx="387">
                  <c:v>6.3042500000000334E-2</c:v>
                </c:pt>
                <c:pt idx="388">
                  <c:v>6.2854999999999439E-2</c:v>
                </c:pt>
                <c:pt idx="389">
                  <c:v>6.3367500000000021E-2</c:v>
                </c:pt>
                <c:pt idx="390">
                  <c:v>6.3095499999999749E-2</c:v>
                </c:pt>
                <c:pt idx="391">
                  <c:v>6.3262999999999625E-2</c:v>
                </c:pt>
                <c:pt idx="392">
                  <c:v>6.3566499999999859E-2</c:v>
                </c:pt>
                <c:pt idx="393">
                  <c:v>6.3651000000000124E-2</c:v>
                </c:pt>
                <c:pt idx="394">
                  <c:v>6.3676999999999762E-2</c:v>
                </c:pt>
                <c:pt idx="395">
                  <c:v>6.4067999999999792E-2</c:v>
                </c:pt>
                <c:pt idx="396">
                  <c:v>6.4319500000000307E-2</c:v>
                </c:pt>
                <c:pt idx="397">
                  <c:v>6.4721000000000029E-2</c:v>
                </c:pt>
                <c:pt idx="398">
                  <c:v>6.4931999999999768E-2</c:v>
                </c:pt>
                <c:pt idx="399">
                  <c:v>6.5251000000000392E-2</c:v>
                </c:pt>
                <c:pt idx="400">
                  <c:v>6.5474499999999658E-2</c:v>
                </c:pt>
                <c:pt idx="401">
                  <c:v>6.5800000000000303E-2</c:v>
                </c:pt>
                <c:pt idx="402">
                  <c:v>6.6086499999999937E-2</c:v>
                </c:pt>
                <c:pt idx="403">
                  <c:v>6.6047999999999885E-2</c:v>
                </c:pt>
                <c:pt idx="404">
                  <c:v>6.5981000000000289E-2</c:v>
                </c:pt>
                <c:pt idx="405">
                  <c:v>6.5991500000000425E-2</c:v>
                </c:pt>
                <c:pt idx="406">
                  <c:v>6.5967999999999805E-2</c:v>
                </c:pt>
                <c:pt idx="407">
                  <c:v>6.5671999999999731E-2</c:v>
                </c:pt>
                <c:pt idx="408">
                  <c:v>6.5659000000000134E-2</c:v>
                </c:pt>
                <c:pt idx="409">
                  <c:v>6.598700000000024E-2</c:v>
                </c:pt>
                <c:pt idx="410">
                  <c:v>6.4641500000000018E-2</c:v>
                </c:pt>
                <c:pt idx="411">
                  <c:v>6.5010999999999708E-2</c:v>
                </c:pt>
                <c:pt idx="412">
                  <c:v>6.5354999999999386E-2</c:v>
                </c:pt>
                <c:pt idx="413">
                  <c:v>6.5310499999999383E-2</c:v>
                </c:pt>
                <c:pt idx="414">
                  <c:v>6.5637999999999863E-2</c:v>
                </c:pt>
                <c:pt idx="415">
                  <c:v>6.567400000000001E-2</c:v>
                </c:pt>
                <c:pt idx="416">
                  <c:v>6.5858499999999598E-2</c:v>
                </c:pt>
                <c:pt idx="417">
                  <c:v>6.5805000000000113E-2</c:v>
                </c:pt>
                <c:pt idx="418">
                  <c:v>6.5850500000000256E-2</c:v>
                </c:pt>
                <c:pt idx="419">
                  <c:v>6.606550000000011E-2</c:v>
                </c:pt>
                <c:pt idx="420">
                  <c:v>6.5799500000000233E-2</c:v>
                </c:pt>
                <c:pt idx="421">
                  <c:v>6.5929499999999752E-2</c:v>
                </c:pt>
                <c:pt idx="422">
                  <c:v>6.621750000000004E-2</c:v>
                </c:pt>
                <c:pt idx="423">
                  <c:v>6.5948499999999743E-2</c:v>
                </c:pt>
                <c:pt idx="424">
                  <c:v>6.6243999999999748E-2</c:v>
                </c:pt>
                <c:pt idx="425">
                  <c:v>6.6164500000000182E-2</c:v>
                </c:pt>
                <c:pt idx="426">
                  <c:v>6.6190499999999819E-2</c:v>
                </c:pt>
                <c:pt idx="427">
                  <c:v>6.6027999999999754E-2</c:v>
                </c:pt>
                <c:pt idx="428">
                  <c:v>6.5991000000000355E-2</c:v>
                </c:pt>
                <c:pt idx="429">
                  <c:v>6.5979499999999636E-2</c:v>
                </c:pt>
                <c:pt idx="430">
                  <c:v>6.6231000000000151E-2</c:v>
                </c:pt>
                <c:pt idx="431">
                  <c:v>6.6279500000000269E-2</c:v>
                </c:pt>
                <c:pt idx="432">
                  <c:v>6.6253000000000561E-2</c:v>
                </c:pt>
                <c:pt idx="433">
                  <c:v>6.5974000000000199E-2</c:v>
                </c:pt>
                <c:pt idx="434">
                  <c:v>6.6142500000000215E-2</c:v>
                </c:pt>
                <c:pt idx="435">
                  <c:v>6.5986999999999796E-2</c:v>
                </c:pt>
                <c:pt idx="436">
                  <c:v>6.5891500000000214E-2</c:v>
                </c:pt>
                <c:pt idx="437">
                  <c:v>6.6080999999999612E-2</c:v>
                </c:pt>
                <c:pt idx="438">
                  <c:v>6.5929499999999752E-2</c:v>
                </c:pt>
                <c:pt idx="439">
                  <c:v>6.6324499999999897E-2</c:v>
                </c:pt>
                <c:pt idx="440">
                  <c:v>6.6410499999999928E-2</c:v>
                </c:pt>
                <c:pt idx="441">
                  <c:v>6.6438000000000219E-2</c:v>
                </c:pt>
                <c:pt idx="442">
                  <c:v>6.6324999999999967E-2</c:v>
                </c:pt>
                <c:pt idx="443">
                  <c:v>6.6793999999999798E-2</c:v>
                </c:pt>
                <c:pt idx="444">
                  <c:v>6.7026499999999878E-2</c:v>
                </c:pt>
                <c:pt idx="445">
                  <c:v>6.7533999999999761E-2</c:v>
                </c:pt>
                <c:pt idx="446">
                  <c:v>6.7855500000000291E-2</c:v>
                </c:pt>
                <c:pt idx="447">
                  <c:v>6.8210500000000174E-2</c:v>
                </c:pt>
                <c:pt idx="448">
                  <c:v>6.8920000000000314E-2</c:v>
                </c:pt>
                <c:pt idx="449">
                  <c:v>6.9334999999999702E-2</c:v>
                </c:pt>
                <c:pt idx="450">
                  <c:v>6.9542000000000215E-2</c:v>
                </c:pt>
                <c:pt idx="451">
                  <c:v>6.9500999999999813E-2</c:v>
                </c:pt>
                <c:pt idx="452">
                  <c:v>6.9722999999999757E-2</c:v>
                </c:pt>
                <c:pt idx="453">
                  <c:v>6.9978499999999944E-2</c:v>
                </c:pt>
                <c:pt idx="454">
                  <c:v>6.9871999999999712E-2</c:v>
                </c:pt>
                <c:pt idx="455">
                  <c:v>7.0473499999999856E-2</c:v>
                </c:pt>
                <c:pt idx="456">
                  <c:v>7.0659500000000097E-2</c:v>
                </c:pt>
                <c:pt idx="457">
                  <c:v>7.0475000000000065E-2</c:v>
                </c:pt>
                <c:pt idx="458">
                  <c:v>7.115199999999966E-2</c:v>
                </c:pt>
                <c:pt idx="459">
                  <c:v>7.17835E-2</c:v>
                </c:pt>
                <c:pt idx="460">
                  <c:v>7.2050500000000017E-2</c:v>
                </c:pt>
                <c:pt idx="461">
                  <c:v>7.2060000000000013E-2</c:v>
                </c:pt>
                <c:pt idx="462">
                  <c:v>7.2444000000000397E-2</c:v>
                </c:pt>
                <c:pt idx="463">
                  <c:v>7.2571499999999567E-2</c:v>
                </c:pt>
                <c:pt idx="464">
                  <c:v>7.2684499999999819E-2</c:v>
                </c:pt>
                <c:pt idx="465">
                  <c:v>7.2930500000000453E-2</c:v>
                </c:pt>
                <c:pt idx="466">
                  <c:v>7.3011000000000603E-2</c:v>
                </c:pt>
                <c:pt idx="467">
                  <c:v>7.2703000000000184E-2</c:v>
                </c:pt>
                <c:pt idx="468">
                  <c:v>7.2765499999999594E-2</c:v>
                </c:pt>
                <c:pt idx="469">
                  <c:v>7.2563000000000599E-2</c:v>
                </c:pt>
                <c:pt idx="470">
                  <c:v>7.1605999999999614E-2</c:v>
                </c:pt>
                <c:pt idx="471">
                  <c:v>7.1769999999999445E-2</c:v>
                </c:pt>
                <c:pt idx="472">
                  <c:v>7.2178999999999771E-2</c:v>
                </c:pt>
                <c:pt idx="473">
                  <c:v>7.2403500000000509E-2</c:v>
                </c:pt>
                <c:pt idx="474">
                  <c:v>7.2501500000000441E-2</c:v>
                </c:pt>
                <c:pt idx="475">
                  <c:v>7.2412999999999617E-2</c:v>
                </c:pt>
                <c:pt idx="476">
                  <c:v>7.2048000000000556E-2</c:v>
                </c:pt>
                <c:pt idx="477">
                  <c:v>7.2356000000000531E-2</c:v>
                </c:pt>
                <c:pt idx="478">
                  <c:v>7.2576999999999892E-2</c:v>
                </c:pt>
                <c:pt idx="479">
                  <c:v>7.2659500000000321E-2</c:v>
                </c:pt>
                <c:pt idx="480">
                  <c:v>7.2895000000000376E-2</c:v>
                </c:pt>
                <c:pt idx="481">
                  <c:v>7.2635500000000519E-2</c:v>
                </c:pt>
                <c:pt idx="482">
                  <c:v>7.2656500000000346E-2</c:v>
                </c:pt>
                <c:pt idx="483">
                  <c:v>7.2669000000000317E-2</c:v>
                </c:pt>
                <c:pt idx="484">
                  <c:v>7.2919999999999874E-2</c:v>
                </c:pt>
                <c:pt idx="485">
                  <c:v>7.3016500000000484E-2</c:v>
                </c:pt>
                <c:pt idx="486">
                  <c:v>7.302350000000013E-2</c:v>
                </c:pt>
                <c:pt idx="487">
                  <c:v>7.3153000000000024E-2</c:v>
                </c:pt>
                <c:pt idx="488">
                  <c:v>7.3359500000000022E-2</c:v>
                </c:pt>
                <c:pt idx="489">
                  <c:v>7.3102499999999626E-2</c:v>
                </c:pt>
                <c:pt idx="490">
                  <c:v>7.3485500000000314E-2</c:v>
                </c:pt>
                <c:pt idx="491">
                  <c:v>7.3470499999999994E-2</c:v>
                </c:pt>
                <c:pt idx="492">
                  <c:v>7.3600000000000332E-2</c:v>
                </c:pt>
                <c:pt idx="493">
                  <c:v>7.3452000000000073E-2</c:v>
                </c:pt>
                <c:pt idx="494">
                  <c:v>7.3442999999999703E-2</c:v>
                </c:pt>
                <c:pt idx="495">
                  <c:v>7.3668999999999762E-2</c:v>
                </c:pt>
                <c:pt idx="496">
                  <c:v>7.3691999999999869E-2</c:v>
                </c:pt>
                <c:pt idx="497">
                  <c:v>7.3616000000000348E-2</c:v>
                </c:pt>
                <c:pt idx="498">
                  <c:v>7.3725999999999736E-2</c:v>
                </c:pt>
                <c:pt idx="499">
                  <c:v>7.3572999999999666E-2</c:v>
                </c:pt>
                <c:pt idx="500">
                  <c:v>7.3756499999999559E-2</c:v>
                </c:pt>
                <c:pt idx="501">
                  <c:v>7.3420000000000041E-2</c:v>
                </c:pt>
                <c:pt idx="502">
                  <c:v>7.3512499999999648E-2</c:v>
                </c:pt>
                <c:pt idx="503">
                  <c:v>7.3730499999999921E-2</c:v>
                </c:pt>
                <c:pt idx="504">
                  <c:v>7.3904000000000192E-2</c:v>
                </c:pt>
                <c:pt idx="505">
                  <c:v>7.3880500000000016E-2</c:v>
                </c:pt>
                <c:pt idx="506">
                  <c:v>7.326500000000058E-2</c:v>
                </c:pt>
                <c:pt idx="507">
                  <c:v>7.371900000000009E-2</c:v>
                </c:pt>
                <c:pt idx="508">
                  <c:v>7.3622999999999994E-2</c:v>
                </c:pt>
                <c:pt idx="509">
                  <c:v>7.3851999999999585E-2</c:v>
                </c:pt>
                <c:pt idx="510">
                  <c:v>7.3831499999999828E-2</c:v>
                </c:pt>
                <c:pt idx="511">
                  <c:v>7.4111499999999886E-2</c:v>
                </c:pt>
                <c:pt idx="512">
                  <c:v>7.4598000000000386E-2</c:v>
                </c:pt>
                <c:pt idx="513">
                  <c:v>7.434900000000022E-2</c:v>
                </c:pt>
                <c:pt idx="514">
                  <c:v>7.4729500000000115E-2</c:v>
                </c:pt>
                <c:pt idx="515">
                  <c:v>7.5491500000000045E-2</c:v>
                </c:pt>
                <c:pt idx="516">
                  <c:v>7.5915999999999872E-2</c:v>
                </c:pt>
                <c:pt idx="517">
                  <c:v>7.6275999999999566E-2</c:v>
                </c:pt>
                <c:pt idx="518">
                  <c:v>7.6403500000000069E-2</c:v>
                </c:pt>
                <c:pt idx="519">
                  <c:v>7.6636500000000218E-2</c:v>
                </c:pt>
                <c:pt idx="520">
                  <c:v>7.7025999999999595E-2</c:v>
                </c:pt>
                <c:pt idx="521">
                  <c:v>7.7049000000000145E-2</c:v>
                </c:pt>
                <c:pt idx="522">
                  <c:v>7.7138500000000221E-2</c:v>
                </c:pt>
                <c:pt idx="523">
                  <c:v>7.7426500000000065E-2</c:v>
                </c:pt>
                <c:pt idx="524">
                  <c:v>7.7373499999999318E-2</c:v>
                </c:pt>
                <c:pt idx="525">
                  <c:v>7.7686999999999617E-2</c:v>
                </c:pt>
                <c:pt idx="526">
                  <c:v>7.804499999999992E-2</c:v>
                </c:pt>
                <c:pt idx="527">
                  <c:v>7.8314499999999843E-2</c:v>
                </c:pt>
                <c:pt idx="528">
                  <c:v>7.8486000000000278E-2</c:v>
                </c:pt>
                <c:pt idx="529">
                  <c:v>7.8822999999999865E-2</c:v>
                </c:pt>
                <c:pt idx="530">
                  <c:v>7.9399500000000067E-2</c:v>
                </c:pt>
                <c:pt idx="531">
                  <c:v>7.9685000000000006E-2</c:v>
                </c:pt>
                <c:pt idx="532">
                  <c:v>7.9666500000000084E-2</c:v>
                </c:pt>
                <c:pt idx="533">
                  <c:v>7.9746499999999276E-2</c:v>
                </c:pt>
                <c:pt idx="534">
                  <c:v>8.0177500000000013E-2</c:v>
                </c:pt>
                <c:pt idx="535">
                  <c:v>7.9857000000000067E-2</c:v>
                </c:pt>
                <c:pt idx="536">
                  <c:v>8.011599999999941E-2</c:v>
                </c:pt>
                <c:pt idx="537">
                  <c:v>8.0408999999999953E-2</c:v>
                </c:pt>
                <c:pt idx="538">
                  <c:v>8.0404499999999768E-2</c:v>
                </c:pt>
                <c:pt idx="539">
                  <c:v>8.0169000000000157E-2</c:v>
                </c:pt>
                <c:pt idx="540">
                  <c:v>8.0405500000000352E-2</c:v>
                </c:pt>
                <c:pt idx="541">
                  <c:v>8.0565999999999693E-2</c:v>
                </c:pt>
                <c:pt idx="542">
                  <c:v>8.0320499999999573E-2</c:v>
                </c:pt>
                <c:pt idx="543">
                  <c:v>8.053850000000029E-2</c:v>
                </c:pt>
                <c:pt idx="544">
                  <c:v>8.0689999999999706E-2</c:v>
                </c:pt>
                <c:pt idx="545">
                  <c:v>8.0654000000000003E-2</c:v>
                </c:pt>
                <c:pt idx="546">
                  <c:v>8.0647499999999539E-2</c:v>
                </c:pt>
                <c:pt idx="547">
                  <c:v>8.0916999999999906E-2</c:v>
                </c:pt>
                <c:pt idx="548">
                  <c:v>8.0695999999999657E-2</c:v>
                </c:pt>
                <c:pt idx="549">
                  <c:v>8.0792999999999893E-2</c:v>
                </c:pt>
                <c:pt idx="550">
                  <c:v>8.1017499999999742E-2</c:v>
                </c:pt>
                <c:pt idx="551">
                  <c:v>8.0873000000000417E-2</c:v>
                </c:pt>
                <c:pt idx="552">
                  <c:v>8.0810000000000048E-2</c:v>
                </c:pt>
                <c:pt idx="553">
                  <c:v>8.0848000000000475E-2</c:v>
                </c:pt>
                <c:pt idx="554">
                  <c:v>8.1016500000000047E-2</c:v>
                </c:pt>
                <c:pt idx="555">
                  <c:v>8.1038499999999569E-2</c:v>
                </c:pt>
                <c:pt idx="556">
                  <c:v>8.1010499999999652E-2</c:v>
                </c:pt>
                <c:pt idx="557">
                  <c:v>8.1179000000000112E-2</c:v>
                </c:pt>
                <c:pt idx="558">
                  <c:v>8.1143499999999591E-2</c:v>
                </c:pt>
                <c:pt idx="559">
                  <c:v>8.1106500000000192E-2</c:v>
                </c:pt>
                <c:pt idx="560">
                  <c:v>8.1355000000000288E-2</c:v>
                </c:pt>
                <c:pt idx="561">
                  <c:v>8.1407500000000077E-2</c:v>
                </c:pt>
                <c:pt idx="562">
                  <c:v>8.0267000000000532E-2</c:v>
                </c:pt>
                <c:pt idx="563">
                  <c:v>8.021099999999981E-2</c:v>
                </c:pt>
                <c:pt idx="564">
                  <c:v>8.0389999999999517E-2</c:v>
                </c:pt>
                <c:pt idx="565">
                  <c:v>8.0509500000000234E-2</c:v>
                </c:pt>
                <c:pt idx="566">
                  <c:v>8.0624000000000251E-2</c:v>
                </c:pt>
                <c:pt idx="567">
                  <c:v>8.0622000000000416E-2</c:v>
                </c:pt>
                <c:pt idx="568">
                  <c:v>8.0621000000000276E-2</c:v>
                </c:pt>
                <c:pt idx="569">
                  <c:v>8.0736000000000363E-2</c:v>
                </c:pt>
                <c:pt idx="570">
                  <c:v>8.1136499999999945E-2</c:v>
                </c:pt>
                <c:pt idx="571">
                  <c:v>8.1186499999999384E-2</c:v>
                </c:pt>
                <c:pt idx="572">
                  <c:v>8.1351000000000173E-2</c:v>
                </c:pt>
                <c:pt idx="573">
                  <c:v>8.1549000000000316E-2</c:v>
                </c:pt>
                <c:pt idx="574">
                  <c:v>8.1998500000000085E-2</c:v>
                </c:pt>
                <c:pt idx="575">
                  <c:v>8.23940000000003E-2</c:v>
                </c:pt>
                <c:pt idx="576">
                  <c:v>8.2735999999999699E-2</c:v>
                </c:pt>
                <c:pt idx="577">
                  <c:v>8.2831499999999725E-2</c:v>
                </c:pt>
                <c:pt idx="578">
                  <c:v>8.2914000000000154E-2</c:v>
                </c:pt>
                <c:pt idx="579">
                  <c:v>8.3175000000000221E-2</c:v>
                </c:pt>
                <c:pt idx="580">
                  <c:v>8.3575999999999873E-2</c:v>
                </c:pt>
                <c:pt idx="581">
                  <c:v>8.3477499999999427E-2</c:v>
                </c:pt>
                <c:pt idx="582">
                  <c:v>8.3626999999999896E-2</c:v>
                </c:pt>
                <c:pt idx="583">
                  <c:v>8.3982999999999919E-2</c:v>
                </c:pt>
                <c:pt idx="584">
                  <c:v>8.425950000000082E-2</c:v>
                </c:pt>
                <c:pt idx="585">
                  <c:v>8.4191999999999823E-2</c:v>
                </c:pt>
                <c:pt idx="586">
                  <c:v>8.4727499999999623E-2</c:v>
                </c:pt>
                <c:pt idx="587">
                  <c:v>8.4228500000000039E-2</c:v>
                </c:pt>
                <c:pt idx="588">
                  <c:v>8.4497499999999892E-2</c:v>
                </c:pt>
                <c:pt idx="589">
                  <c:v>8.4443999999999519E-2</c:v>
                </c:pt>
                <c:pt idx="590">
                  <c:v>8.4650000000000336E-2</c:v>
                </c:pt>
                <c:pt idx="591">
                  <c:v>8.4798499999999777E-2</c:v>
                </c:pt>
                <c:pt idx="592">
                  <c:v>8.4999499999999895E-2</c:v>
                </c:pt>
                <c:pt idx="593">
                  <c:v>8.5022500000000001E-2</c:v>
                </c:pt>
                <c:pt idx="594">
                  <c:v>8.5210500000000078E-2</c:v>
                </c:pt>
                <c:pt idx="595">
                  <c:v>8.5386000000000628E-2</c:v>
                </c:pt>
                <c:pt idx="596">
                  <c:v>8.5430000000000561E-2</c:v>
                </c:pt>
                <c:pt idx="597">
                  <c:v>8.5630999999999791E-2</c:v>
                </c:pt>
                <c:pt idx="598">
                  <c:v>8.569099999999974E-2</c:v>
                </c:pt>
                <c:pt idx="599">
                  <c:v>8.5771500000000334E-2</c:v>
                </c:pt>
                <c:pt idx="600">
                  <c:v>8.5907000000000178E-2</c:v>
                </c:pt>
                <c:pt idx="601">
                  <c:v>8.6066000000000198E-2</c:v>
                </c:pt>
                <c:pt idx="602">
                  <c:v>8.6551500000000114E-2</c:v>
                </c:pt>
                <c:pt idx="603">
                  <c:v>8.641150000000053E-2</c:v>
                </c:pt>
                <c:pt idx="604">
                  <c:v>8.6886000000000241E-2</c:v>
                </c:pt>
                <c:pt idx="605">
                  <c:v>8.6978499999999848E-2</c:v>
                </c:pt>
                <c:pt idx="606">
                  <c:v>8.7348500000000495E-2</c:v>
                </c:pt>
                <c:pt idx="607">
                  <c:v>8.7513000000000396E-2</c:v>
                </c:pt>
                <c:pt idx="608">
                  <c:v>8.7521000000000626E-2</c:v>
                </c:pt>
                <c:pt idx="609">
                  <c:v>8.7852499999999889E-2</c:v>
                </c:pt>
                <c:pt idx="610">
                  <c:v>8.8067999999999369E-2</c:v>
                </c:pt>
                <c:pt idx="611">
                  <c:v>8.811400000000047E-2</c:v>
                </c:pt>
                <c:pt idx="612">
                  <c:v>8.8501500000000455E-2</c:v>
                </c:pt>
                <c:pt idx="613">
                  <c:v>8.8781500000000069E-2</c:v>
                </c:pt>
                <c:pt idx="614">
                  <c:v>8.8824499999999862E-2</c:v>
                </c:pt>
                <c:pt idx="615">
                  <c:v>8.9188500000000115E-2</c:v>
                </c:pt>
                <c:pt idx="616">
                  <c:v>8.9049999999999407E-2</c:v>
                </c:pt>
                <c:pt idx="617">
                  <c:v>8.9383500000000282E-2</c:v>
                </c:pt>
                <c:pt idx="618">
                  <c:v>8.9718500000000034E-2</c:v>
                </c:pt>
                <c:pt idx="619">
                  <c:v>8.994499999999972E-2</c:v>
                </c:pt>
                <c:pt idx="620">
                  <c:v>9.027800000000008E-2</c:v>
                </c:pt>
                <c:pt idx="621">
                  <c:v>9.0604500000000421E-2</c:v>
                </c:pt>
                <c:pt idx="622">
                  <c:v>9.0711499999999834E-2</c:v>
                </c:pt>
                <c:pt idx="623">
                  <c:v>9.0721000000000274E-2</c:v>
                </c:pt>
                <c:pt idx="624">
                  <c:v>9.0947500000000403E-2</c:v>
                </c:pt>
                <c:pt idx="625">
                  <c:v>9.1141000000000361E-2</c:v>
                </c:pt>
                <c:pt idx="626">
                  <c:v>9.1085500000000152E-2</c:v>
                </c:pt>
                <c:pt idx="627">
                  <c:v>9.1269000000000045E-2</c:v>
                </c:pt>
                <c:pt idx="628">
                  <c:v>9.1546999999999823E-2</c:v>
                </c:pt>
                <c:pt idx="629">
                  <c:v>9.1847999999999708E-2</c:v>
                </c:pt>
                <c:pt idx="630">
                  <c:v>9.1655999999999516E-2</c:v>
                </c:pt>
                <c:pt idx="631">
                  <c:v>9.2027499999999485E-2</c:v>
                </c:pt>
                <c:pt idx="632">
                  <c:v>9.2032000000000114E-2</c:v>
                </c:pt>
                <c:pt idx="633">
                  <c:v>9.2068499999999887E-2</c:v>
                </c:pt>
                <c:pt idx="634">
                  <c:v>9.2422000000000004E-2</c:v>
                </c:pt>
                <c:pt idx="635">
                  <c:v>9.2444999999999666E-2</c:v>
                </c:pt>
                <c:pt idx="636">
                  <c:v>9.2667499999999237E-2</c:v>
                </c:pt>
                <c:pt idx="637">
                  <c:v>9.2662000000000688E-2</c:v>
                </c:pt>
                <c:pt idx="638">
                  <c:v>9.2708000000000013E-2</c:v>
                </c:pt>
                <c:pt idx="639">
                  <c:v>9.2135999999999996E-2</c:v>
                </c:pt>
                <c:pt idx="640">
                  <c:v>9.1204000000000729E-2</c:v>
                </c:pt>
                <c:pt idx="641">
                  <c:v>9.1088500000000128E-2</c:v>
                </c:pt>
                <c:pt idx="642">
                  <c:v>9.1362499999999791E-2</c:v>
                </c:pt>
                <c:pt idx="643">
                  <c:v>9.1434500000000529E-2</c:v>
                </c:pt>
                <c:pt idx="644">
                  <c:v>9.1540499999999803E-2</c:v>
                </c:pt>
                <c:pt idx="645">
                  <c:v>9.166450000000026E-2</c:v>
                </c:pt>
                <c:pt idx="646">
                  <c:v>9.1750999999999916E-2</c:v>
                </c:pt>
                <c:pt idx="647">
                  <c:v>9.1883000000000159E-2</c:v>
                </c:pt>
                <c:pt idx="648">
                  <c:v>9.1937000000000157E-2</c:v>
                </c:pt>
                <c:pt idx="649">
                  <c:v>9.2017500000000307E-2</c:v>
                </c:pt>
                <c:pt idx="650">
                  <c:v>9.2281000000000724E-2</c:v>
                </c:pt>
                <c:pt idx="651">
                  <c:v>9.2396500000000437E-2</c:v>
                </c:pt>
                <c:pt idx="652">
                  <c:v>9.2308500000000127E-2</c:v>
                </c:pt>
                <c:pt idx="653">
                  <c:v>9.2569499999999749E-2</c:v>
                </c:pt>
                <c:pt idx="654">
                  <c:v>9.2845999999999762E-2</c:v>
                </c:pt>
                <c:pt idx="655">
                  <c:v>9.3250500000000347E-2</c:v>
                </c:pt>
                <c:pt idx="656">
                  <c:v>9.3120000000000314E-2</c:v>
                </c:pt>
                <c:pt idx="657">
                  <c:v>9.3216999999999661E-2</c:v>
                </c:pt>
                <c:pt idx="658">
                  <c:v>9.3457499999999527E-2</c:v>
                </c:pt>
                <c:pt idx="659">
                  <c:v>9.3476499999999962E-2</c:v>
                </c:pt>
                <c:pt idx="660">
                  <c:v>9.3722500000000153E-2</c:v>
                </c:pt>
                <c:pt idx="661">
                  <c:v>9.4371499999999831E-2</c:v>
                </c:pt>
                <c:pt idx="662">
                  <c:v>9.4581999999999944E-2</c:v>
                </c:pt>
                <c:pt idx="663">
                  <c:v>9.4679999999999875E-2</c:v>
                </c:pt>
                <c:pt idx="664">
                  <c:v>9.4882999999999829E-2</c:v>
                </c:pt>
                <c:pt idx="665">
                  <c:v>9.4999999999999751E-2</c:v>
                </c:pt>
                <c:pt idx="666">
                  <c:v>9.5358000000000054E-2</c:v>
                </c:pt>
                <c:pt idx="667">
                  <c:v>9.5496499999999429E-2</c:v>
                </c:pt>
                <c:pt idx="668">
                  <c:v>9.5471499999999931E-2</c:v>
                </c:pt>
                <c:pt idx="669">
                  <c:v>9.6052499999999874E-2</c:v>
                </c:pt>
                <c:pt idx="670">
                  <c:v>9.6100500000000366E-2</c:v>
                </c:pt>
                <c:pt idx="671">
                  <c:v>9.6231999999999651E-2</c:v>
                </c:pt>
                <c:pt idx="672">
                  <c:v>9.6884999999999888E-2</c:v>
                </c:pt>
                <c:pt idx="673">
                  <c:v>9.6949500000000466E-2</c:v>
                </c:pt>
                <c:pt idx="674">
                  <c:v>9.6954999999999902E-2</c:v>
                </c:pt>
                <c:pt idx="675">
                  <c:v>9.724300000000019E-2</c:v>
                </c:pt>
                <c:pt idx="676">
                  <c:v>9.722649999999966E-2</c:v>
                </c:pt>
                <c:pt idx="677">
                  <c:v>9.7277999999999754E-2</c:v>
                </c:pt>
                <c:pt idx="678">
                  <c:v>9.7798500000000121E-2</c:v>
                </c:pt>
                <c:pt idx="679">
                  <c:v>9.8005000000000564E-2</c:v>
                </c:pt>
                <c:pt idx="680">
                  <c:v>9.8405000000000076E-2</c:v>
                </c:pt>
                <c:pt idx="681">
                  <c:v>9.8604499999999984E-2</c:v>
                </c:pt>
                <c:pt idx="682">
                  <c:v>9.88509999999998E-2</c:v>
                </c:pt>
                <c:pt idx="683">
                  <c:v>9.8866999999999372E-2</c:v>
                </c:pt>
                <c:pt idx="684">
                  <c:v>9.9186500000000066E-2</c:v>
                </c:pt>
                <c:pt idx="685">
                  <c:v>9.9585999999999508E-2</c:v>
                </c:pt>
                <c:pt idx="686">
                  <c:v>9.9888499999999603E-2</c:v>
                </c:pt>
                <c:pt idx="687">
                  <c:v>0.10023650000000028</c:v>
                </c:pt>
                <c:pt idx="688">
                  <c:v>0.10043800000000047</c:v>
                </c:pt>
                <c:pt idx="689">
                  <c:v>0.10055949999999969</c:v>
                </c:pt>
                <c:pt idx="690">
                  <c:v>0.1008985</c:v>
                </c:pt>
                <c:pt idx="691">
                  <c:v>0.10095999999999972</c:v>
                </c:pt>
                <c:pt idx="692">
                  <c:v>0.1012840000000006</c:v>
                </c:pt>
                <c:pt idx="693">
                  <c:v>0.10114799999999979</c:v>
                </c:pt>
                <c:pt idx="694">
                  <c:v>0.10174899999999942</c:v>
                </c:pt>
                <c:pt idx="695">
                  <c:v>0.10192099999999993</c:v>
                </c:pt>
                <c:pt idx="696">
                  <c:v>0.10219649999999936</c:v>
                </c:pt>
                <c:pt idx="697">
                  <c:v>0.10229099999999969</c:v>
                </c:pt>
                <c:pt idx="698">
                  <c:v>0.10267049999999944</c:v>
                </c:pt>
                <c:pt idx="699">
                  <c:v>0.10273400000000033</c:v>
                </c:pt>
                <c:pt idx="700">
                  <c:v>0.10306600000000055</c:v>
                </c:pt>
                <c:pt idx="701">
                  <c:v>0.10325600000000046</c:v>
                </c:pt>
                <c:pt idx="702">
                  <c:v>0.10345200000000032</c:v>
                </c:pt>
                <c:pt idx="703">
                  <c:v>0.10369249999999974</c:v>
                </c:pt>
                <c:pt idx="704">
                  <c:v>0.10415650000000021</c:v>
                </c:pt>
                <c:pt idx="705">
                  <c:v>0.10439750000000014</c:v>
                </c:pt>
                <c:pt idx="706">
                  <c:v>0.10298249999999998</c:v>
                </c:pt>
                <c:pt idx="707">
                  <c:v>0.10322850000000017</c:v>
                </c:pt>
                <c:pt idx="708">
                  <c:v>0.10302200000000017</c:v>
                </c:pt>
                <c:pt idx="709">
                  <c:v>0.10314700000000032</c:v>
                </c:pt>
                <c:pt idx="710">
                  <c:v>0.10347799999999996</c:v>
                </c:pt>
                <c:pt idx="711">
                  <c:v>0.10327099999999989</c:v>
                </c:pt>
                <c:pt idx="712">
                  <c:v>0.10324099999999969</c:v>
                </c:pt>
                <c:pt idx="713">
                  <c:v>0.10345050000000011</c:v>
                </c:pt>
                <c:pt idx="714">
                  <c:v>0.1035210000000002</c:v>
                </c:pt>
                <c:pt idx="715">
                  <c:v>0.10367049999999978</c:v>
                </c:pt>
                <c:pt idx="716">
                  <c:v>0.10367999999999977</c:v>
                </c:pt>
                <c:pt idx="717">
                  <c:v>0.10359249999999998</c:v>
                </c:pt>
                <c:pt idx="718">
                  <c:v>0.10360749999999985</c:v>
                </c:pt>
                <c:pt idx="719">
                  <c:v>0.10385800000000023</c:v>
                </c:pt>
                <c:pt idx="720">
                  <c:v>0.10420449999999981</c:v>
                </c:pt>
                <c:pt idx="721">
                  <c:v>0.10437799999999964</c:v>
                </c:pt>
                <c:pt idx="722">
                  <c:v>0.10458699999999954</c:v>
                </c:pt>
                <c:pt idx="723">
                  <c:v>0.10500299999999996</c:v>
                </c:pt>
                <c:pt idx="724">
                  <c:v>0.10556700000000019</c:v>
                </c:pt>
                <c:pt idx="725">
                  <c:v>0.10614249999999981</c:v>
                </c:pt>
                <c:pt idx="726">
                  <c:v>0.10658850000000042</c:v>
                </c:pt>
                <c:pt idx="727">
                  <c:v>0.10665700000000022</c:v>
                </c:pt>
                <c:pt idx="728">
                  <c:v>0.10725150000000028</c:v>
                </c:pt>
                <c:pt idx="729">
                  <c:v>0.10759899999999956</c:v>
                </c:pt>
                <c:pt idx="730">
                  <c:v>0.10850649999999984</c:v>
                </c:pt>
                <c:pt idx="731">
                  <c:v>0.10880400000000012</c:v>
                </c:pt>
                <c:pt idx="732">
                  <c:v>0.10910699999999984</c:v>
                </c:pt>
                <c:pt idx="733">
                  <c:v>0.10994050000000044</c:v>
                </c:pt>
                <c:pt idx="734">
                  <c:v>0.11025349999999978</c:v>
                </c:pt>
                <c:pt idx="735">
                  <c:v>0.11097500000000027</c:v>
                </c:pt>
                <c:pt idx="736">
                  <c:v>0.11111049999999967</c:v>
                </c:pt>
                <c:pt idx="737">
                  <c:v>0.11157400000000006</c:v>
                </c:pt>
                <c:pt idx="738">
                  <c:v>0.11198900000000034</c:v>
                </c:pt>
                <c:pt idx="739">
                  <c:v>0.11220099999999977</c:v>
                </c:pt>
                <c:pt idx="740">
                  <c:v>0.11245050000000045</c:v>
                </c:pt>
                <c:pt idx="741">
                  <c:v>0.11272200000000021</c:v>
                </c:pt>
                <c:pt idx="742">
                  <c:v>0.11330349999999934</c:v>
                </c:pt>
                <c:pt idx="743">
                  <c:v>0.11327899999999991</c:v>
                </c:pt>
                <c:pt idx="744">
                  <c:v>0.11358000000000024</c:v>
                </c:pt>
                <c:pt idx="745">
                  <c:v>0.11377850000000045</c:v>
                </c:pt>
                <c:pt idx="746">
                  <c:v>0.11412050000000029</c:v>
                </c:pt>
                <c:pt idx="747">
                  <c:v>0.11424399999999979</c:v>
                </c:pt>
                <c:pt idx="748">
                  <c:v>0.11450299999999958</c:v>
                </c:pt>
                <c:pt idx="749">
                  <c:v>0.11448650000000038</c:v>
                </c:pt>
                <c:pt idx="750">
                  <c:v>0.11479850000000047</c:v>
                </c:pt>
                <c:pt idx="751">
                  <c:v>0.11489499999999975</c:v>
                </c:pt>
                <c:pt idx="752">
                  <c:v>0.11504750000000019</c:v>
                </c:pt>
                <c:pt idx="753">
                  <c:v>0.11508450000000003</c:v>
                </c:pt>
                <c:pt idx="754">
                  <c:v>0.11523549999999982</c:v>
                </c:pt>
                <c:pt idx="755">
                  <c:v>0.11546599999999962</c:v>
                </c:pt>
                <c:pt idx="756">
                  <c:v>0.11565000000000047</c:v>
                </c:pt>
                <c:pt idx="757">
                  <c:v>0.11570699999999956</c:v>
                </c:pt>
                <c:pt idx="758">
                  <c:v>0.11585350000000005</c:v>
                </c:pt>
                <c:pt idx="759">
                  <c:v>0.11620950000000008</c:v>
                </c:pt>
                <c:pt idx="760">
                  <c:v>0.11647300000000049</c:v>
                </c:pt>
                <c:pt idx="761">
                  <c:v>0.11672649999999996</c:v>
                </c:pt>
                <c:pt idx="762">
                  <c:v>0.11682650000000017</c:v>
                </c:pt>
                <c:pt idx="763">
                  <c:v>0.11722749999999982</c:v>
                </c:pt>
                <c:pt idx="764">
                  <c:v>0.11753349999999951</c:v>
                </c:pt>
                <c:pt idx="765">
                  <c:v>0.1174839999999997</c:v>
                </c:pt>
                <c:pt idx="766">
                  <c:v>0.11766999999999994</c:v>
                </c:pt>
                <c:pt idx="767">
                  <c:v>0.11764049999999981</c:v>
                </c:pt>
                <c:pt idx="768">
                  <c:v>0.11758000000000024</c:v>
                </c:pt>
                <c:pt idx="769">
                  <c:v>0.11792050000000032</c:v>
                </c:pt>
                <c:pt idx="770">
                  <c:v>0.11771900000000013</c:v>
                </c:pt>
                <c:pt idx="771">
                  <c:v>0.11785400000000035</c:v>
                </c:pt>
                <c:pt idx="772">
                  <c:v>0.11782549999999992</c:v>
                </c:pt>
                <c:pt idx="773">
                  <c:v>0.11803499999999989</c:v>
                </c:pt>
                <c:pt idx="774">
                  <c:v>0.11826700000000034</c:v>
                </c:pt>
                <c:pt idx="775">
                  <c:v>0.1181915</c:v>
                </c:pt>
                <c:pt idx="776">
                  <c:v>0.11839849999999963</c:v>
                </c:pt>
                <c:pt idx="777">
                  <c:v>0.11875149999999923</c:v>
                </c:pt>
                <c:pt idx="778">
                  <c:v>0.1186259999999999</c:v>
                </c:pt>
                <c:pt idx="779">
                  <c:v>0.11907699999999988</c:v>
                </c:pt>
                <c:pt idx="780">
                  <c:v>0.11927850000000051</c:v>
                </c:pt>
                <c:pt idx="781">
                  <c:v>0.11986350000000057</c:v>
                </c:pt>
                <c:pt idx="782">
                  <c:v>0.12009749999999952</c:v>
                </c:pt>
                <c:pt idx="783">
                  <c:v>0.11907100000000037</c:v>
                </c:pt>
                <c:pt idx="784">
                  <c:v>0.11925850000000038</c:v>
                </c:pt>
                <c:pt idx="785">
                  <c:v>0.11999099999999974</c:v>
                </c:pt>
                <c:pt idx="786">
                  <c:v>0.12049600000000016</c:v>
                </c:pt>
                <c:pt idx="787">
                  <c:v>0.1208260000000001</c:v>
                </c:pt>
                <c:pt idx="788">
                  <c:v>0.12140650000000042</c:v>
                </c:pt>
                <c:pt idx="789">
                  <c:v>0.12165550000000014</c:v>
                </c:pt>
                <c:pt idx="790">
                  <c:v>0.12206449999999958</c:v>
                </c:pt>
                <c:pt idx="791">
                  <c:v>0.12269400000000052</c:v>
                </c:pt>
                <c:pt idx="792">
                  <c:v>0.12330149999999973</c:v>
                </c:pt>
                <c:pt idx="793">
                  <c:v>0.12424849999999976</c:v>
                </c:pt>
                <c:pt idx="794">
                  <c:v>0.12516249999999962</c:v>
                </c:pt>
                <c:pt idx="795">
                  <c:v>0.12572699999999992</c:v>
                </c:pt>
                <c:pt idx="796">
                  <c:v>0.12625649999999977</c:v>
                </c:pt>
                <c:pt idx="797">
                  <c:v>0.12706899999999965</c:v>
                </c:pt>
                <c:pt idx="798">
                  <c:v>0.1276404999999996</c:v>
                </c:pt>
                <c:pt idx="799">
                  <c:v>0.12846650000000004</c:v>
                </c:pt>
                <c:pt idx="800">
                  <c:v>0.12885449999999965</c:v>
                </c:pt>
                <c:pt idx="801">
                  <c:v>0.12967050000000002</c:v>
                </c:pt>
                <c:pt idx="802">
                  <c:v>0.12984099999999987</c:v>
                </c:pt>
                <c:pt idx="803">
                  <c:v>0.13050950000000006</c:v>
                </c:pt>
                <c:pt idx="804">
                  <c:v>0.13068899999999939</c:v>
                </c:pt>
                <c:pt idx="805">
                  <c:v>0.13114549999999969</c:v>
                </c:pt>
                <c:pt idx="806">
                  <c:v>0.13132949999999965</c:v>
                </c:pt>
                <c:pt idx="807">
                  <c:v>0.13176200000000016</c:v>
                </c:pt>
                <c:pt idx="808">
                  <c:v>0.13199649999999963</c:v>
                </c:pt>
                <c:pt idx="809">
                  <c:v>0.13227550000000043</c:v>
                </c:pt>
                <c:pt idx="810">
                  <c:v>0.13258250000000027</c:v>
                </c:pt>
                <c:pt idx="811">
                  <c:v>0.13288250000000001</c:v>
                </c:pt>
                <c:pt idx="812">
                  <c:v>0.13324500000000006</c:v>
                </c:pt>
                <c:pt idx="813">
                  <c:v>0.13351199999999919</c:v>
                </c:pt>
                <c:pt idx="814">
                  <c:v>0.13398649999999979</c:v>
                </c:pt>
                <c:pt idx="815">
                  <c:v>0.13439449999999953</c:v>
                </c:pt>
                <c:pt idx="816">
                  <c:v>0.13494700000000037</c:v>
                </c:pt>
                <c:pt idx="817">
                  <c:v>0.13527699999999943</c:v>
                </c:pt>
                <c:pt idx="818">
                  <c:v>0.13547149999999997</c:v>
                </c:pt>
                <c:pt idx="819">
                  <c:v>0.13556499999999971</c:v>
                </c:pt>
                <c:pt idx="820">
                  <c:v>0.13613100000000022</c:v>
                </c:pt>
                <c:pt idx="821">
                  <c:v>0.13600400000000068</c:v>
                </c:pt>
                <c:pt idx="822">
                  <c:v>0.13605499999999981</c:v>
                </c:pt>
                <c:pt idx="823">
                  <c:v>0.13650200000000012</c:v>
                </c:pt>
                <c:pt idx="824">
                  <c:v>0.13697399999999949</c:v>
                </c:pt>
                <c:pt idx="825">
                  <c:v>0.13713249999999944</c:v>
                </c:pt>
                <c:pt idx="826">
                  <c:v>0.1373325000000003</c:v>
                </c:pt>
                <c:pt idx="827">
                  <c:v>0.13759599999999983</c:v>
                </c:pt>
                <c:pt idx="828">
                  <c:v>0.137826</c:v>
                </c:pt>
                <c:pt idx="829">
                  <c:v>0.1380290000000004</c:v>
                </c:pt>
                <c:pt idx="830">
                  <c:v>0.13854999999999995</c:v>
                </c:pt>
                <c:pt idx="831">
                  <c:v>0.13914599999999977</c:v>
                </c:pt>
                <c:pt idx="832">
                  <c:v>0.13914900000000019</c:v>
                </c:pt>
                <c:pt idx="833">
                  <c:v>0.13936050000000044</c:v>
                </c:pt>
                <c:pt idx="834">
                  <c:v>0.13968549999999968</c:v>
                </c:pt>
                <c:pt idx="835">
                  <c:v>0.13996399999999998</c:v>
                </c:pt>
                <c:pt idx="836">
                  <c:v>0.13976999999999995</c:v>
                </c:pt>
                <c:pt idx="837">
                  <c:v>0.14007749999999985</c:v>
                </c:pt>
                <c:pt idx="838">
                  <c:v>0.14039200000000029</c:v>
                </c:pt>
                <c:pt idx="839">
                  <c:v>0.14061650000000014</c:v>
                </c:pt>
                <c:pt idx="840">
                  <c:v>0.14073350000000007</c:v>
                </c:pt>
                <c:pt idx="841">
                  <c:v>0.14089399999999985</c:v>
                </c:pt>
                <c:pt idx="842">
                  <c:v>0.14095150000000034</c:v>
                </c:pt>
                <c:pt idx="843">
                  <c:v>0.14120750000000015</c:v>
                </c:pt>
              </c:numCache>
            </c:numRef>
          </c:xVal>
          <c:yVal>
            <c:numRef>
              <c:f>'1-2'!$P$2:$P$845</c:f>
              <c:numCache>
                <c:formatCode>General</c:formatCode>
                <c:ptCount val="844"/>
                <c:pt idx="0">
                  <c:v>1.9841729999999998E-2</c:v>
                </c:pt>
                <c:pt idx="1">
                  <c:v>0.99303140000000001</c:v>
                </c:pt>
                <c:pt idx="2">
                  <c:v>3.5601739999999999</c:v>
                </c:pt>
                <c:pt idx="3">
                  <c:v>5.5056080000000005</c:v>
                </c:pt>
                <c:pt idx="4">
                  <c:v>6.0999160000000003</c:v>
                </c:pt>
                <c:pt idx="5">
                  <c:v>6.3767550000000002</c:v>
                </c:pt>
                <c:pt idx="6">
                  <c:v>6.7688649999999999</c:v>
                </c:pt>
                <c:pt idx="7">
                  <c:v>7.0457049999999999</c:v>
                </c:pt>
                <c:pt idx="8">
                  <c:v>7.8025249999999993</c:v>
                </c:pt>
                <c:pt idx="9">
                  <c:v>8.7483140000000006</c:v>
                </c:pt>
                <c:pt idx="10">
                  <c:v>9.3227790000000006</c:v>
                </c:pt>
                <c:pt idx="11">
                  <c:v>10.1259</c:v>
                </c:pt>
                <c:pt idx="12">
                  <c:v>11.167120000000001</c:v>
                </c:pt>
                <c:pt idx="13">
                  <c:v>11.90976</c:v>
                </c:pt>
                <c:pt idx="14">
                  <c:v>12.99728</c:v>
                </c:pt>
                <c:pt idx="15">
                  <c:v>13.740870000000001</c:v>
                </c:pt>
                <c:pt idx="16">
                  <c:v>13.368600000000001</c:v>
                </c:pt>
                <c:pt idx="17">
                  <c:v>13.936459999999999</c:v>
                </c:pt>
                <c:pt idx="18">
                  <c:v>15.469940000000001</c:v>
                </c:pt>
                <c:pt idx="19">
                  <c:v>15.997159999999999</c:v>
                </c:pt>
                <c:pt idx="20">
                  <c:v>17.692209999999999</c:v>
                </c:pt>
                <c:pt idx="21">
                  <c:v>18.502890000000001</c:v>
                </c:pt>
                <c:pt idx="22">
                  <c:v>18.841139999999999</c:v>
                </c:pt>
                <c:pt idx="23">
                  <c:v>18.996099999999998</c:v>
                </c:pt>
                <c:pt idx="24">
                  <c:v>19.00366</c:v>
                </c:pt>
                <c:pt idx="25">
                  <c:v>19.010270000000002</c:v>
                </c:pt>
                <c:pt idx="26">
                  <c:v>19.00366</c:v>
                </c:pt>
                <c:pt idx="27">
                  <c:v>18.98948</c:v>
                </c:pt>
                <c:pt idx="28">
                  <c:v>19.00366</c:v>
                </c:pt>
                <c:pt idx="29">
                  <c:v>18.996099999999998</c:v>
                </c:pt>
                <c:pt idx="30">
                  <c:v>18.969639999999998</c:v>
                </c:pt>
                <c:pt idx="31">
                  <c:v>18.98948</c:v>
                </c:pt>
                <c:pt idx="32">
                  <c:v>18.996099999999998</c:v>
                </c:pt>
                <c:pt idx="33">
                  <c:v>19.165220000000001</c:v>
                </c:pt>
                <c:pt idx="34">
                  <c:v>19.428840000000001</c:v>
                </c:pt>
                <c:pt idx="35">
                  <c:v>21.388439999999999</c:v>
                </c:pt>
                <c:pt idx="36">
                  <c:v>23.009790000000002</c:v>
                </c:pt>
                <c:pt idx="37">
                  <c:v>25.049709999999997</c:v>
                </c:pt>
                <c:pt idx="38">
                  <c:v>26.259119999999999</c:v>
                </c:pt>
                <c:pt idx="39">
                  <c:v>28.670360000000002</c:v>
                </c:pt>
                <c:pt idx="40">
                  <c:v>30.690439999999999</c:v>
                </c:pt>
                <c:pt idx="41">
                  <c:v>31.69764</c:v>
                </c:pt>
                <c:pt idx="42">
                  <c:v>33.575050000000005</c:v>
                </c:pt>
                <c:pt idx="43">
                  <c:v>36.770510000000002</c:v>
                </c:pt>
                <c:pt idx="44">
                  <c:v>38.270919999999997</c:v>
                </c:pt>
                <c:pt idx="45">
                  <c:v>39.418910000000004</c:v>
                </c:pt>
                <c:pt idx="46">
                  <c:v>43.350410000000004</c:v>
                </c:pt>
                <c:pt idx="47">
                  <c:v>45.471580000000003</c:v>
                </c:pt>
                <c:pt idx="48">
                  <c:v>46.249190000000006</c:v>
                </c:pt>
                <c:pt idx="49">
                  <c:v>51.147260000000003</c:v>
                </c:pt>
                <c:pt idx="50">
                  <c:v>54.302099999999996</c:v>
                </c:pt>
                <c:pt idx="51">
                  <c:v>56.328789999999998</c:v>
                </c:pt>
                <c:pt idx="52">
                  <c:v>57.679910000000007</c:v>
                </c:pt>
                <c:pt idx="53">
                  <c:v>62.25958</c:v>
                </c:pt>
                <c:pt idx="54">
                  <c:v>66.921440000000004</c:v>
                </c:pt>
                <c:pt idx="55">
                  <c:v>68.204539999999994</c:v>
                </c:pt>
                <c:pt idx="56">
                  <c:v>70.988050000000001</c:v>
                </c:pt>
                <c:pt idx="57">
                  <c:v>76.068479999999994</c:v>
                </c:pt>
                <c:pt idx="58">
                  <c:v>78.783960000000008</c:v>
                </c:pt>
                <c:pt idx="59">
                  <c:v>79.500160000000008</c:v>
                </c:pt>
                <c:pt idx="60">
                  <c:v>86.377669999999995</c:v>
                </c:pt>
                <c:pt idx="61">
                  <c:v>88.681200000000004</c:v>
                </c:pt>
                <c:pt idx="62">
                  <c:v>95.213859999999997</c:v>
                </c:pt>
                <c:pt idx="63">
                  <c:v>99.321100000000001</c:v>
                </c:pt>
                <c:pt idx="64">
                  <c:v>100.32169999999999</c:v>
                </c:pt>
                <c:pt idx="65">
                  <c:v>106.33369999999999</c:v>
                </c:pt>
                <c:pt idx="66">
                  <c:v>108.14410000000001</c:v>
                </c:pt>
                <c:pt idx="67">
                  <c:v>115.7916</c:v>
                </c:pt>
                <c:pt idx="68">
                  <c:v>120.3656</c:v>
                </c:pt>
                <c:pt idx="69">
                  <c:v>124.95950000000001</c:v>
                </c:pt>
                <c:pt idx="70">
                  <c:v>129.2764</c:v>
                </c:pt>
                <c:pt idx="71">
                  <c:v>136.5659</c:v>
                </c:pt>
                <c:pt idx="72">
                  <c:v>138.81560000000002</c:v>
                </c:pt>
                <c:pt idx="73">
                  <c:v>144.02360000000002</c:v>
                </c:pt>
                <c:pt idx="74">
                  <c:v>151.6645</c:v>
                </c:pt>
                <c:pt idx="75">
                  <c:v>155.2852</c:v>
                </c:pt>
                <c:pt idx="76">
                  <c:v>161.6695</c:v>
                </c:pt>
                <c:pt idx="77">
                  <c:v>166.8246</c:v>
                </c:pt>
                <c:pt idx="78">
                  <c:v>169.42570000000001</c:v>
                </c:pt>
                <c:pt idx="79">
                  <c:v>179.95699999999999</c:v>
                </c:pt>
                <c:pt idx="80">
                  <c:v>184.51770000000002</c:v>
                </c:pt>
                <c:pt idx="81">
                  <c:v>182.99079999999998</c:v>
                </c:pt>
                <c:pt idx="82">
                  <c:v>197.9676</c:v>
                </c:pt>
                <c:pt idx="83">
                  <c:v>205.3185</c:v>
                </c:pt>
                <c:pt idx="84">
                  <c:v>208.8853</c:v>
                </c:pt>
                <c:pt idx="85">
                  <c:v>212.14779999999999</c:v>
                </c:pt>
                <c:pt idx="86">
                  <c:v>220.74779999999998</c:v>
                </c:pt>
                <c:pt idx="87">
                  <c:v>225.6525</c:v>
                </c:pt>
                <c:pt idx="88">
                  <c:v>232.38159999999999</c:v>
                </c:pt>
                <c:pt idx="89">
                  <c:v>240.24460000000002</c:v>
                </c:pt>
                <c:pt idx="90">
                  <c:v>242.6634</c:v>
                </c:pt>
                <c:pt idx="91">
                  <c:v>251.8511</c:v>
                </c:pt>
                <c:pt idx="92">
                  <c:v>252.18940000000001</c:v>
                </c:pt>
                <c:pt idx="93">
                  <c:v>252.5805</c:v>
                </c:pt>
                <c:pt idx="94">
                  <c:v>253.08789999999999</c:v>
                </c:pt>
                <c:pt idx="95">
                  <c:v>253.3648</c:v>
                </c:pt>
                <c:pt idx="96">
                  <c:v>253.76349999999999</c:v>
                </c:pt>
                <c:pt idx="97">
                  <c:v>252.97929999999999</c:v>
                </c:pt>
                <c:pt idx="98">
                  <c:v>249.1489</c:v>
                </c:pt>
                <c:pt idx="99">
                  <c:v>249.75070000000002</c:v>
                </c:pt>
                <c:pt idx="100">
                  <c:v>250.2364</c:v>
                </c:pt>
                <c:pt idx="101">
                  <c:v>250.71629999999999</c:v>
                </c:pt>
                <c:pt idx="102">
                  <c:v>251.16890000000001</c:v>
                </c:pt>
                <c:pt idx="103">
                  <c:v>251.6962</c:v>
                </c:pt>
                <c:pt idx="104">
                  <c:v>252.31789999999998</c:v>
                </c:pt>
                <c:pt idx="105">
                  <c:v>252.93860000000001</c:v>
                </c:pt>
                <c:pt idx="106">
                  <c:v>253.50649999999999</c:v>
                </c:pt>
                <c:pt idx="107">
                  <c:v>254.04689999999999</c:v>
                </c:pt>
                <c:pt idx="108">
                  <c:v>254.5401</c:v>
                </c:pt>
                <c:pt idx="109">
                  <c:v>254.99929999999998</c:v>
                </c:pt>
                <c:pt idx="110">
                  <c:v>255.43210000000002</c:v>
                </c:pt>
                <c:pt idx="111">
                  <c:v>255.8374</c:v>
                </c:pt>
                <c:pt idx="112">
                  <c:v>256.20870000000002</c:v>
                </c:pt>
                <c:pt idx="113">
                  <c:v>256.57339999999999</c:v>
                </c:pt>
                <c:pt idx="114">
                  <c:v>256.97219999999999</c:v>
                </c:pt>
                <c:pt idx="115">
                  <c:v>257.33690000000001</c:v>
                </c:pt>
                <c:pt idx="116">
                  <c:v>257.6884</c:v>
                </c:pt>
                <c:pt idx="117">
                  <c:v>258.00579999999997</c:v>
                </c:pt>
                <c:pt idx="118">
                  <c:v>258.32990000000001</c:v>
                </c:pt>
                <c:pt idx="119">
                  <c:v>258.66820000000001</c:v>
                </c:pt>
                <c:pt idx="120">
                  <c:v>258.99889999999999</c:v>
                </c:pt>
                <c:pt idx="121">
                  <c:v>259.3295</c:v>
                </c:pt>
                <c:pt idx="122">
                  <c:v>259.62720000000002</c:v>
                </c:pt>
                <c:pt idx="123">
                  <c:v>259.96449999999999</c:v>
                </c:pt>
                <c:pt idx="124">
                  <c:v>260.29610000000002</c:v>
                </c:pt>
                <c:pt idx="125">
                  <c:v>260.64760000000001</c:v>
                </c:pt>
                <c:pt idx="126">
                  <c:v>261.09359999999998</c:v>
                </c:pt>
                <c:pt idx="127">
                  <c:v>261.62650000000002</c:v>
                </c:pt>
                <c:pt idx="128">
                  <c:v>262.12630000000001</c:v>
                </c:pt>
                <c:pt idx="129">
                  <c:v>262.58640000000003</c:v>
                </c:pt>
                <c:pt idx="130">
                  <c:v>263.03899999999999</c:v>
                </c:pt>
                <c:pt idx="131">
                  <c:v>263.45100000000002</c:v>
                </c:pt>
                <c:pt idx="132">
                  <c:v>263.85629999999998</c:v>
                </c:pt>
                <c:pt idx="133">
                  <c:v>264.24079999999998</c:v>
                </c:pt>
                <c:pt idx="134">
                  <c:v>264.6198</c:v>
                </c:pt>
                <c:pt idx="135">
                  <c:v>265.0043</c:v>
                </c:pt>
                <c:pt idx="136">
                  <c:v>265.38319999999999</c:v>
                </c:pt>
                <c:pt idx="137">
                  <c:v>265.7885</c:v>
                </c:pt>
                <c:pt idx="138">
                  <c:v>266.16640000000001</c:v>
                </c:pt>
                <c:pt idx="139">
                  <c:v>266.5378</c:v>
                </c:pt>
                <c:pt idx="140">
                  <c:v>266.89590000000004</c:v>
                </c:pt>
                <c:pt idx="141">
                  <c:v>267.2681</c:v>
                </c:pt>
                <c:pt idx="142">
                  <c:v>267.64609999999999</c:v>
                </c:pt>
                <c:pt idx="143">
                  <c:v>267.99759999999998</c:v>
                </c:pt>
                <c:pt idx="144">
                  <c:v>268.35570000000001</c:v>
                </c:pt>
                <c:pt idx="145">
                  <c:v>268.74020000000002</c:v>
                </c:pt>
                <c:pt idx="146">
                  <c:v>267.91629999999998</c:v>
                </c:pt>
                <c:pt idx="147">
                  <c:v>263.12029999999999</c:v>
                </c:pt>
                <c:pt idx="148">
                  <c:v>264.13319999999999</c:v>
                </c:pt>
                <c:pt idx="149">
                  <c:v>265.10629999999998</c:v>
                </c:pt>
                <c:pt idx="150">
                  <c:v>265.86220000000003</c:v>
                </c:pt>
                <c:pt idx="151">
                  <c:v>266.24770000000001</c:v>
                </c:pt>
                <c:pt idx="152">
                  <c:v>266.60579999999999</c:v>
                </c:pt>
                <c:pt idx="153">
                  <c:v>267.00450000000001</c:v>
                </c:pt>
                <c:pt idx="154">
                  <c:v>267.33519999999999</c:v>
                </c:pt>
                <c:pt idx="155">
                  <c:v>267.65929999999997</c:v>
                </c:pt>
                <c:pt idx="156">
                  <c:v>268.00420000000003</c:v>
                </c:pt>
                <c:pt idx="157">
                  <c:v>268.2876</c:v>
                </c:pt>
                <c:pt idx="158">
                  <c:v>268.57859999999999</c:v>
                </c:pt>
                <c:pt idx="159">
                  <c:v>268.93670000000003</c:v>
                </c:pt>
                <c:pt idx="160">
                  <c:v>269.42990000000003</c:v>
                </c:pt>
                <c:pt idx="161">
                  <c:v>269.90899999999999</c:v>
                </c:pt>
                <c:pt idx="162">
                  <c:v>270.37569999999999</c:v>
                </c:pt>
                <c:pt idx="163">
                  <c:v>270.96340000000004</c:v>
                </c:pt>
                <c:pt idx="164">
                  <c:v>271.59829999999999</c:v>
                </c:pt>
                <c:pt idx="165">
                  <c:v>272.1454</c:v>
                </c:pt>
                <c:pt idx="166">
                  <c:v>272.87479999999999</c:v>
                </c:pt>
                <c:pt idx="167">
                  <c:v>274.15890000000002</c:v>
                </c:pt>
                <c:pt idx="168">
                  <c:v>275.42879999999997</c:v>
                </c:pt>
                <c:pt idx="169">
                  <c:v>276.59090000000003</c:v>
                </c:pt>
                <c:pt idx="170">
                  <c:v>277.60379999999998</c:v>
                </c:pt>
                <c:pt idx="171">
                  <c:v>278.577</c:v>
                </c:pt>
                <c:pt idx="172">
                  <c:v>279.31299999999999</c:v>
                </c:pt>
                <c:pt idx="173">
                  <c:v>279.827</c:v>
                </c:pt>
                <c:pt idx="174">
                  <c:v>280.40719999999999</c:v>
                </c:pt>
                <c:pt idx="175">
                  <c:v>280.99579999999997</c:v>
                </c:pt>
                <c:pt idx="176">
                  <c:v>281.60990000000004</c:v>
                </c:pt>
                <c:pt idx="177">
                  <c:v>282.23159999999996</c:v>
                </c:pt>
                <c:pt idx="178">
                  <c:v>282.8193</c:v>
                </c:pt>
                <c:pt idx="179">
                  <c:v>283.27190000000002</c:v>
                </c:pt>
                <c:pt idx="180">
                  <c:v>283.46090000000004</c:v>
                </c:pt>
                <c:pt idx="181">
                  <c:v>283.73109999999997</c:v>
                </c:pt>
                <c:pt idx="182">
                  <c:v>284.05609999999996</c:v>
                </c:pt>
                <c:pt idx="183">
                  <c:v>284.42079999999999</c:v>
                </c:pt>
                <c:pt idx="184">
                  <c:v>284.79220000000004</c:v>
                </c:pt>
                <c:pt idx="185">
                  <c:v>285.12279999999998</c:v>
                </c:pt>
                <c:pt idx="186">
                  <c:v>279.5095</c:v>
                </c:pt>
                <c:pt idx="187">
                  <c:v>279.11740000000003</c:v>
                </c:pt>
                <c:pt idx="188">
                  <c:v>280.17750000000001</c:v>
                </c:pt>
                <c:pt idx="189">
                  <c:v>280.90030000000002</c:v>
                </c:pt>
                <c:pt idx="190">
                  <c:v>281.3331</c:v>
                </c:pt>
                <c:pt idx="191">
                  <c:v>281.745</c:v>
                </c:pt>
                <c:pt idx="192">
                  <c:v>282.1438</c:v>
                </c:pt>
                <c:pt idx="193">
                  <c:v>282.50190000000003</c:v>
                </c:pt>
                <c:pt idx="194">
                  <c:v>283.1103</c:v>
                </c:pt>
                <c:pt idx="195">
                  <c:v>283.68390000000005</c:v>
                </c:pt>
                <c:pt idx="196">
                  <c:v>284.25829999999996</c:v>
                </c:pt>
                <c:pt idx="197">
                  <c:v>284.76479999999998</c:v>
                </c:pt>
                <c:pt idx="198">
                  <c:v>285.25799999999998</c:v>
                </c:pt>
                <c:pt idx="199">
                  <c:v>285.69729999999998</c:v>
                </c:pt>
                <c:pt idx="200">
                  <c:v>286.13009999999997</c:v>
                </c:pt>
                <c:pt idx="201">
                  <c:v>286.56849999999997</c:v>
                </c:pt>
                <c:pt idx="202">
                  <c:v>286.94729999999998</c:v>
                </c:pt>
                <c:pt idx="203">
                  <c:v>287.31870000000004</c:v>
                </c:pt>
                <c:pt idx="204">
                  <c:v>287.69</c:v>
                </c:pt>
                <c:pt idx="205">
                  <c:v>287.84590000000003</c:v>
                </c:pt>
                <c:pt idx="206">
                  <c:v>287.73059999999998</c:v>
                </c:pt>
                <c:pt idx="207">
                  <c:v>287.64279999999997</c:v>
                </c:pt>
                <c:pt idx="208">
                  <c:v>287.58229999999998</c:v>
                </c:pt>
                <c:pt idx="209">
                  <c:v>287.52840000000003</c:v>
                </c:pt>
                <c:pt idx="210">
                  <c:v>287.7713</c:v>
                </c:pt>
                <c:pt idx="211">
                  <c:v>287.98759999999999</c:v>
                </c:pt>
                <c:pt idx="212">
                  <c:v>288.22379999999998</c:v>
                </c:pt>
                <c:pt idx="213">
                  <c:v>288.42700000000002</c:v>
                </c:pt>
                <c:pt idx="214">
                  <c:v>288.6764</c:v>
                </c:pt>
                <c:pt idx="215">
                  <c:v>288.87290000000002</c:v>
                </c:pt>
                <c:pt idx="216">
                  <c:v>289.0752</c:v>
                </c:pt>
                <c:pt idx="217">
                  <c:v>289.5145</c:v>
                </c:pt>
                <c:pt idx="218">
                  <c:v>289.9264</c:v>
                </c:pt>
                <c:pt idx="219">
                  <c:v>290.35159999999996</c:v>
                </c:pt>
                <c:pt idx="220">
                  <c:v>291.02719999999999</c:v>
                </c:pt>
                <c:pt idx="221">
                  <c:v>291.66970000000003</c:v>
                </c:pt>
                <c:pt idx="222">
                  <c:v>292.27719999999999</c:v>
                </c:pt>
                <c:pt idx="223">
                  <c:v>293.06140000000005</c:v>
                </c:pt>
                <c:pt idx="224">
                  <c:v>293.79090000000002</c:v>
                </c:pt>
                <c:pt idx="225">
                  <c:v>294.46640000000002</c:v>
                </c:pt>
                <c:pt idx="226">
                  <c:v>295.06729999999999</c:v>
                </c:pt>
                <c:pt idx="227">
                  <c:v>295.62859999999995</c:v>
                </c:pt>
                <c:pt idx="228">
                  <c:v>296.16149999999999</c:v>
                </c:pt>
                <c:pt idx="229">
                  <c:v>296.74259999999998</c:v>
                </c:pt>
                <c:pt idx="230">
                  <c:v>297.28300000000002</c:v>
                </c:pt>
                <c:pt idx="231">
                  <c:v>297.77620000000002</c:v>
                </c:pt>
                <c:pt idx="232">
                  <c:v>298.29020000000003</c:v>
                </c:pt>
                <c:pt idx="233">
                  <c:v>298.76259999999996</c:v>
                </c:pt>
                <c:pt idx="234">
                  <c:v>299.25579999999997</c:v>
                </c:pt>
                <c:pt idx="235">
                  <c:v>299.2833</c:v>
                </c:pt>
                <c:pt idx="236">
                  <c:v>299.3843</c:v>
                </c:pt>
                <c:pt idx="237">
                  <c:v>299.53929999999997</c:v>
                </c:pt>
                <c:pt idx="238">
                  <c:v>299.73579999999998</c:v>
                </c:pt>
                <c:pt idx="239">
                  <c:v>299.97199999999998</c:v>
                </c:pt>
                <c:pt idx="240">
                  <c:v>300.21479999999997</c:v>
                </c:pt>
                <c:pt idx="241">
                  <c:v>300.452</c:v>
                </c:pt>
                <c:pt idx="242">
                  <c:v>300.71559999999999</c:v>
                </c:pt>
                <c:pt idx="243">
                  <c:v>300.92440000000005</c:v>
                </c:pt>
                <c:pt idx="244">
                  <c:v>301.16820000000001</c:v>
                </c:pt>
                <c:pt idx="245">
                  <c:v>301.4384</c:v>
                </c:pt>
                <c:pt idx="246">
                  <c:v>301.7285</c:v>
                </c:pt>
                <c:pt idx="247">
                  <c:v>302.1404</c:v>
                </c:pt>
                <c:pt idx="248">
                  <c:v>302.59300000000002</c:v>
                </c:pt>
                <c:pt idx="249">
                  <c:v>295.50670000000002</c:v>
                </c:pt>
                <c:pt idx="250">
                  <c:v>296.53379999999999</c:v>
                </c:pt>
                <c:pt idx="251">
                  <c:v>297.47949999999997</c:v>
                </c:pt>
                <c:pt idx="252">
                  <c:v>298.41120000000001</c:v>
                </c:pt>
                <c:pt idx="253">
                  <c:v>299.29649999999998</c:v>
                </c:pt>
                <c:pt idx="254">
                  <c:v>300.161</c:v>
                </c:pt>
                <c:pt idx="255">
                  <c:v>300.98579999999998</c:v>
                </c:pt>
                <c:pt idx="256">
                  <c:v>301.74170000000004</c:v>
                </c:pt>
                <c:pt idx="257">
                  <c:v>302.40409999999997</c:v>
                </c:pt>
                <c:pt idx="258">
                  <c:v>303.08629999999999</c:v>
                </c:pt>
                <c:pt idx="259">
                  <c:v>303.69470000000001</c:v>
                </c:pt>
                <c:pt idx="260">
                  <c:v>304.3023</c:v>
                </c:pt>
                <c:pt idx="261">
                  <c:v>304.84270000000004</c:v>
                </c:pt>
                <c:pt idx="262">
                  <c:v>305.35669999999999</c:v>
                </c:pt>
                <c:pt idx="263">
                  <c:v>305.84990000000005</c:v>
                </c:pt>
                <c:pt idx="264">
                  <c:v>306.34309999999999</c:v>
                </c:pt>
                <c:pt idx="265">
                  <c:v>306.80890000000005</c:v>
                </c:pt>
                <c:pt idx="266">
                  <c:v>307.27479999999997</c:v>
                </c:pt>
                <c:pt idx="267">
                  <c:v>307.74149999999997</c:v>
                </c:pt>
                <c:pt idx="268">
                  <c:v>308.19409999999999</c:v>
                </c:pt>
                <c:pt idx="269">
                  <c:v>308.63249999999999</c:v>
                </c:pt>
                <c:pt idx="270">
                  <c:v>309.05200000000002</c:v>
                </c:pt>
                <c:pt idx="271">
                  <c:v>309.46390000000002</c:v>
                </c:pt>
                <c:pt idx="272">
                  <c:v>309.89570000000003</c:v>
                </c:pt>
                <c:pt idx="273">
                  <c:v>310.30109999999996</c:v>
                </c:pt>
                <c:pt idx="274">
                  <c:v>310.74040000000002</c:v>
                </c:pt>
                <c:pt idx="275">
                  <c:v>311.18640000000005</c:v>
                </c:pt>
                <c:pt idx="276">
                  <c:v>311.62579999999997</c:v>
                </c:pt>
                <c:pt idx="277">
                  <c:v>312.03109999999998</c:v>
                </c:pt>
                <c:pt idx="278">
                  <c:v>312.4298</c:v>
                </c:pt>
                <c:pt idx="279">
                  <c:v>312.82850000000002</c:v>
                </c:pt>
                <c:pt idx="280">
                  <c:v>313.22629999999998</c:v>
                </c:pt>
                <c:pt idx="281">
                  <c:v>313.61180000000002</c:v>
                </c:pt>
                <c:pt idx="282">
                  <c:v>314.02379999999999</c:v>
                </c:pt>
                <c:pt idx="283">
                  <c:v>314.40270000000004</c:v>
                </c:pt>
                <c:pt idx="284">
                  <c:v>314.80040000000002</c:v>
                </c:pt>
                <c:pt idx="285">
                  <c:v>315.20580000000001</c:v>
                </c:pt>
                <c:pt idx="286">
                  <c:v>315.60449999999997</c:v>
                </c:pt>
                <c:pt idx="287">
                  <c:v>316.08449999999999</c:v>
                </c:pt>
                <c:pt idx="288">
                  <c:v>316.55690000000004</c:v>
                </c:pt>
                <c:pt idx="289">
                  <c:v>317.0095</c:v>
                </c:pt>
                <c:pt idx="290">
                  <c:v>317.44880000000001</c:v>
                </c:pt>
                <c:pt idx="291">
                  <c:v>317.88159999999999</c:v>
                </c:pt>
                <c:pt idx="292">
                  <c:v>318.30009999999999</c:v>
                </c:pt>
                <c:pt idx="293">
                  <c:v>318.74609999999996</c:v>
                </c:pt>
                <c:pt idx="294">
                  <c:v>319.17129999999997</c:v>
                </c:pt>
                <c:pt idx="295">
                  <c:v>319.55020000000002</c:v>
                </c:pt>
                <c:pt idx="296">
                  <c:v>319.92149999999998</c:v>
                </c:pt>
                <c:pt idx="297">
                  <c:v>320.31359999999995</c:v>
                </c:pt>
                <c:pt idx="298">
                  <c:v>320.69809999999995</c:v>
                </c:pt>
                <c:pt idx="299">
                  <c:v>321.12430000000001</c:v>
                </c:pt>
                <c:pt idx="300">
                  <c:v>321.51640000000003</c:v>
                </c:pt>
                <c:pt idx="301">
                  <c:v>321.92169999999999</c:v>
                </c:pt>
                <c:pt idx="302">
                  <c:v>321.92829999999998</c:v>
                </c:pt>
                <c:pt idx="303">
                  <c:v>315.15190000000001</c:v>
                </c:pt>
                <c:pt idx="304">
                  <c:v>316.18559999999997</c:v>
                </c:pt>
                <c:pt idx="305">
                  <c:v>317.2192</c:v>
                </c:pt>
                <c:pt idx="306">
                  <c:v>318.06390000000005</c:v>
                </c:pt>
                <c:pt idx="307">
                  <c:v>318.3682</c:v>
                </c:pt>
                <c:pt idx="308">
                  <c:v>318.67140000000001</c:v>
                </c:pt>
                <c:pt idx="309">
                  <c:v>318.95580000000001</c:v>
                </c:pt>
                <c:pt idx="310">
                  <c:v>319.20529999999997</c:v>
                </c:pt>
                <c:pt idx="311">
                  <c:v>319.45570000000004</c:v>
                </c:pt>
                <c:pt idx="312">
                  <c:v>319.71929999999998</c:v>
                </c:pt>
                <c:pt idx="313">
                  <c:v>320.10379999999998</c:v>
                </c:pt>
                <c:pt idx="314">
                  <c:v>320.61779999999999</c:v>
                </c:pt>
                <c:pt idx="315">
                  <c:v>321.1035</c:v>
                </c:pt>
                <c:pt idx="316">
                  <c:v>321.68459999999999</c:v>
                </c:pt>
                <c:pt idx="317">
                  <c:v>322.34030000000001</c:v>
                </c:pt>
                <c:pt idx="318">
                  <c:v>323.1302</c:v>
                </c:pt>
                <c:pt idx="319">
                  <c:v>323.94840000000005</c:v>
                </c:pt>
                <c:pt idx="320">
                  <c:v>324.9074</c:v>
                </c:pt>
                <c:pt idx="321">
                  <c:v>325.80599999999998</c:v>
                </c:pt>
                <c:pt idx="322">
                  <c:v>326.92090000000002</c:v>
                </c:pt>
                <c:pt idx="323">
                  <c:v>328.45440000000002</c:v>
                </c:pt>
                <c:pt idx="324">
                  <c:v>329.79129999999998</c:v>
                </c:pt>
                <c:pt idx="325">
                  <c:v>331.06880000000001</c:v>
                </c:pt>
                <c:pt idx="326">
                  <c:v>332.25079999999997</c:v>
                </c:pt>
                <c:pt idx="327">
                  <c:v>333.12190000000004</c:v>
                </c:pt>
                <c:pt idx="328">
                  <c:v>333.77759999999995</c:v>
                </c:pt>
                <c:pt idx="329">
                  <c:v>334.49379999999996</c:v>
                </c:pt>
                <c:pt idx="330">
                  <c:v>335.23649999999998</c:v>
                </c:pt>
                <c:pt idx="331">
                  <c:v>335.98009999999999</c:v>
                </c:pt>
                <c:pt idx="332">
                  <c:v>336.7029</c:v>
                </c:pt>
                <c:pt idx="333">
                  <c:v>337.06099999999998</c:v>
                </c:pt>
                <c:pt idx="334">
                  <c:v>337.4323</c:v>
                </c:pt>
                <c:pt idx="335">
                  <c:v>337.81779999999998</c:v>
                </c:pt>
                <c:pt idx="336">
                  <c:v>338.24959999999999</c:v>
                </c:pt>
                <c:pt idx="337">
                  <c:v>338.66149999999999</c:v>
                </c:pt>
                <c:pt idx="338">
                  <c:v>339.09429999999998</c:v>
                </c:pt>
                <c:pt idx="339">
                  <c:v>339.57429999999999</c:v>
                </c:pt>
                <c:pt idx="340">
                  <c:v>340.0401</c:v>
                </c:pt>
                <c:pt idx="341">
                  <c:v>340.50579999999997</c:v>
                </c:pt>
                <c:pt idx="342">
                  <c:v>332.97359999999998</c:v>
                </c:pt>
                <c:pt idx="343">
                  <c:v>333.44690000000003</c:v>
                </c:pt>
                <c:pt idx="344">
                  <c:v>334.02709999999996</c:v>
                </c:pt>
                <c:pt idx="345">
                  <c:v>334.60149999999999</c:v>
                </c:pt>
                <c:pt idx="346">
                  <c:v>335.17599999999999</c:v>
                </c:pt>
                <c:pt idx="347">
                  <c:v>335.69569999999999</c:v>
                </c:pt>
                <c:pt idx="348">
                  <c:v>336.22949999999997</c:v>
                </c:pt>
                <c:pt idx="349">
                  <c:v>336.72270000000003</c:v>
                </c:pt>
                <c:pt idx="350">
                  <c:v>337.32459999999998</c:v>
                </c:pt>
                <c:pt idx="351">
                  <c:v>338.00009999999997</c:v>
                </c:pt>
                <c:pt idx="352">
                  <c:v>338.68890000000005</c:v>
                </c:pt>
                <c:pt idx="353">
                  <c:v>339.33709999999996</c:v>
                </c:pt>
                <c:pt idx="354">
                  <c:v>339.9588</c:v>
                </c:pt>
                <c:pt idx="355">
                  <c:v>340.54649999999998</c:v>
                </c:pt>
                <c:pt idx="356">
                  <c:v>341.09359999999998</c:v>
                </c:pt>
                <c:pt idx="357">
                  <c:v>341.4923</c:v>
                </c:pt>
                <c:pt idx="358">
                  <c:v>341.45170000000002</c:v>
                </c:pt>
                <c:pt idx="359">
                  <c:v>341.45170000000002</c:v>
                </c:pt>
                <c:pt idx="360">
                  <c:v>341.4658</c:v>
                </c:pt>
                <c:pt idx="361">
                  <c:v>341.48570000000001</c:v>
                </c:pt>
                <c:pt idx="362">
                  <c:v>341.72190000000001</c:v>
                </c:pt>
                <c:pt idx="363">
                  <c:v>342.01949999999999</c:v>
                </c:pt>
                <c:pt idx="364">
                  <c:v>342.30290000000002</c:v>
                </c:pt>
                <c:pt idx="365">
                  <c:v>342.59399999999999</c:v>
                </c:pt>
                <c:pt idx="366">
                  <c:v>342.88400000000001</c:v>
                </c:pt>
                <c:pt idx="367">
                  <c:v>343.17500000000001</c:v>
                </c:pt>
                <c:pt idx="368">
                  <c:v>343.43770000000001</c:v>
                </c:pt>
                <c:pt idx="369">
                  <c:v>343.68809999999996</c:v>
                </c:pt>
                <c:pt idx="370">
                  <c:v>344.14729999999997</c:v>
                </c:pt>
                <c:pt idx="371">
                  <c:v>344.64709999999997</c:v>
                </c:pt>
                <c:pt idx="372">
                  <c:v>345.1139</c:v>
                </c:pt>
                <c:pt idx="373">
                  <c:v>345.48520000000002</c:v>
                </c:pt>
                <c:pt idx="374">
                  <c:v>345.39729999999997</c:v>
                </c:pt>
                <c:pt idx="375">
                  <c:v>345.35669999999999</c:v>
                </c:pt>
                <c:pt idx="376">
                  <c:v>345.35669999999999</c:v>
                </c:pt>
                <c:pt idx="377">
                  <c:v>345.38409999999999</c:v>
                </c:pt>
                <c:pt idx="378">
                  <c:v>345.41050000000001</c:v>
                </c:pt>
                <c:pt idx="379">
                  <c:v>345.43790000000001</c:v>
                </c:pt>
                <c:pt idx="380">
                  <c:v>345.51920000000001</c:v>
                </c:pt>
                <c:pt idx="381">
                  <c:v>345.59290000000004</c:v>
                </c:pt>
                <c:pt idx="382">
                  <c:v>345.68740000000003</c:v>
                </c:pt>
                <c:pt idx="383">
                  <c:v>346.03229999999996</c:v>
                </c:pt>
                <c:pt idx="384">
                  <c:v>346.4914</c:v>
                </c:pt>
                <c:pt idx="385">
                  <c:v>347.38340000000005</c:v>
                </c:pt>
                <c:pt idx="386">
                  <c:v>348.43690000000004</c:v>
                </c:pt>
                <c:pt idx="387">
                  <c:v>349.55840000000001</c:v>
                </c:pt>
                <c:pt idx="388">
                  <c:v>350.62609999999995</c:v>
                </c:pt>
                <c:pt idx="389">
                  <c:v>351.62569999999999</c:v>
                </c:pt>
                <c:pt idx="390">
                  <c:v>352.53840000000002</c:v>
                </c:pt>
                <c:pt idx="391">
                  <c:v>353.40959999999995</c:v>
                </c:pt>
                <c:pt idx="392">
                  <c:v>354.21370000000002</c:v>
                </c:pt>
                <c:pt idx="393">
                  <c:v>354.97050000000002</c:v>
                </c:pt>
                <c:pt idx="394">
                  <c:v>355.69329999999997</c:v>
                </c:pt>
                <c:pt idx="395">
                  <c:v>356.44920000000002</c:v>
                </c:pt>
                <c:pt idx="396">
                  <c:v>357.17950000000002</c:v>
                </c:pt>
                <c:pt idx="397">
                  <c:v>357.90229999999997</c:v>
                </c:pt>
                <c:pt idx="398">
                  <c:v>358.61099999999999</c:v>
                </c:pt>
                <c:pt idx="399">
                  <c:v>358.79329999999999</c:v>
                </c:pt>
                <c:pt idx="400">
                  <c:v>359.09090000000003</c:v>
                </c:pt>
                <c:pt idx="401">
                  <c:v>359.41500000000002</c:v>
                </c:pt>
                <c:pt idx="402">
                  <c:v>359.75329999999997</c:v>
                </c:pt>
                <c:pt idx="403">
                  <c:v>360.14440000000002</c:v>
                </c:pt>
                <c:pt idx="404">
                  <c:v>360.52330000000001</c:v>
                </c:pt>
                <c:pt idx="405">
                  <c:v>360.94850000000002</c:v>
                </c:pt>
                <c:pt idx="406">
                  <c:v>361.32740000000001</c:v>
                </c:pt>
                <c:pt idx="407">
                  <c:v>361.72609999999997</c:v>
                </c:pt>
                <c:pt idx="408">
                  <c:v>353.1592</c:v>
                </c:pt>
                <c:pt idx="409">
                  <c:v>353.71379999999999</c:v>
                </c:pt>
                <c:pt idx="410">
                  <c:v>354.22030000000001</c:v>
                </c:pt>
                <c:pt idx="411">
                  <c:v>354.73329999999999</c:v>
                </c:pt>
                <c:pt idx="412">
                  <c:v>355.28790000000004</c:v>
                </c:pt>
                <c:pt idx="413">
                  <c:v>356.07120000000003</c:v>
                </c:pt>
                <c:pt idx="414">
                  <c:v>356.8073</c:v>
                </c:pt>
                <c:pt idx="415">
                  <c:v>357.46300000000002</c:v>
                </c:pt>
                <c:pt idx="416">
                  <c:v>358.14519999999999</c:v>
                </c:pt>
                <c:pt idx="417">
                  <c:v>358.7801</c:v>
                </c:pt>
                <c:pt idx="418">
                  <c:v>359.37440000000004</c:v>
                </c:pt>
                <c:pt idx="419">
                  <c:v>359.97629999999998</c:v>
                </c:pt>
                <c:pt idx="420">
                  <c:v>360.5573</c:v>
                </c:pt>
                <c:pt idx="421">
                  <c:v>361.077</c:v>
                </c:pt>
                <c:pt idx="422">
                  <c:v>361.61079999999998</c:v>
                </c:pt>
                <c:pt idx="423">
                  <c:v>362.0908</c:v>
                </c:pt>
                <c:pt idx="424">
                  <c:v>362.17869999999999</c:v>
                </c:pt>
                <c:pt idx="425">
                  <c:v>362.11070000000001</c:v>
                </c:pt>
                <c:pt idx="426">
                  <c:v>361.74599999999998</c:v>
                </c:pt>
                <c:pt idx="427">
                  <c:v>361.35379999999998</c:v>
                </c:pt>
                <c:pt idx="428">
                  <c:v>360.8947</c:v>
                </c:pt>
                <c:pt idx="429">
                  <c:v>360.46949999999998</c:v>
                </c:pt>
                <c:pt idx="430">
                  <c:v>360.18509999999998</c:v>
                </c:pt>
                <c:pt idx="431">
                  <c:v>360.07079999999996</c:v>
                </c:pt>
                <c:pt idx="432">
                  <c:v>359.96209999999996</c:v>
                </c:pt>
                <c:pt idx="433">
                  <c:v>359.8544</c:v>
                </c:pt>
                <c:pt idx="434">
                  <c:v>359.86759999999998</c:v>
                </c:pt>
                <c:pt idx="435">
                  <c:v>359.91480000000001</c:v>
                </c:pt>
                <c:pt idx="436">
                  <c:v>360.20590000000004</c:v>
                </c:pt>
                <c:pt idx="437">
                  <c:v>360.67829999999998</c:v>
                </c:pt>
                <c:pt idx="438">
                  <c:v>361.36799999999999</c:v>
                </c:pt>
                <c:pt idx="439">
                  <c:v>362.15129999999999</c:v>
                </c:pt>
                <c:pt idx="440">
                  <c:v>363.01580000000001</c:v>
                </c:pt>
                <c:pt idx="441">
                  <c:v>364.01549999999997</c:v>
                </c:pt>
                <c:pt idx="442">
                  <c:v>365.58300000000003</c:v>
                </c:pt>
                <c:pt idx="443">
                  <c:v>366.988</c:v>
                </c:pt>
                <c:pt idx="444">
                  <c:v>368.25880000000001</c:v>
                </c:pt>
                <c:pt idx="445">
                  <c:v>369.44740000000002</c:v>
                </c:pt>
                <c:pt idx="446">
                  <c:v>371.06880000000001</c:v>
                </c:pt>
                <c:pt idx="447">
                  <c:v>373.6019</c:v>
                </c:pt>
                <c:pt idx="448">
                  <c:v>373.96659999999997</c:v>
                </c:pt>
                <c:pt idx="449">
                  <c:v>375.24400000000003</c:v>
                </c:pt>
                <c:pt idx="450">
                  <c:v>376.16240000000005</c:v>
                </c:pt>
                <c:pt idx="451">
                  <c:v>376.93240000000003</c:v>
                </c:pt>
                <c:pt idx="452">
                  <c:v>377.72990000000004</c:v>
                </c:pt>
                <c:pt idx="453">
                  <c:v>378.54059999999998</c:v>
                </c:pt>
                <c:pt idx="454">
                  <c:v>379.38529999999997</c:v>
                </c:pt>
                <c:pt idx="455">
                  <c:v>380.20259999999996</c:v>
                </c:pt>
                <c:pt idx="456">
                  <c:v>380.54740000000004</c:v>
                </c:pt>
                <c:pt idx="457">
                  <c:v>381.03309999999999</c:v>
                </c:pt>
                <c:pt idx="458">
                  <c:v>381.52629999999999</c:v>
                </c:pt>
                <c:pt idx="459">
                  <c:v>382.06009999999998</c:v>
                </c:pt>
                <c:pt idx="460">
                  <c:v>382.57409999999999</c:v>
                </c:pt>
                <c:pt idx="461">
                  <c:v>383.14759999999995</c:v>
                </c:pt>
                <c:pt idx="462">
                  <c:v>383.72209999999995</c:v>
                </c:pt>
                <c:pt idx="463">
                  <c:v>384.23609999999996</c:v>
                </c:pt>
                <c:pt idx="464">
                  <c:v>384.3306</c:v>
                </c:pt>
                <c:pt idx="465">
                  <c:v>384.42509999999999</c:v>
                </c:pt>
                <c:pt idx="466">
                  <c:v>384.83699999999999</c:v>
                </c:pt>
                <c:pt idx="467">
                  <c:v>385.22909999999996</c:v>
                </c:pt>
                <c:pt idx="468">
                  <c:v>375.98669999999998</c:v>
                </c:pt>
                <c:pt idx="469">
                  <c:v>377.16199999999998</c:v>
                </c:pt>
                <c:pt idx="470">
                  <c:v>378.31759999999997</c:v>
                </c:pt>
                <c:pt idx="471">
                  <c:v>379.39850000000001</c:v>
                </c:pt>
                <c:pt idx="472">
                  <c:v>380.50020000000001</c:v>
                </c:pt>
                <c:pt idx="473">
                  <c:v>381.2022</c:v>
                </c:pt>
                <c:pt idx="474">
                  <c:v>381.5471</c:v>
                </c:pt>
                <c:pt idx="475">
                  <c:v>381.89100000000002</c:v>
                </c:pt>
                <c:pt idx="476">
                  <c:v>382.23579999999998</c:v>
                </c:pt>
                <c:pt idx="477">
                  <c:v>382.59390000000002</c:v>
                </c:pt>
                <c:pt idx="478">
                  <c:v>383.24309999999997</c:v>
                </c:pt>
                <c:pt idx="479">
                  <c:v>383.82319999999999</c:v>
                </c:pt>
                <c:pt idx="480">
                  <c:v>384.35700000000003</c:v>
                </c:pt>
                <c:pt idx="481">
                  <c:v>384.87099999999998</c:v>
                </c:pt>
                <c:pt idx="482">
                  <c:v>385.37079999999997</c:v>
                </c:pt>
                <c:pt idx="483">
                  <c:v>385.83670000000001</c:v>
                </c:pt>
                <c:pt idx="484">
                  <c:v>386.31</c:v>
                </c:pt>
                <c:pt idx="485">
                  <c:v>386.74180000000001</c:v>
                </c:pt>
                <c:pt idx="486">
                  <c:v>387.14049999999997</c:v>
                </c:pt>
                <c:pt idx="487">
                  <c:v>387.53929999999997</c:v>
                </c:pt>
                <c:pt idx="488">
                  <c:v>387.94459999999998</c:v>
                </c:pt>
                <c:pt idx="489">
                  <c:v>387.99180000000001</c:v>
                </c:pt>
                <c:pt idx="490">
                  <c:v>387.81609999999995</c:v>
                </c:pt>
                <c:pt idx="491">
                  <c:v>387.63380000000001</c:v>
                </c:pt>
                <c:pt idx="492">
                  <c:v>387.49200000000002</c:v>
                </c:pt>
                <c:pt idx="493">
                  <c:v>387.36349999999999</c:v>
                </c:pt>
                <c:pt idx="494">
                  <c:v>387.6139</c:v>
                </c:pt>
                <c:pt idx="495">
                  <c:v>387.81609999999995</c:v>
                </c:pt>
                <c:pt idx="496">
                  <c:v>387.78870000000001</c:v>
                </c:pt>
                <c:pt idx="497">
                  <c:v>387.55250000000001</c:v>
                </c:pt>
                <c:pt idx="498">
                  <c:v>387.36349999999999</c:v>
                </c:pt>
                <c:pt idx="499">
                  <c:v>387.18119999999999</c:v>
                </c:pt>
                <c:pt idx="500">
                  <c:v>387.00540000000001</c:v>
                </c:pt>
                <c:pt idx="501">
                  <c:v>386.97140000000002</c:v>
                </c:pt>
                <c:pt idx="502">
                  <c:v>386.95820000000003</c:v>
                </c:pt>
                <c:pt idx="503">
                  <c:v>386.97800000000001</c:v>
                </c:pt>
                <c:pt idx="504">
                  <c:v>386.97800000000001</c:v>
                </c:pt>
                <c:pt idx="505">
                  <c:v>387.01870000000002</c:v>
                </c:pt>
                <c:pt idx="506">
                  <c:v>387.20100000000002</c:v>
                </c:pt>
                <c:pt idx="507">
                  <c:v>387.57329999999996</c:v>
                </c:pt>
                <c:pt idx="508">
                  <c:v>388.09959999999995</c:v>
                </c:pt>
                <c:pt idx="509">
                  <c:v>388.74869999999999</c:v>
                </c:pt>
                <c:pt idx="510">
                  <c:v>389.5933</c:v>
                </c:pt>
                <c:pt idx="511">
                  <c:v>390.44370000000004</c:v>
                </c:pt>
                <c:pt idx="512">
                  <c:v>391.55200000000002</c:v>
                </c:pt>
                <c:pt idx="513">
                  <c:v>392.79540000000003</c:v>
                </c:pt>
                <c:pt idx="514">
                  <c:v>393.95</c:v>
                </c:pt>
                <c:pt idx="515">
                  <c:v>394.99790000000002</c:v>
                </c:pt>
                <c:pt idx="516">
                  <c:v>396.2337</c:v>
                </c:pt>
                <c:pt idx="517">
                  <c:v>397.63209999999998</c:v>
                </c:pt>
                <c:pt idx="518">
                  <c:v>398.8888</c:v>
                </c:pt>
                <c:pt idx="519">
                  <c:v>400.03770000000003</c:v>
                </c:pt>
                <c:pt idx="520">
                  <c:v>401.06380000000001</c:v>
                </c:pt>
                <c:pt idx="521">
                  <c:v>401.8338</c:v>
                </c:pt>
                <c:pt idx="522">
                  <c:v>402.34120000000001</c:v>
                </c:pt>
                <c:pt idx="523">
                  <c:v>402.9015</c:v>
                </c:pt>
                <c:pt idx="524">
                  <c:v>403.48259999999999</c:v>
                </c:pt>
                <c:pt idx="525">
                  <c:v>404.09109999999998</c:v>
                </c:pt>
                <c:pt idx="526">
                  <c:v>404.75240000000002</c:v>
                </c:pt>
                <c:pt idx="527">
                  <c:v>405.39490000000001</c:v>
                </c:pt>
                <c:pt idx="528">
                  <c:v>406.01570000000004</c:v>
                </c:pt>
                <c:pt idx="529">
                  <c:v>406.07709999999997</c:v>
                </c:pt>
                <c:pt idx="530">
                  <c:v>406.23869999999999</c:v>
                </c:pt>
                <c:pt idx="531">
                  <c:v>406.42770000000002</c:v>
                </c:pt>
                <c:pt idx="532">
                  <c:v>406.67140000000001</c:v>
                </c:pt>
                <c:pt idx="533">
                  <c:v>406.90100000000001</c:v>
                </c:pt>
                <c:pt idx="534">
                  <c:v>407.19870000000003</c:v>
                </c:pt>
                <c:pt idx="535">
                  <c:v>407.46129999999999</c:v>
                </c:pt>
                <c:pt idx="536">
                  <c:v>407.75229999999999</c:v>
                </c:pt>
                <c:pt idx="537">
                  <c:v>408.0566</c:v>
                </c:pt>
                <c:pt idx="538">
                  <c:v>408.40050000000002</c:v>
                </c:pt>
                <c:pt idx="539">
                  <c:v>408.71800000000002</c:v>
                </c:pt>
                <c:pt idx="540">
                  <c:v>409.03540000000004</c:v>
                </c:pt>
                <c:pt idx="541">
                  <c:v>409.36709999999999</c:v>
                </c:pt>
                <c:pt idx="542">
                  <c:v>409.69779999999997</c:v>
                </c:pt>
                <c:pt idx="543">
                  <c:v>409.45490000000001</c:v>
                </c:pt>
                <c:pt idx="544">
                  <c:v>409.2253</c:v>
                </c:pt>
                <c:pt idx="545">
                  <c:v>409.06279999999998</c:v>
                </c:pt>
                <c:pt idx="546">
                  <c:v>408.93430000000001</c:v>
                </c:pt>
                <c:pt idx="547">
                  <c:v>408.9409</c:v>
                </c:pt>
                <c:pt idx="548">
                  <c:v>409.14409999999998</c:v>
                </c:pt>
                <c:pt idx="549">
                  <c:v>409.38690000000003</c:v>
                </c:pt>
                <c:pt idx="550">
                  <c:v>409.63729999999998</c:v>
                </c:pt>
                <c:pt idx="551">
                  <c:v>409.8537</c:v>
                </c:pt>
                <c:pt idx="552">
                  <c:v>410.05579999999998</c:v>
                </c:pt>
                <c:pt idx="553">
                  <c:v>410.27879999999999</c:v>
                </c:pt>
                <c:pt idx="554">
                  <c:v>410.49520000000001</c:v>
                </c:pt>
                <c:pt idx="555">
                  <c:v>410.70400000000001</c:v>
                </c:pt>
                <c:pt idx="556">
                  <c:v>410.91379999999998</c:v>
                </c:pt>
                <c:pt idx="557">
                  <c:v>411.19059999999996</c:v>
                </c:pt>
                <c:pt idx="558">
                  <c:v>411.67720000000003</c:v>
                </c:pt>
                <c:pt idx="559">
                  <c:v>412.10990000000004</c:v>
                </c:pt>
                <c:pt idx="560">
                  <c:v>401.8338</c:v>
                </c:pt>
                <c:pt idx="561">
                  <c:v>402.78719999999998</c:v>
                </c:pt>
                <c:pt idx="562">
                  <c:v>403.7122</c:v>
                </c:pt>
                <c:pt idx="563">
                  <c:v>404.59750000000003</c:v>
                </c:pt>
                <c:pt idx="564">
                  <c:v>405.44220000000001</c:v>
                </c:pt>
                <c:pt idx="565">
                  <c:v>406.23869999999999</c:v>
                </c:pt>
                <c:pt idx="566">
                  <c:v>407.03609999999998</c:v>
                </c:pt>
                <c:pt idx="567">
                  <c:v>407.79290000000003</c:v>
                </c:pt>
                <c:pt idx="568">
                  <c:v>408.51580000000001</c:v>
                </c:pt>
                <c:pt idx="569">
                  <c:v>409.2518</c:v>
                </c:pt>
                <c:pt idx="570">
                  <c:v>410.21840000000003</c:v>
                </c:pt>
                <c:pt idx="571">
                  <c:v>411.1302</c:v>
                </c:pt>
                <c:pt idx="572">
                  <c:v>412.04849999999999</c:v>
                </c:pt>
                <c:pt idx="573">
                  <c:v>413.1361</c:v>
                </c:pt>
                <c:pt idx="574">
                  <c:v>414.15649999999999</c:v>
                </c:pt>
                <c:pt idx="575">
                  <c:v>415.10890000000001</c:v>
                </c:pt>
                <c:pt idx="576">
                  <c:v>416.02159999999998</c:v>
                </c:pt>
                <c:pt idx="577">
                  <c:v>416.85209999999995</c:v>
                </c:pt>
                <c:pt idx="578">
                  <c:v>417.62880000000001</c:v>
                </c:pt>
                <c:pt idx="579">
                  <c:v>418.37240000000003</c:v>
                </c:pt>
                <c:pt idx="580">
                  <c:v>419.12920000000003</c:v>
                </c:pt>
                <c:pt idx="581">
                  <c:v>419.85199999999998</c:v>
                </c:pt>
                <c:pt idx="582">
                  <c:v>420.56819999999999</c:v>
                </c:pt>
                <c:pt idx="583">
                  <c:v>421.16250000000002</c:v>
                </c:pt>
                <c:pt idx="584">
                  <c:v>421.28340000000003</c:v>
                </c:pt>
                <c:pt idx="585">
                  <c:v>421.4658</c:v>
                </c:pt>
                <c:pt idx="586">
                  <c:v>421.70959999999997</c:v>
                </c:pt>
                <c:pt idx="587">
                  <c:v>421.99959999999999</c:v>
                </c:pt>
                <c:pt idx="588">
                  <c:v>422.25</c:v>
                </c:pt>
                <c:pt idx="589">
                  <c:v>422.54669999999999</c:v>
                </c:pt>
                <c:pt idx="590">
                  <c:v>422.8245</c:v>
                </c:pt>
                <c:pt idx="591">
                  <c:v>423.09469999999999</c:v>
                </c:pt>
                <c:pt idx="592">
                  <c:v>423.42540000000002</c:v>
                </c:pt>
                <c:pt idx="593">
                  <c:v>423.77690000000001</c:v>
                </c:pt>
                <c:pt idx="594">
                  <c:v>424.08780000000002</c:v>
                </c:pt>
                <c:pt idx="595">
                  <c:v>424.39859999999999</c:v>
                </c:pt>
                <c:pt idx="596">
                  <c:v>424.73590000000002</c:v>
                </c:pt>
                <c:pt idx="597">
                  <c:v>425.06</c:v>
                </c:pt>
                <c:pt idx="598">
                  <c:v>425.36420000000004</c:v>
                </c:pt>
                <c:pt idx="599">
                  <c:v>425.66849999999999</c:v>
                </c:pt>
                <c:pt idx="600">
                  <c:v>425.97270000000003</c:v>
                </c:pt>
                <c:pt idx="601">
                  <c:v>426.31</c:v>
                </c:pt>
                <c:pt idx="602">
                  <c:v>426.6549</c:v>
                </c:pt>
                <c:pt idx="603">
                  <c:v>427.24259999999998</c:v>
                </c:pt>
                <c:pt idx="604">
                  <c:v>427.79629999999997</c:v>
                </c:pt>
                <c:pt idx="605">
                  <c:v>428.33670000000001</c:v>
                </c:pt>
                <c:pt idx="606">
                  <c:v>429.10679999999996</c:v>
                </c:pt>
                <c:pt idx="607">
                  <c:v>429.8503</c:v>
                </c:pt>
                <c:pt idx="608">
                  <c:v>430.55900000000003</c:v>
                </c:pt>
                <c:pt idx="609">
                  <c:v>431.23450000000003</c:v>
                </c:pt>
                <c:pt idx="610">
                  <c:v>431.90350000000001</c:v>
                </c:pt>
                <c:pt idx="611">
                  <c:v>432.54599999999999</c:v>
                </c:pt>
                <c:pt idx="612">
                  <c:v>433.18090000000001</c:v>
                </c:pt>
                <c:pt idx="613">
                  <c:v>433.77519999999998</c:v>
                </c:pt>
                <c:pt idx="614">
                  <c:v>434.34969999999998</c:v>
                </c:pt>
                <c:pt idx="615">
                  <c:v>434.91</c:v>
                </c:pt>
                <c:pt idx="616">
                  <c:v>435.49109999999996</c:v>
                </c:pt>
                <c:pt idx="617">
                  <c:v>436.0788</c:v>
                </c:pt>
                <c:pt idx="618">
                  <c:v>436.63240000000002</c:v>
                </c:pt>
                <c:pt idx="619">
                  <c:v>436.67970000000003</c:v>
                </c:pt>
                <c:pt idx="620">
                  <c:v>436.77420000000001</c:v>
                </c:pt>
                <c:pt idx="621">
                  <c:v>436.92340000000002</c:v>
                </c:pt>
                <c:pt idx="622">
                  <c:v>437.11900000000003</c:v>
                </c:pt>
                <c:pt idx="623">
                  <c:v>437.34859999999998</c:v>
                </c:pt>
                <c:pt idx="624">
                  <c:v>437.57159999999999</c:v>
                </c:pt>
                <c:pt idx="625">
                  <c:v>437.75400000000002</c:v>
                </c:pt>
                <c:pt idx="626">
                  <c:v>438.0308</c:v>
                </c:pt>
                <c:pt idx="627">
                  <c:v>438.2878</c:v>
                </c:pt>
                <c:pt idx="628">
                  <c:v>438.55799999999999</c:v>
                </c:pt>
                <c:pt idx="629">
                  <c:v>438.8415</c:v>
                </c:pt>
                <c:pt idx="630">
                  <c:v>439.15890000000002</c:v>
                </c:pt>
                <c:pt idx="631">
                  <c:v>439.44329999999997</c:v>
                </c:pt>
                <c:pt idx="632">
                  <c:v>439.75420000000003</c:v>
                </c:pt>
                <c:pt idx="633">
                  <c:v>440.0575</c:v>
                </c:pt>
                <c:pt idx="634">
                  <c:v>440.38249999999999</c:v>
                </c:pt>
                <c:pt idx="635">
                  <c:v>440.67920000000004</c:v>
                </c:pt>
                <c:pt idx="636">
                  <c:v>440.99009999999998</c:v>
                </c:pt>
                <c:pt idx="637">
                  <c:v>441.1318</c:v>
                </c:pt>
                <c:pt idx="638">
                  <c:v>430.53909999999996</c:v>
                </c:pt>
                <c:pt idx="639">
                  <c:v>431.53879999999998</c:v>
                </c:pt>
                <c:pt idx="640">
                  <c:v>432.47129999999999</c:v>
                </c:pt>
                <c:pt idx="641">
                  <c:v>433.36990000000003</c:v>
                </c:pt>
                <c:pt idx="642">
                  <c:v>434.24099999999999</c:v>
                </c:pt>
                <c:pt idx="643">
                  <c:v>435.0659</c:v>
                </c:pt>
                <c:pt idx="644">
                  <c:v>435.86900000000003</c:v>
                </c:pt>
                <c:pt idx="645">
                  <c:v>436.64659999999998</c:v>
                </c:pt>
                <c:pt idx="646">
                  <c:v>437.40249999999997</c:v>
                </c:pt>
                <c:pt idx="647">
                  <c:v>438.11869999999999</c:v>
                </c:pt>
                <c:pt idx="648">
                  <c:v>438.79429999999996</c:v>
                </c:pt>
                <c:pt idx="649">
                  <c:v>439.46320000000003</c:v>
                </c:pt>
                <c:pt idx="650">
                  <c:v>440.10480000000001</c:v>
                </c:pt>
                <c:pt idx="651">
                  <c:v>440.71979999999996</c:v>
                </c:pt>
                <c:pt idx="652">
                  <c:v>441.28109999999998</c:v>
                </c:pt>
                <c:pt idx="653">
                  <c:v>441.82809999999995</c:v>
                </c:pt>
                <c:pt idx="654">
                  <c:v>442.3544</c:v>
                </c:pt>
                <c:pt idx="655">
                  <c:v>442.81459999999998</c:v>
                </c:pt>
                <c:pt idx="656">
                  <c:v>443.30020000000002</c:v>
                </c:pt>
                <c:pt idx="657">
                  <c:v>443.92190000000005</c:v>
                </c:pt>
                <c:pt idx="658">
                  <c:v>444.62490000000003</c:v>
                </c:pt>
                <c:pt idx="659">
                  <c:v>445.23899999999998</c:v>
                </c:pt>
                <c:pt idx="660">
                  <c:v>445.88150000000002</c:v>
                </c:pt>
                <c:pt idx="661">
                  <c:v>446.47579999999999</c:v>
                </c:pt>
                <c:pt idx="662">
                  <c:v>447.05690000000004</c:v>
                </c:pt>
                <c:pt idx="663">
                  <c:v>447.61720000000003</c:v>
                </c:pt>
                <c:pt idx="664">
                  <c:v>448.16429999999997</c:v>
                </c:pt>
                <c:pt idx="665">
                  <c:v>448.67169999999999</c:v>
                </c:pt>
                <c:pt idx="666">
                  <c:v>449.18470000000002</c:v>
                </c:pt>
                <c:pt idx="667">
                  <c:v>449.66470000000004</c:v>
                </c:pt>
                <c:pt idx="668">
                  <c:v>450.15129999999999</c:v>
                </c:pt>
                <c:pt idx="669">
                  <c:v>450.63690000000003</c:v>
                </c:pt>
                <c:pt idx="670">
                  <c:v>451.12349999999998</c:v>
                </c:pt>
                <c:pt idx="671">
                  <c:v>451.5761</c:v>
                </c:pt>
                <c:pt idx="672">
                  <c:v>452.06270000000001</c:v>
                </c:pt>
                <c:pt idx="673">
                  <c:v>452.52850000000001</c:v>
                </c:pt>
                <c:pt idx="674">
                  <c:v>453.00190000000003</c:v>
                </c:pt>
                <c:pt idx="675">
                  <c:v>453.44120000000004</c:v>
                </c:pt>
                <c:pt idx="676">
                  <c:v>453.9203</c:v>
                </c:pt>
                <c:pt idx="677">
                  <c:v>454.40030000000002</c:v>
                </c:pt>
                <c:pt idx="678">
                  <c:v>454.86599999999999</c:v>
                </c:pt>
                <c:pt idx="679">
                  <c:v>455.3186</c:v>
                </c:pt>
                <c:pt idx="680">
                  <c:v>455.81180000000001</c:v>
                </c:pt>
                <c:pt idx="681">
                  <c:v>456.29179999999997</c:v>
                </c:pt>
                <c:pt idx="682">
                  <c:v>456.73779999999999</c:v>
                </c:pt>
                <c:pt idx="683">
                  <c:v>457.19040000000001</c:v>
                </c:pt>
                <c:pt idx="684">
                  <c:v>457.65620000000001</c:v>
                </c:pt>
                <c:pt idx="685">
                  <c:v>458.11540000000002</c:v>
                </c:pt>
                <c:pt idx="686">
                  <c:v>458.54809999999998</c:v>
                </c:pt>
                <c:pt idx="687">
                  <c:v>459.00069999999999</c:v>
                </c:pt>
                <c:pt idx="688">
                  <c:v>459.43340000000001</c:v>
                </c:pt>
                <c:pt idx="689">
                  <c:v>459.91250000000002</c:v>
                </c:pt>
                <c:pt idx="690">
                  <c:v>460.33859999999999</c:v>
                </c:pt>
                <c:pt idx="691">
                  <c:v>460.78459999999995</c:v>
                </c:pt>
                <c:pt idx="692">
                  <c:v>461.23050000000001</c:v>
                </c:pt>
                <c:pt idx="693">
                  <c:v>461.68309999999997</c:v>
                </c:pt>
                <c:pt idx="694">
                  <c:v>462.12150000000003</c:v>
                </c:pt>
                <c:pt idx="695">
                  <c:v>462.56079999999997</c:v>
                </c:pt>
                <c:pt idx="696">
                  <c:v>463.0068</c:v>
                </c:pt>
                <c:pt idx="697">
                  <c:v>463.41879999999998</c:v>
                </c:pt>
                <c:pt idx="698">
                  <c:v>463.87799999999999</c:v>
                </c:pt>
                <c:pt idx="699">
                  <c:v>464.3107</c:v>
                </c:pt>
                <c:pt idx="700">
                  <c:v>464.73680000000002</c:v>
                </c:pt>
                <c:pt idx="701">
                  <c:v>465.17529999999999</c:v>
                </c:pt>
                <c:pt idx="702">
                  <c:v>465.63440000000003</c:v>
                </c:pt>
                <c:pt idx="703">
                  <c:v>466.07380000000001</c:v>
                </c:pt>
                <c:pt idx="704">
                  <c:v>456.23129999999998</c:v>
                </c:pt>
                <c:pt idx="705">
                  <c:v>456.46090000000004</c:v>
                </c:pt>
                <c:pt idx="706">
                  <c:v>456.89279999999997</c:v>
                </c:pt>
                <c:pt idx="707">
                  <c:v>457.30470000000003</c:v>
                </c:pt>
                <c:pt idx="708">
                  <c:v>457.6968</c:v>
                </c:pt>
                <c:pt idx="709">
                  <c:v>458.05490000000003</c:v>
                </c:pt>
                <c:pt idx="710">
                  <c:v>458.43379999999996</c:v>
                </c:pt>
                <c:pt idx="711">
                  <c:v>458.82490000000001</c:v>
                </c:pt>
                <c:pt idx="712">
                  <c:v>459.18299999999999</c:v>
                </c:pt>
                <c:pt idx="713">
                  <c:v>459.50709999999998</c:v>
                </c:pt>
                <c:pt idx="714">
                  <c:v>459.94650000000001</c:v>
                </c:pt>
                <c:pt idx="715">
                  <c:v>460.60879999999997</c:v>
                </c:pt>
                <c:pt idx="716">
                  <c:v>461.22300000000001</c:v>
                </c:pt>
                <c:pt idx="717">
                  <c:v>461.87870000000004</c:v>
                </c:pt>
                <c:pt idx="718">
                  <c:v>462.75740000000002</c:v>
                </c:pt>
                <c:pt idx="719">
                  <c:v>463.58790000000005</c:v>
                </c:pt>
                <c:pt idx="720">
                  <c:v>464.42599999999999</c:v>
                </c:pt>
                <c:pt idx="721">
                  <c:v>465.8716</c:v>
                </c:pt>
                <c:pt idx="722">
                  <c:v>467.71590000000003</c:v>
                </c:pt>
                <c:pt idx="723">
                  <c:v>469.41849999999999</c:v>
                </c:pt>
                <c:pt idx="724">
                  <c:v>470.9246</c:v>
                </c:pt>
                <c:pt idx="725">
                  <c:v>472.3098</c:v>
                </c:pt>
                <c:pt idx="726">
                  <c:v>473.5324</c:v>
                </c:pt>
                <c:pt idx="727">
                  <c:v>474.24200000000002</c:v>
                </c:pt>
                <c:pt idx="728">
                  <c:v>474.9846</c:v>
                </c:pt>
                <c:pt idx="729">
                  <c:v>475.714</c:v>
                </c:pt>
                <c:pt idx="730">
                  <c:v>476.48409999999996</c:v>
                </c:pt>
                <c:pt idx="731">
                  <c:v>477.23429999999996</c:v>
                </c:pt>
                <c:pt idx="732">
                  <c:v>477.96370000000002</c:v>
                </c:pt>
                <c:pt idx="733">
                  <c:v>478.37569999999999</c:v>
                </c:pt>
                <c:pt idx="734">
                  <c:v>478.62599999999998</c:v>
                </c:pt>
                <c:pt idx="735">
                  <c:v>478.93690000000004</c:v>
                </c:pt>
                <c:pt idx="736">
                  <c:v>479.29500000000002</c:v>
                </c:pt>
                <c:pt idx="737">
                  <c:v>479.65309999999999</c:v>
                </c:pt>
                <c:pt idx="738">
                  <c:v>480.02440000000001</c:v>
                </c:pt>
                <c:pt idx="739">
                  <c:v>480.44299999999998</c:v>
                </c:pt>
                <c:pt idx="740">
                  <c:v>480.83509999999995</c:v>
                </c:pt>
                <c:pt idx="741">
                  <c:v>481.22720000000004</c:v>
                </c:pt>
                <c:pt idx="742">
                  <c:v>481.63920000000002</c:v>
                </c:pt>
                <c:pt idx="743">
                  <c:v>482.05770000000001</c:v>
                </c:pt>
                <c:pt idx="744">
                  <c:v>482.12579999999997</c:v>
                </c:pt>
                <c:pt idx="745">
                  <c:v>481.99059999999997</c:v>
                </c:pt>
                <c:pt idx="746">
                  <c:v>481.89620000000002</c:v>
                </c:pt>
                <c:pt idx="747">
                  <c:v>481.85550000000001</c:v>
                </c:pt>
                <c:pt idx="748">
                  <c:v>481.84129999999999</c:v>
                </c:pt>
                <c:pt idx="749">
                  <c:v>482.15879999999999</c:v>
                </c:pt>
                <c:pt idx="750">
                  <c:v>482.44979999999998</c:v>
                </c:pt>
                <c:pt idx="751">
                  <c:v>482.7201</c:v>
                </c:pt>
                <c:pt idx="752">
                  <c:v>482.99690000000004</c:v>
                </c:pt>
                <c:pt idx="753">
                  <c:v>483.27379999999999</c:v>
                </c:pt>
                <c:pt idx="754">
                  <c:v>483.55059999999997</c:v>
                </c:pt>
                <c:pt idx="755">
                  <c:v>483.9162</c:v>
                </c:pt>
                <c:pt idx="756">
                  <c:v>484.48309999999998</c:v>
                </c:pt>
                <c:pt idx="757">
                  <c:v>485.017</c:v>
                </c:pt>
                <c:pt idx="758">
                  <c:v>485.52340000000004</c:v>
                </c:pt>
                <c:pt idx="759">
                  <c:v>486.01</c:v>
                </c:pt>
                <c:pt idx="760">
                  <c:v>486.13850000000002</c:v>
                </c:pt>
                <c:pt idx="761">
                  <c:v>486.02979999999997</c:v>
                </c:pt>
                <c:pt idx="762">
                  <c:v>486.0034</c:v>
                </c:pt>
                <c:pt idx="763">
                  <c:v>486.01</c:v>
                </c:pt>
                <c:pt idx="764">
                  <c:v>486.02979999999997</c:v>
                </c:pt>
                <c:pt idx="765">
                  <c:v>485.78040000000004</c:v>
                </c:pt>
                <c:pt idx="766">
                  <c:v>485.58479999999997</c:v>
                </c:pt>
                <c:pt idx="767">
                  <c:v>485.38170000000002</c:v>
                </c:pt>
                <c:pt idx="768">
                  <c:v>485.21259999999995</c:v>
                </c:pt>
                <c:pt idx="769">
                  <c:v>485.0444</c:v>
                </c:pt>
                <c:pt idx="770">
                  <c:v>484.90170000000001</c:v>
                </c:pt>
                <c:pt idx="771">
                  <c:v>484.74009999999998</c:v>
                </c:pt>
                <c:pt idx="772">
                  <c:v>484.92250000000001</c:v>
                </c:pt>
                <c:pt idx="773">
                  <c:v>485.18609999999995</c:v>
                </c:pt>
                <c:pt idx="774">
                  <c:v>485.65190000000001</c:v>
                </c:pt>
                <c:pt idx="775">
                  <c:v>486.19900000000001</c:v>
                </c:pt>
                <c:pt idx="776">
                  <c:v>486.91520000000003</c:v>
                </c:pt>
                <c:pt idx="777">
                  <c:v>487.55670000000003</c:v>
                </c:pt>
                <c:pt idx="778">
                  <c:v>488.19920000000002</c:v>
                </c:pt>
                <c:pt idx="779">
                  <c:v>489.05709999999999</c:v>
                </c:pt>
                <c:pt idx="780">
                  <c:v>489.8612</c:v>
                </c:pt>
                <c:pt idx="781">
                  <c:v>488.61779999999999</c:v>
                </c:pt>
                <c:pt idx="782">
                  <c:v>483.80099999999999</c:v>
                </c:pt>
                <c:pt idx="783">
                  <c:v>486.42200000000003</c:v>
                </c:pt>
                <c:pt idx="784">
                  <c:v>488.89459999999997</c:v>
                </c:pt>
                <c:pt idx="785">
                  <c:v>491.1037</c:v>
                </c:pt>
                <c:pt idx="786">
                  <c:v>492.91399999999999</c:v>
                </c:pt>
                <c:pt idx="787">
                  <c:v>494.11020000000002</c:v>
                </c:pt>
                <c:pt idx="788">
                  <c:v>495.25150000000002</c:v>
                </c:pt>
                <c:pt idx="789">
                  <c:v>496.27859999999998</c:v>
                </c:pt>
                <c:pt idx="790">
                  <c:v>497.27159999999998</c:v>
                </c:pt>
                <c:pt idx="791">
                  <c:v>498.22399999999999</c:v>
                </c:pt>
                <c:pt idx="792">
                  <c:v>498.9468</c:v>
                </c:pt>
                <c:pt idx="793">
                  <c:v>499.29829999999998</c:v>
                </c:pt>
                <c:pt idx="794">
                  <c:v>499.70359999999999</c:v>
                </c:pt>
                <c:pt idx="795">
                  <c:v>500.14299999999997</c:v>
                </c:pt>
                <c:pt idx="796">
                  <c:v>500.63620000000003</c:v>
                </c:pt>
                <c:pt idx="797">
                  <c:v>501.10859999999997</c:v>
                </c:pt>
                <c:pt idx="798">
                  <c:v>501.61599999999999</c:v>
                </c:pt>
                <c:pt idx="799">
                  <c:v>502.09500000000003</c:v>
                </c:pt>
                <c:pt idx="800">
                  <c:v>502.6651</c:v>
                </c:pt>
                <c:pt idx="801">
                  <c:v>503.15890000000002</c:v>
                </c:pt>
                <c:pt idx="802">
                  <c:v>503.11090000000002</c:v>
                </c:pt>
                <c:pt idx="803">
                  <c:v>503.08979999999997</c:v>
                </c:pt>
                <c:pt idx="804">
                  <c:v>503.17230000000001</c:v>
                </c:pt>
                <c:pt idx="805">
                  <c:v>503.26820000000004</c:v>
                </c:pt>
                <c:pt idx="806">
                  <c:v>503.5702</c:v>
                </c:pt>
                <c:pt idx="807">
                  <c:v>503.92590000000001</c:v>
                </c:pt>
                <c:pt idx="808">
                  <c:v>504.37180000000001</c:v>
                </c:pt>
                <c:pt idx="809">
                  <c:v>504.78980000000001</c:v>
                </c:pt>
                <c:pt idx="810">
                  <c:v>505.18770000000001</c:v>
                </c:pt>
                <c:pt idx="811">
                  <c:v>505.59229999999997</c:v>
                </c:pt>
                <c:pt idx="812">
                  <c:v>505.99700000000001</c:v>
                </c:pt>
                <c:pt idx="813">
                  <c:v>506.346</c:v>
                </c:pt>
                <c:pt idx="814">
                  <c:v>506.75059999999996</c:v>
                </c:pt>
                <c:pt idx="815">
                  <c:v>507.14850000000001</c:v>
                </c:pt>
                <c:pt idx="816">
                  <c:v>507.25779999999997</c:v>
                </c:pt>
                <c:pt idx="817">
                  <c:v>507.05259999999998</c:v>
                </c:pt>
                <c:pt idx="818">
                  <c:v>506.96340000000004</c:v>
                </c:pt>
                <c:pt idx="819">
                  <c:v>506.85419999999999</c:v>
                </c:pt>
                <c:pt idx="820">
                  <c:v>506.79179999999997</c:v>
                </c:pt>
                <c:pt idx="821">
                  <c:v>507.04590000000002</c:v>
                </c:pt>
                <c:pt idx="822">
                  <c:v>507.29899999999998</c:v>
                </c:pt>
                <c:pt idx="823">
                  <c:v>507.57329999999996</c:v>
                </c:pt>
                <c:pt idx="824">
                  <c:v>507.83409999999998</c:v>
                </c:pt>
                <c:pt idx="825">
                  <c:v>508.08820000000003</c:v>
                </c:pt>
                <c:pt idx="826">
                  <c:v>508.33459999999997</c:v>
                </c:pt>
                <c:pt idx="827">
                  <c:v>508.53300000000002</c:v>
                </c:pt>
                <c:pt idx="828">
                  <c:v>508.91750000000002</c:v>
                </c:pt>
                <c:pt idx="829">
                  <c:v>509.41800000000001</c:v>
                </c:pt>
                <c:pt idx="830">
                  <c:v>509.92520000000002</c:v>
                </c:pt>
                <c:pt idx="831">
                  <c:v>510.43920000000003</c:v>
                </c:pt>
                <c:pt idx="832">
                  <c:v>510.63759999999996</c:v>
                </c:pt>
                <c:pt idx="833">
                  <c:v>510.50049999999999</c:v>
                </c:pt>
                <c:pt idx="834">
                  <c:v>510.43240000000003</c:v>
                </c:pt>
                <c:pt idx="835">
                  <c:v>510.37779999999998</c:v>
                </c:pt>
                <c:pt idx="836">
                  <c:v>510.32979999999998</c:v>
                </c:pt>
                <c:pt idx="837">
                  <c:v>510.56959999999998</c:v>
                </c:pt>
                <c:pt idx="838">
                  <c:v>510.84379999999999</c:v>
                </c:pt>
                <c:pt idx="839">
                  <c:v>511.12470000000002</c:v>
                </c:pt>
                <c:pt idx="840">
                  <c:v>511.37109999999996</c:v>
                </c:pt>
                <c:pt idx="841">
                  <c:v>511.59070000000003</c:v>
                </c:pt>
                <c:pt idx="842">
                  <c:v>511.85820000000001</c:v>
                </c:pt>
                <c:pt idx="843">
                  <c:v>512.09119999999996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654464"/>
        <c:axId val="401655024"/>
      </c:scatterChart>
      <c:valAx>
        <c:axId val="401654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01655024"/>
        <c:crosses val="autoZero"/>
        <c:crossBetween val="midCat"/>
      </c:valAx>
      <c:valAx>
        <c:axId val="401655024"/>
        <c:scaling>
          <c:orientation val="minMax"/>
        </c:scaling>
        <c:delete val="0"/>
        <c:axPos val="l"/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0165446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460654459149599"/>
          <c:y val="3.0503796715751728E-2"/>
          <c:w val="0.74789183868129261"/>
          <c:h val="9.1379457189276578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800"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031361478812228E-2"/>
          <c:y val="3.1088943084980079E-2"/>
          <c:w val="0.95624825821846671"/>
          <c:h val="0.93782211383003988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'1-2'!$S$1</c:f>
              <c:strCache>
                <c:ptCount val="1"/>
                <c:pt idx="0">
                  <c:v>Q890-120-45D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'1-2'!$R$2:$R$297</c:f>
              <c:numCache>
                <c:formatCode>General</c:formatCode>
                <c:ptCount val="296"/>
                <c:pt idx="0">
                  <c:v>0</c:v>
                </c:pt>
                <c:pt idx="1">
                  <c:v>4.8299999999999906E-4</c:v>
                </c:pt>
                <c:pt idx="2">
                  <c:v>-1.810000000000006E-4</c:v>
                </c:pt>
                <c:pt idx="3">
                  <c:v>4.1999999999997595E-4</c:v>
                </c:pt>
                <c:pt idx="4">
                  <c:v>4.539999999999822E-4</c:v>
                </c:pt>
                <c:pt idx="5">
                  <c:v>3.1100000000000572E-4</c:v>
                </c:pt>
                <c:pt idx="6">
                  <c:v>2.3500000000001298E-4</c:v>
                </c:pt>
                <c:pt idx="7">
                  <c:v>6.4500000000022872E-5</c:v>
                </c:pt>
                <c:pt idx="8">
                  <c:v>2.1700000000002273E-4</c:v>
                </c:pt>
                <c:pt idx="9">
                  <c:v>3.6800000000003497E-4</c:v>
                </c:pt>
                <c:pt idx="10">
                  <c:v>1.8649999999997835E-4</c:v>
                </c:pt>
                <c:pt idx="11">
                  <c:v>3.3149999999992907E-4</c:v>
                </c:pt>
                <c:pt idx="12">
                  <c:v>1.8199999999995997E-4</c:v>
                </c:pt>
                <c:pt idx="13">
                  <c:v>2.0449999999999635E-4</c:v>
                </c:pt>
                <c:pt idx="14">
                  <c:v>1.0300000000001974E-4</c:v>
                </c:pt>
                <c:pt idx="15">
                  <c:v>-3.5199999999996345E-4</c:v>
                </c:pt>
                <c:pt idx="16">
                  <c:v>-1.9749999999985057E-4</c:v>
                </c:pt>
                <c:pt idx="17">
                  <c:v>-4.8549999999991655E-4</c:v>
                </c:pt>
                <c:pt idx="18">
                  <c:v>-6.1500000000047628E-5</c:v>
                </c:pt>
                <c:pt idx="19">
                  <c:v>-3.9450000000007535E-4</c:v>
                </c:pt>
                <c:pt idx="20">
                  <c:v>-1.1449999999990634E-4</c:v>
                </c:pt>
                <c:pt idx="21">
                  <c:v>-6.5499999999940606E-5</c:v>
                </c:pt>
                <c:pt idx="22">
                  <c:v>-1.5799999999988046E-4</c:v>
                </c:pt>
                <c:pt idx="23">
                  <c:v>-6.7600000000012095E-4</c:v>
                </c:pt>
                <c:pt idx="24">
                  <c:v>-6.024999999999503E-4</c:v>
                </c:pt>
                <c:pt idx="25">
                  <c:v>-3.1999999999998696E-4</c:v>
                </c:pt>
                <c:pt idx="26">
                  <c:v>2.4449999999998084E-4</c:v>
                </c:pt>
                <c:pt idx="27">
                  <c:v>1.5049999999994235E-4</c:v>
                </c:pt>
                <c:pt idx="28">
                  <c:v>1.2499999999970868E-5</c:v>
                </c:pt>
                <c:pt idx="29">
                  <c:v>7.7499999999952607E-5</c:v>
                </c:pt>
                <c:pt idx="30">
                  <c:v>-4.1599999999997195E-4</c:v>
                </c:pt>
                <c:pt idx="31">
                  <c:v>-2.1250000000017089E-4</c:v>
                </c:pt>
                <c:pt idx="32">
                  <c:v>-5.1099999999992818E-4</c:v>
                </c:pt>
                <c:pt idx="33">
                  <c:v>2.2999999999884224E-5</c:v>
                </c:pt>
                <c:pt idx="34">
                  <c:v>5.2499999999788827E-5</c:v>
                </c:pt>
                <c:pt idx="35">
                  <c:v>-4.0400000000029301E-4</c:v>
                </c:pt>
                <c:pt idx="36">
                  <c:v>-2.9250000000002885E-4</c:v>
                </c:pt>
                <c:pt idx="37">
                  <c:v>-4.8649999999983429E-4</c:v>
                </c:pt>
                <c:pt idx="38">
                  <c:v>-4.5100000000020124E-4</c:v>
                </c:pt>
                <c:pt idx="39">
                  <c:v>-3.9849999999996832E-4</c:v>
                </c:pt>
                <c:pt idx="40">
                  <c:v>4.2499999999945359E-5</c:v>
                </c:pt>
                <c:pt idx="41">
                  <c:v>-1.2750000000005812E-4</c:v>
                </c:pt>
                <c:pt idx="42">
                  <c:v>2.6199999999976242E-4</c:v>
                </c:pt>
                <c:pt idx="43">
                  <c:v>-7.0500000000306429E-5</c:v>
                </c:pt>
                <c:pt idx="44">
                  <c:v>8.5999999999808452E-5</c:v>
                </c:pt>
                <c:pt idx="45">
                  <c:v>-7.1999999999849962E-5</c:v>
                </c:pt>
                <c:pt idx="46">
                  <c:v>-1.399999999995849E-5</c:v>
                </c:pt>
                <c:pt idx="47">
                  <c:v>1.067500000000221E-3</c:v>
                </c:pt>
                <c:pt idx="48">
                  <c:v>1.0069999999999801E-3</c:v>
                </c:pt>
                <c:pt idx="49">
                  <c:v>9.5700000000009666E-4</c:v>
                </c:pt>
                <c:pt idx="50">
                  <c:v>1.4974999999999294E-3</c:v>
                </c:pt>
                <c:pt idx="51">
                  <c:v>1.4655000000001195E-3</c:v>
                </c:pt>
                <c:pt idx="52">
                  <c:v>1.1824999999998642E-3</c:v>
                </c:pt>
                <c:pt idx="53">
                  <c:v>1.8539999999998003E-3</c:v>
                </c:pt>
                <c:pt idx="54">
                  <c:v>1.9945000000001212E-3</c:v>
                </c:pt>
                <c:pt idx="55">
                  <c:v>2.3940000000000072E-3</c:v>
                </c:pt>
                <c:pt idx="56">
                  <c:v>3.1054999999999833E-3</c:v>
                </c:pt>
                <c:pt idx="57">
                  <c:v>3.3239999999998826E-3</c:v>
                </c:pt>
                <c:pt idx="58">
                  <c:v>3.2870000000000399E-3</c:v>
                </c:pt>
                <c:pt idx="59">
                  <c:v>3.7439999999999696E-3</c:v>
                </c:pt>
                <c:pt idx="60">
                  <c:v>4.6279999999998545E-3</c:v>
                </c:pt>
                <c:pt idx="61">
                  <c:v>4.2829999999998147E-3</c:v>
                </c:pt>
                <c:pt idx="62">
                  <c:v>5.1994999999998015E-3</c:v>
                </c:pt>
                <c:pt idx="63">
                  <c:v>5.7669999999998556E-3</c:v>
                </c:pt>
                <c:pt idx="64">
                  <c:v>6.0359999999997083E-3</c:v>
                </c:pt>
                <c:pt idx="65">
                  <c:v>6.2035000000000284E-3</c:v>
                </c:pt>
                <c:pt idx="66">
                  <c:v>6.5959999999998242E-3</c:v>
                </c:pt>
                <c:pt idx="67">
                  <c:v>7.329000000000363E-3</c:v>
                </c:pt>
                <c:pt idx="68">
                  <c:v>7.9100000000003057E-3</c:v>
                </c:pt>
                <c:pt idx="69">
                  <c:v>9.0814999999997426E-3</c:v>
                </c:pt>
                <c:pt idx="70">
                  <c:v>8.1049999999995848E-3</c:v>
                </c:pt>
                <c:pt idx="71">
                  <c:v>1.0188000000000752E-2</c:v>
                </c:pt>
                <c:pt idx="72">
                  <c:v>1.0470500000000271E-2</c:v>
                </c:pt>
                <c:pt idx="73">
                  <c:v>1.0624500000000037E-2</c:v>
                </c:pt>
                <c:pt idx="74">
                  <c:v>1.2482999999999578E-2</c:v>
                </c:pt>
                <c:pt idx="75">
                  <c:v>1.2803499999999968E-2</c:v>
                </c:pt>
                <c:pt idx="76">
                  <c:v>1.3636500000000051E-2</c:v>
                </c:pt>
                <c:pt idx="77">
                  <c:v>1.5439499999999828E-2</c:v>
                </c:pt>
                <c:pt idx="78">
                  <c:v>1.5312000000000214E-2</c:v>
                </c:pt>
                <c:pt idx="79">
                  <c:v>1.7262000000000111E-2</c:v>
                </c:pt>
                <c:pt idx="80">
                  <c:v>1.6773000000000149E-2</c:v>
                </c:pt>
                <c:pt idx="81">
                  <c:v>1.8433499999999992E-2</c:v>
                </c:pt>
                <c:pt idx="82">
                  <c:v>1.9062499999999982E-2</c:v>
                </c:pt>
                <c:pt idx="83">
                  <c:v>2.1189000000000124E-2</c:v>
                </c:pt>
                <c:pt idx="84">
                  <c:v>2.1606999999999932E-2</c:v>
                </c:pt>
                <c:pt idx="85">
                  <c:v>2.3402999999999619E-2</c:v>
                </c:pt>
                <c:pt idx="86">
                  <c:v>2.4022499999999614E-2</c:v>
                </c:pt>
                <c:pt idx="87">
                  <c:v>2.4960999999999789E-2</c:v>
                </c:pt>
                <c:pt idx="88">
                  <c:v>2.7566499999999827E-2</c:v>
                </c:pt>
                <c:pt idx="89">
                  <c:v>2.7730999999999284E-2</c:v>
                </c:pt>
                <c:pt idx="90">
                  <c:v>2.8673999999999644E-2</c:v>
                </c:pt>
                <c:pt idx="91">
                  <c:v>3.0320000000000125E-2</c:v>
                </c:pt>
                <c:pt idx="92">
                  <c:v>3.1150499999999415E-2</c:v>
                </c:pt>
                <c:pt idx="93">
                  <c:v>3.1079000000000523E-2</c:v>
                </c:pt>
                <c:pt idx="94">
                  <c:v>3.1348999999999183E-2</c:v>
                </c:pt>
                <c:pt idx="95">
                  <c:v>3.3314999999999539E-2</c:v>
                </c:pt>
                <c:pt idx="96">
                  <c:v>3.4488000000000074E-2</c:v>
                </c:pt>
                <c:pt idx="97">
                  <c:v>3.5323999999999689E-2</c:v>
                </c:pt>
                <c:pt idx="98">
                  <c:v>3.6262999999999934E-2</c:v>
                </c:pt>
                <c:pt idx="99">
                  <c:v>3.7050499999999875E-2</c:v>
                </c:pt>
                <c:pt idx="100">
                  <c:v>3.7088000000000232E-2</c:v>
                </c:pt>
                <c:pt idx="101">
                  <c:v>3.7084499999999743E-2</c:v>
                </c:pt>
                <c:pt idx="102">
                  <c:v>3.7474000000000451E-2</c:v>
                </c:pt>
                <c:pt idx="103">
                  <c:v>3.7340499999999999E-2</c:v>
                </c:pt>
                <c:pt idx="104">
                  <c:v>3.7453999999999876E-2</c:v>
                </c:pt>
                <c:pt idx="105">
                  <c:v>3.7403999999999993E-2</c:v>
                </c:pt>
                <c:pt idx="106">
                  <c:v>3.7370500000000195E-2</c:v>
                </c:pt>
                <c:pt idx="107">
                  <c:v>3.7432999999999605E-2</c:v>
                </c:pt>
                <c:pt idx="108">
                  <c:v>3.7581500000000378E-2</c:v>
                </c:pt>
                <c:pt idx="109">
                  <c:v>3.7570499999999729E-2</c:v>
                </c:pt>
                <c:pt idx="110">
                  <c:v>3.7611999999999757E-2</c:v>
                </c:pt>
                <c:pt idx="111">
                  <c:v>3.7653999999999854E-2</c:v>
                </c:pt>
                <c:pt idx="112">
                  <c:v>3.752150000000043E-2</c:v>
                </c:pt>
                <c:pt idx="113">
                  <c:v>3.7610499999999991E-2</c:v>
                </c:pt>
                <c:pt idx="114">
                  <c:v>3.7722000000000477E-2</c:v>
                </c:pt>
                <c:pt idx="115">
                  <c:v>3.782299999999994E-2</c:v>
                </c:pt>
                <c:pt idx="116">
                  <c:v>3.8189999999999724E-2</c:v>
                </c:pt>
                <c:pt idx="117">
                  <c:v>3.8047000000000164E-2</c:v>
                </c:pt>
                <c:pt idx="118">
                  <c:v>3.8218499999999711E-2</c:v>
                </c:pt>
                <c:pt idx="119">
                  <c:v>3.8341500000000028E-2</c:v>
                </c:pt>
                <c:pt idx="120">
                  <c:v>3.8192500000000074E-2</c:v>
                </c:pt>
                <c:pt idx="121">
                  <c:v>3.8653500000000118E-2</c:v>
                </c:pt>
                <c:pt idx="122">
                  <c:v>3.9095000000000102E-2</c:v>
                </c:pt>
                <c:pt idx="123">
                  <c:v>3.9197000000000148E-2</c:v>
                </c:pt>
                <c:pt idx="124">
                  <c:v>3.9026500000000297E-2</c:v>
                </c:pt>
                <c:pt idx="125">
                  <c:v>3.8579499999999989E-2</c:v>
                </c:pt>
                <c:pt idx="126">
                  <c:v>3.8684000000000385E-2</c:v>
                </c:pt>
                <c:pt idx="127">
                  <c:v>3.9118500000000278E-2</c:v>
                </c:pt>
                <c:pt idx="128">
                  <c:v>3.897549999999983E-2</c:v>
                </c:pt>
                <c:pt idx="129">
                  <c:v>3.9446499999999496E-2</c:v>
                </c:pt>
                <c:pt idx="130">
                  <c:v>3.9593999999999685E-2</c:v>
                </c:pt>
                <c:pt idx="131">
                  <c:v>3.9922499999999417E-2</c:v>
                </c:pt>
                <c:pt idx="132">
                  <c:v>4.0009999999999657E-2</c:v>
                </c:pt>
                <c:pt idx="133">
                  <c:v>4.0273999999999699E-2</c:v>
                </c:pt>
                <c:pt idx="134">
                  <c:v>4.0356500000000128E-2</c:v>
                </c:pt>
                <c:pt idx="135">
                  <c:v>4.0235500000000535E-2</c:v>
                </c:pt>
                <c:pt idx="136">
                  <c:v>4.084550000000009E-2</c:v>
                </c:pt>
                <c:pt idx="137">
                  <c:v>4.0221000000000284E-2</c:v>
                </c:pt>
                <c:pt idx="138">
                  <c:v>4.0616499999999611E-2</c:v>
                </c:pt>
                <c:pt idx="139">
                  <c:v>4.0614999999999846E-2</c:v>
                </c:pt>
                <c:pt idx="140">
                  <c:v>4.0901000000000298E-2</c:v>
                </c:pt>
                <c:pt idx="141">
                  <c:v>4.108400000000012E-2</c:v>
                </c:pt>
                <c:pt idx="142">
                  <c:v>4.1307000000000649E-2</c:v>
                </c:pt>
                <c:pt idx="143">
                  <c:v>4.1293500000000094E-2</c:v>
                </c:pt>
                <c:pt idx="144">
                  <c:v>4.1427000000000547E-2</c:v>
                </c:pt>
                <c:pt idx="145">
                  <c:v>4.144499999999951E-2</c:v>
                </c:pt>
                <c:pt idx="146">
                  <c:v>4.13825000000001E-2</c:v>
                </c:pt>
                <c:pt idx="147">
                  <c:v>4.1444000000000258E-2</c:v>
                </c:pt>
                <c:pt idx="148">
                  <c:v>4.1634500000000241E-2</c:v>
                </c:pt>
                <c:pt idx="149">
                  <c:v>4.1584999999999983E-2</c:v>
                </c:pt>
                <c:pt idx="150">
                  <c:v>4.1738999999999749E-2</c:v>
                </c:pt>
                <c:pt idx="151">
                  <c:v>4.1831000000000174E-2</c:v>
                </c:pt>
                <c:pt idx="152">
                  <c:v>4.1911499999999879E-2</c:v>
                </c:pt>
                <c:pt idx="153">
                  <c:v>4.1911499999999435E-2</c:v>
                </c:pt>
                <c:pt idx="154">
                  <c:v>4.2056000000000093E-2</c:v>
                </c:pt>
                <c:pt idx="155">
                  <c:v>4.2108499999999438E-2</c:v>
                </c:pt>
                <c:pt idx="156">
                  <c:v>4.2363499999999998E-2</c:v>
                </c:pt>
                <c:pt idx="157">
                  <c:v>4.2362499999999859E-2</c:v>
                </c:pt>
                <c:pt idx="158">
                  <c:v>4.269299999999987E-2</c:v>
                </c:pt>
                <c:pt idx="159">
                  <c:v>4.278050000000011E-2</c:v>
                </c:pt>
                <c:pt idx="160">
                  <c:v>4.282899999999934E-2</c:v>
                </c:pt>
                <c:pt idx="161">
                  <c:v>4.3555499999999636E-2</c:v>
                </c:pt>
                <c:pt idx="162">
                  <c:v>4.3746500000000133E-2</c:v>
                </c:pt>
                <c:pt idx="163">
                  <c:v>4.4213500000000572E-2</c:v>
                </c:pt>
                <c:pt idx="164">
                  <c:v>4.425200000000018E-2</c:v>
                </c:pt>
                <c:pt idx="165">
                  <c:v>4.3811499999999892E-2</c:v>
                </c:pt>
                <c:pt idx="166">
                  <c:v>4.3837499999999974E-2</c:v>
                </c:pt>
                <c:pt idx="167">
                  <c:v>4.3772000000000144E-2</c:v>
                </c:pt>
                <c:pt idx="168">
                  <c:v>4.4041500000000511E-2</c:v>
                </c:pt>
                <c:pt idx="169">
                  <c:v>4.4259999999999966E-2</c:v>
                </c:pt>
                <c:pt idx="170">
                  <c:v>4.4165499999999636E-2</c:v>
                </c:pt>
                <c:pt idx="171">
                  <c:v>4.446799999999973E-2</c:v>
                </c:pt>
                <c:pt idx="172">
                  <c:v>4.4584000000000401E-2</c:v>
                </c:pt>
                <c:pt idx="173">
                  <c:v>4.4378499999999654E-2</c:v>
                </c:pt>
                <c:pt idx="174">
                  <c:v>4.486649999999992E-2</c:v>
                </c:pt>
                <c:pt idx="175">
                  <c:v>4.4777499999999915E-2</c:v>
                </c:pt>
                <c:pt idx="176">
                  <c:v>4.4909499999999269E-2</c:v>
                </c:pt>
                <c:pt idx="177">
                  <c:v>4.493849999999977E-2</c:v>
                </c:pt>
                <c:pt idx="178">
                  <c:v>4.5015500000000319E-2</c:v>
                </c:pt>
                <c:pt idx="179">
                  <c:v>4.495450000000023E-2</c:v>
                </c:pt>
                <c:pt idx="180">
                  <c:v>4.4965500000000436E-2</c:v>
                </c:pt>
                <c:pt idx="181">
                  <c:v>4.5097499999999791E-2</c:v>
                </c:pt>
                <c:pt idx="182">
                  <c:v>4.5071500000000153E-2</c:v>
                </c:pt>
                <c:pt idx="183">
                  <c:v>4.5213500000000462E-2</c:v>
                </c:pt>
                <c:pt idx="184">
                  <c:v>4.5593499999999842E-2</c:v>
                </c:pt>
                <c:pt idx="185">
                  <c:v>4.5689999999999564E-2</c:v>
                </c:pt>
                <c:pt idx="186">
                  <c:v>4.5669000000000182E-2</c:v>
                </c:pt>
                <c:pt idx="187">
                  <c:v>4.579500000000003E-2</c:v>
                </c:pt>
                <c:pt idx="188">
                  <c:v>4.5728000000000435E-2</c:v>
                </c:pt>
                <c:pt idx="189">
                  <c:v>4.5859500000000164E-2</c:v>
                </c:pt>
                <c:pt idx="190">
                  <c:v>4.619350000000022E-2</c:v>
                </c:pt>
                <c:pt idx="191">
                  <c:v>4.6133500000000272E-2</c:v>
                </c:pt>
                <c:pt idx="192">
                  <c:v>4.6658499999999936E-2</c:v>
                </c:pt>
                <c:pt idx="193">
                  <c:v>4.717099999999963E-2</c:v>
                </c:pt>
                <c:pt idx="194">
                  <c:v>4.7651999999999806E-2</c:v>
                </c:pt>
                <c:pt idx="195">
                  <c:v>4.7963999999999896E-2</c:v>
                </c:pt>
                <c:pt idx="196">
                  <c:v>4.8787999999999609E-2</c:v>
                </c:pt>
                <c:pt idx="197">
                  <c:v>4.9390000000000267E-2</c:v>
                </c:pt>
                <c:pt idx="198">
                  <c:v>4.9673999999999996E-2</c:v>
                </c:pt>
                <c:pt idx="199">
                  <c:v>5.0334499999999949E-2</c:v>
                </c:pt>
                <c:pt idx="200">
                  <c:v>5.1018000000000008E-2</c:v>
                </c:pt>
                <c:pt idx="201">
                  <c:v>5.1284999999999581E-2</c:v>
                </c:pt>
                <c:pt idx="202">
                  <c:v>5.1707999999999643E-2</c:v>
                </c:pt>
                <c:pt idx="203">
                  <c:v>5.1547499999999857E-2</c:v>
                </c:pt>
                <c:pt idx="204">
                  <c:v>5.2202500000000374E-2</c:v>
                </c:pt>
                <c:pt idx="205">
                  <c:v>5.2245500000000167E-2</c:v>
                </c:pt>
                <c:pt idx="206">
                  <c:v>5.2221000000000295E-2</c:v>
                </c:pt>
                <c:pt idx="207">
                  <c:v>5.2374500000000435E-2</c:v>
                </c:pt>
                <c:pt idx="208">
                  <c:v>5.2458499999999741E-2</c:v>
                </c:pt>
                <c:pt idx="209">
                  <c:v>5.251949999999983E-2</c:v>
                </c:pt>
                <c:pt idx="210">
                  <c:v>5.2916499999999811E-2</c:v>
                </c:pt>
                <c:pt idx="211">
                  <c:v>5.2920999999999996E-2</c:v>
                </c:pt>
                <c:pt idx="212">
                  <c:v>5.2804999999999769E-2</c:v>
                </c:pt>
                <c:pt idx="213">
                  <c:v>5.2912000000000514E-2</c:v>
                </c:pt>
                <c:pt idx="214">
                  <c:v>5.2978500000000039E-2</c:v>
                </c:pt>
                <c:pt idx="215">
                  <c:v>5.3284000000000109E-2</c:v>
                </c:pt>
                <c:pt idx="216">
                  <c:v>5.3138499999999755E-2</c:v>
                </c:pt>
                <c:pt idx="217">
                  <c:v>5.3193000000000268E-2</c:v>
                </c:pt>
                <c:pt idx="218">
                  <c:v>5.3196000000000243E-2</c:v>
                </c:pt>
                <c:pt idx="219">
                  <c:v>5.3201000000000054E-2</c:v>
                </c:pt>
                <c:pt idx="220">
                  <c:v>5.3277000000000463E-2</c:v>
                </c:pt>
                <c:pt idx="221">
                  <c:v>5.3407499999999608E-2</c:v>
                </c:pt>
                <c:pt idx="222">
                  <c:v>5.3418500000000257E-2</c:v>
                </c:pt>
                <c:pt idx="223">
                  <c:v>5.3400499999999518E-2</c:v>
                </c:pt>
                <c:pt idx="224">
                  <c:v>5.375949999999996E-2</c:v>
                </c:pt>
                <c:pt idx="225">
                  <c:v>5.3577999999999903E-2</c:v>
                </c:pt>
                <c:pt idx="226">
                  <c:v>5.3718499999999558E-2</c:v>
                </c:pt>
                <c:pt idx="227">
                  <c:v>5.3733000000000253E-2</c:v>
                </c:pt>
                <c:pt idx="228">
                  <c:v>5.3975500000000398E-2</c:v>
                </c:pt>
                <c:pt idx="229">
                  <c:v>5.4070999999999536E-2</c:v>
                </c:pt>
                <c:pt idx="230">
                  <c:v>5.4359000000000268E-2</c:v>
                </c:pt>
                <c:pt idx="231">
                  <c:v>5.476900000000029E-2</c:v>
                </c:pt>
                <c:pt idx="232">
                  <c:v>5.5678000000000338E-2</c:v>
                </c:pt>
                <c:pt idx="233">
                  <c:v>5.6790499999999966E-2</c:v>
                </c:pt>
                <c:pt idx="234">
                  <c:v>5.8129500000000167E-2</c:v>
                </c:pt>
                <c:pt idx="235">
                  <c:v>5.9738500000000361E-2</c:v>
                </c:pt>
                <c:pt idx="236">
                  <c:v>6.0634500000000369E-2</c:v>
                </c:pt>
                <c:pt idx="237">
                  <c:v>6.2115999999999616E-2</c:v>
                </c:pt>
                <c:pt idx="238">
                  <c:v>6.3129999999999686E-2</c:v>
                </c:pt>
                <c:pt idx="239">
                  <c:v>6.4459499999999892E-2</c:v>
                </c:pt>
                <c:pt idx="240">
                  <c:v>6.5398000000000067E-2</c:v>
                </c:pt>
                <c:pt idx="241">
                  <c:v>6.6604499999999511E-2</c:v>
                </c:pt>
                <c:pt idx="242">
                  <c:v>6.7769999999999886E-2</c:v>
                </c:pt>
                <c:pt idx="243">
                  <c:v>6.8973499999999355E-2</c:v>
                </c:pt>
                <c:pt idx="244">
                  <c:v>7.0171000000000205E-2</c:v>
                </c:pt>
                <c:pt idx="245">
                  <c:v>7.110250000000029E-2</c:v>
                </c:pt>
                <c:pt idx="246">
                  <c:v>7.2592500000000282E-2</c:v>
                </c:pt>
                <c:pt idx="247">
                  <c:v>7.4234500000000203E-2</c:v>
                </c:pt>
                <c:pt idx="248">
                  <c:v>7.64929999999997E-2</c:v>
                </c:pt>
                <c:pt idx="249">
                  <c:v>7.8454999999999497E-2</c:v>
                </c:pt>
                <c:pt idx="250">
                  <c:v>8.0258500000000677E-2</c:v>
                </c:pt>
                <c:pt idx="251">
                  <c:v>8.1735999999999809E-2</c:v>
                </c:pt>
                <c:pt idx="252">
                  <c:v>8.3124999999999449E-2</c:v>
                </c:pt>
                <c:pt idx="253">
                  <c:v>8.4345000000000336E-2</c:v>
                </c:pt>
                <c:pt idx="254">
                  <c:v>8.5503000000000551E-2</c:v>
                </c:pt>
                <c:pt idx="255">
                  <c:v>8.7063999999999808E-2</c:v>
                </c:pt>
                <c:pt idx="256">
                  <c:v>8.9455499999999688E-2</c:v>
                </c:pt>
                <c:pt idx="257">
                  <c:v>9.2453499999999966E-2</c:v>
                </c:pt>
                <c:pt idx="258">
                  <c:v>9.6339499999999578E-2</c:v>
                </c:pt>
              </c:numCache>
            </c:numRef>
          </c:xVal>
          <c:yVal>
            <c:numRef>
              <c:f>'1-2'!$S$2:$S$297</c:f>
              <c:numCache>
                <c:formatCode>General</c:formatCode>
                <c:ptCount val="296"/>
                <c:pt idx="0">
                  <c:v>1.322782E-2</c:v>
                </c:pt>
                <c:pt idx="1">
                  <c:v>2.3573870000000001</c:v>
                </c:pt>
                <c:pt idx="2">
                  <c:v>5.7011909999999997</c:v>
                </c:pt>
                <c:pt idx="3">
                  <c:v>6.2888840000000004</c:v>
                </c:pt>
                <c:pt idx="4">
                  <c:v>7.3631719999999996</c:v>
                </c:pt>
                <c:pt idx="5">
                  <c:v>7.6872540000000003</c:v>
                </c:pt>
                <c:pt idx="6">
                  <c:v>7.7817380000000007</c:v>
                </c:pt>
                <c:pt idx="7">
                  <c:v>8.9240560000000002</c:v>
                </c:pt>
                <c:pt idx="8">
                  <c:v>9.9104729999999996</c:v>
                </c:pt>
                <c:pt idx="9">
                  <c:v>9.9511020000000006</c:v>
                </c:pt>
                <c:pt idx="10">
                  <c:v>9.8764580000000013</c:v>
                </c:pt>
                <c:pt idx="11">
                  <c:v>11.82851</c:v>
                </c:pt>
                <c:pt idx="12">
                  <c:v>12.47762</c:v>
                </c:pt>
                <c:pt idx="13">
                  <c:v>13.07854</c:v>
                </c:pt>
                <c:pt idx="14">
                  <c:v>14.747129999999999</c:v>
                </c:pt>
                <c:pt idx="15">
                  <c:v>15.780790000000001</c:v>
                </c:pt>
                <c:pt idx="16">
                  <c:v>16.66611</c:v>
                </c:pt>
                <c:pt idx="17">
                  <c:v>18.023849999999999</c:v>
                </c:pt>
                <c:pt idx="18">
                  <c:v>19.145379999999999</c:v>
                </c:pt>
                <c:pt idx="19">
                  <c:v>19.482689999999998</c:v>
                </c:pt>
                <c:pt idx="20">
                  <c:v>19.55733</c:v>
                </c:pt>
                <c:pt idx="21">
                  <c:v>19.679220000000001</c:v>
                </c:pt>
                <c:pt idx="22">
                  <c:v>19.73969</c:v>
                </c:pt>
                <c:pt idx="23">
                  <c:v>19.718900000000001</c:v>
                </c:pt>
                <c:pt idx="24">
                  <c:v>19.718900000000001</c:v>
                </c:pt>
                <c:pt idx="25">
                  <c:v>19.733080000000001</c:v>
                </c:pt>
                <c:pt idx="26">
                  <c:v>19.759529999999998</c:v>
                </c:pt>
                <c:pt idx="27">
                  <c:v>19.814330000000002</c:v>
                </c:pt>
                <c:pt idx="28">
                  <c:v>20.259349999999998</c:v>
                </c:pt>
                <c:pt idx="29">
                  <c:v>20.577770000000001</c:v>
                </c:pt>
                <c:pt idx="30">
                  <c:v>21.293009999999999</c:v>
                </c:pt>
                <c:pt idx="31">
                  <c:v>22.489189999999997</c:v>
                </c:pt>
                <c:pt idx="32">
                  <c:v>21.942119999999999</c:v>
                </c:pt>
                <c:pt idx="33">
                  <c:v>23.623950000000001</c:v>
                </c:pt>
                <c:pt idx="34">
                  <c:v>25.880230000000001</c:v>
                </c:pt>
                <c:pt idx="35">
                  <c:v>27.353249999999999</c:v>
                </c:pt>
                <c:pt idx="36">
                  <c:v>26.85342</c:v>
                </c:pt>
                <c:pt idx="37">
                  <c:v>30.481630000000003</c:v>
                </c:pt>
                <c:pt idx="38">
                  <c:v>32.690669999999997</c:v>
                </c:pt>
                <c:pt idx="39">
                  <c:v>33.008139999999997</c:v>
                </c:pt>
                <c:pt idx="40">
                  <c:v>36.635400000000004</c:v>
                </c:pt>
                <c:pt idx="41">
                  <c:v>38.932310000000001</c:v>
                </c:pt>
                <c:pt idx="42">
                  <c:v>40.081249999999997</c:v>
                </c:pt>
                <c:pt idx="43">
                  <c:v>44.006129999999999</c:v>
                </c:pt>
                <c:pt idx="44">
                  <c:v>46.316269999999996</c:v>
                </c:pt>
                <c:pt idx="45">
                  <c:v>45.154110000000003</c:v>
                </c:pt>
                <c:pt idx="46">
                  <c:v>51.457169999999998</c:v>
                </c:pt>
                <c:pt idx="47">
                  <c:v>54.875620000000005</c:v>
                </c:pt>
                <c:pt idx="48">
                  <c:v>55.207260000000005</c:v>
                </c:pt>
                <c:pt idx="49">
                  <c:v>58.27422</c:v>
                </c:pt>
                <c:pt idx="50">
                  <c:v>59.42221</c:v>
                </c:pt>
                <c:pt idx="51">
                  <c:v>65.576920000000001</c:v>
                </c:pt>
                <c:pt idx="52">
                  <c:v>67.732119999999995</c:v>
                </c:pt>
                <c:pt idx="53">
                  <c:v>70.312479999999994</c:v>
                </c:pt>
                <c:pt idx="54">
                  <c:v>76.676960000000008</c:v>
                </c:pt>
                <c:pt idx="55">
                  <c:v>75.588499999999996</c:v>
                </c:pt>
                <c:pt idx="56">
                  <c:v>85.404479999999992</c:v>
                </c:pt>
                <c:pt idx="57">
                  <c:v>88.41758999999999</c:v>
                </c:pt>
                <c:pt idx="58">
                  <c:v>89.742270000000005</c:v>
                </c:pt>
                <c:pt idx="59">
                  <c:v>96.781360000000006</c:v>
                </c:pt>
                <c:pt idx="60">
                  <c:v>101.105</c:v>
                </c:pt>
                <c:pt idx="61">
                  <c:v>102.8274</c:v>
                </c:pt>
                <c:pt idx="62">
                  <c:v>109.9213</c:v>
                </c:pt>
                <c:pt idx="63">
                  <c:v>118.1292</c:v>
                </c:pt>
                <c:pt idx="64">
                  <c:v>120.1833</c:v>
                </c:pt>
                <c:pt idx="65">
                  <c:v>122.9602</c:v>
                </c:pt>
                <c:pt idx="66">
                  <c:v>129.73560000000001</c:v>
                </c:pt>
                <c:pt idx="67">
                  <c:v>131.9315</c:v>
                </c:pt>
                <c:pt idx="68">
                  <c:v>137.1602</c:v>
                </c:pt>
                <c:pt idx="69">
                  <c:v>146.5369</c:v>
                </c:pt>
                <c:pt idx="70">
                  <c:v>144.11150000000001</c:v>
                </c:pt>
                <c:pt idx="71">
                  <c:v>156.49460000000002</c:v>
                </c:pt>
                <c:pt idx="72">
                  <c:v>162.345</c:v>
                </c:pt>
                <c:pt idx="73">
                  <c:v>166.4863</c:v>
                </c:pt>
                <c:pt idx="74">
                  <c:v>174.89070000000001</c:v>
                </c:pt>
                <c:pt idx="75">
                  <c:v>180.1129</c:v>
                </c:pt>
                <c:pt idx="76">
                  <c:v>187.31450000000001</c:v>
                </c:pt>
                <c:pt idx="77">
                  <c:v>195.44110000000001</c:v>
                </c:pt>
                <c:pt idx="78">
                  <c:v>198.8057</c:v>
                </c:pt>
                <c:pt idx="79">
                  <c:v>208.20310000000001</c:v>
                </c:pt>
                <c:pt idx="80">
                  <c:v>211.0669</c:v>
                </c:pt>
                <c:pt idx="81">
                  <c:v>216.48560000000001</c:v>
                </c:pt>
                <c:pt idx="82">
                  <c:v>226.8014</c:v>
                </c:pt>
                <c:pt idx="83">
                  <c:v>240.58949999999999</c:v>
                </c:pt>
                <c:pt idx="84">
                  <c:v>242.89970000000002</c:v>
                </c:pt>
                <c:pt idx="85">
                  <c:v>247.02770000000001</c:v>
                </c:pt>
                <c:pt idx="86">
                  <c:v>257.04679999999996</c:v>
                </c:pt>
                <c:pt idx="87">
                  <c:v>267.30879999999996</c:v>
                </c:pt>
                <c:pt idx="88">
                  <c:v>277.01609999999999</c:v>
                </c:pt>
                <c:pt idx="89">
                  <c:v>277.73230000000001</c:v>
                </c:pt>
                <c:pt idx="90">
                  <c:v>288.5215</c:v>
                </c:pt>
                <c:pt idx="91">
                  <c:v>294.0677</c:v>
                </c:pt>
                <c:pt idx="92">
                  <c:v>297.31040000000002</c:v>
                </c:pt>
                <c:pt idx="93">
                  <c:v>294.79050000000001</c:v>
                </c:pt>
                <c:pt idx="94">
                  <c:v>300.0127</c:v>
                </c:pt>
                <c:pt idx="95">
                  <c:v>311.86200000000002</c:v>
                </c:pt>
                <c:pt idx="96">
                  <c:v>312.42320000000001</c:v>
                </c:pt>
                <c:pt idx="97">
                  <c:v>319.23930000000001</c:v>
                </c:pt>
                <c:pt idx="98">
                  <c:v>321.16490000000005</c:v>
                </c:pt>
                <c:pt idx="99">
                  <c:v>325.4205</c:v>
                </c:pt>
                <c:pt idx="100">
                  <c:v>325.1644</c:v>
                </c:pt>
                <c:pt idx="101">
                  <c:v>325.04250000000002</c:v>
                </c:pt>
                <c:pt idx="102">
                  <c:v>324.96129999999999</c:v>
                </c:pt>
                <c:pt idx="103">
                  <c:v>324.9547</c:v>
                </c:pt>
                <c:pt idx="104">
                  <c:v>324.96129999999999</c:v>
                </c:pt>
                <c:pt idx="105">
                  <c:v>324.96790000000004</c:v>
                </c:pt>
                <c:pt idx="106">
                  <c:v>325.25890000000004</c:v>
                </c:pt>
                <c:pt idx="107">
                  <c:v>325.73790000000002</c:v>
                </c:pt>
                <c:pt idx="108">
                  <c:v>326.1234</c:v>
                </c:pt>
                <c:pt idx="109">
                  <c:v>326.4683</c:v>
                </c:pt>
                <c:pt idx="110">
                  <c:v>326.81220000000002</c:v>
                </c:pt>
                <c:pt idx="111">
                  <c:v>327.17690000000005</c:v>
                </c:pt>
                <c:pt idx="112">
                  <c:v>327.49440000000004</c:v>
                </c:pt>
                <c:pt idx="113">
                  <c:v>327.77879999999999</c:v>
                </c:pt>
                <c:pt idx="114">
                  <c:v>328.4203</c:v>
                </c:pt>
                <c:pt idx="115">
                  <c:v>329.06190000000004</c:v>
                </c:pt>
                <c:pt idx="116">
                  <c:v>329.60230000000001</c:v>
                </c:pt>
                <c:pt idx="117">
                  <c:v>330.43379999999996</c:v>
                </c:pt>
                <c:pt idx="118">
                  <c:v>331.2577</c:v>
                </c:pt>
                <c:pt idx="119">
                  <c:v>331.99379999999996</c:v>
                </c:pt>
                <c:pt idx="120">
                  <c:v>332.85829999999999</c:v>
                </c:pt>
                <c:pt idx="121">
                  <c:v>333.6558</c:v>
                </c:pt>
                <c:pt idx="122">
                  <c:v>324.09009999999995</c:v>
                </c:pt>
                <c:pt idx="123">
                  <c:v>326.81880000000001</c:v>
                </c:pt>
                <c:pt idx="124">
                  <c:v>329.06190000000004</c:v>
                </c:pt>
                <c:pt idx="125">
                  <c:v>331.12920000000003</c:v>
                </c:pt>
                <c:pt idx="126">
                  <c:v>332.94620000000003</c:v>
                </c:pt>
                <c:pt idx="127">
                  <c:v>334.51370000000003</c:v>
                </c:pt>
                <c:pt idx="128">
                  <c:v>335.40559999999999</c:v>
                </c:pt>
                <c:pt idx="129">
                  <c:v>335.8922</c:v>
                </c:pt>
                <c:pt idx="130">
                  <c:v>336.3854</c:v>
                </c:pt>
                <c:pt idx="131">
                  <c:v>336.85120000000001</c:v>
                </c:pt>
                <c:pt idx="132">
                  <c:v>337.35759999999999</c:v>
                </c:pt>
                <c:pt idx="133">
                  <c:v>337.89150000000001</c:v>
                </c:pt>
                <c:pt idx="134">
                  <c:v>338.38470000000001</c:v>
                </c:pt>
                <c:pt idx="135">
                  <c:v>338.85809999999998</c:v>
                </c:pt>
                <c:pt idx="136">
                  <c:v>339.34469999999999</c:v>
                </c:pt>
                <c:pt idx="137">
                  <c:v>339.83029999999997</c:v>
                </c:pt>
                <c:pt idx="138">
                  <c:v>340.31690000000003</c:v>
                </c:pt>
                <c:pt idx="139">
                  <c:v>340.77609999999999</c:v>
                </c:pt>
                <c:pt idx="140">
                  <c:v>341.24279999999999</c:v>
                </c:pt>
                <c:pt idx="141">
                  <c:v>341.21540000000005</c:v>
                </c:pt>
                <c:pt idx="142">
                  <c:v>340.97919999999999</c:v>
                </c:pt>
                <c:pt idx="143">
                  <c:v>340.82329999999996</c:v>
                </c:pt>
                <c:pt idx="144">
                  <c:v>340.71559999999999</c:v>
                </c:pt>
                <c:pt idx="145">
                  <c:v>340.71559999999999</c:v>
                </c:pt>
                <c:pt idx="146">
                  <c:v>341.11430000000001</c:v>
                </c:pt>
                <c:pt idx="147">
                  <c:v>341.44499999999999</c:v>
                </c:pt>
                <c:pt idx="148">
                  <c:v>341.76909999999998</c:v>
                </c:pt>
                <c:pt idx="149">
                  <c:v>342.14800000000002</c:v>
                </c:pt>
                <c:pt idx="150">
                  <c:v>342.49950000000001</c:v>
                </c:pt>
                <c:pt idx="151">
                  <c:v>342.81690000000003</c:v>
                </c:pt>
                <c:pt idx="152">
                  <c:v>343.12779999999998</c:v>
                </c:pt>
                <c:pt idx="153">
                  <c:v>343.64080000000001</c:v>
                </c:pt>
                <c:pt idx="154">
                  <c:v>344.29559999999998</c:v>
                </c:pt>
                <c:pt idx="155">
                  <c:v>344.89090000000004</c:v>
                </c:pt>
                <c:pt idx="156">
                  <c:v>345.68079999999998</c:v>
                </c:pt>
                <c:pt idx="157">
                  <c:v>346.99879999999996</c:v>
                </c:pt>
                <c:pt idx="158">
                  <c:v>348.23470000000003</c:v>
                </c:pt>
                <c:pt idx="159">
                  <c:v>349.45069999999998</c:v>
                </c:pt>
                <c:pt idx="160">
                  <c:v>350.48440000000005</c:v>
                </c:pt>
                <c:pt idx="161">
                  <c:v>351.38290000000001</c:v>
                </c:pt>
                <c:pt idx="162">
                  <c:v>352.25409999999999</c:v>
                </c:pt>
                <c:pt idx="163">
                  <c:v>343.24209999999999</c:v>
                </c:pt>
                <c:pt idx="164">
                  <c:v>344.73500000000001</c:v>
                </c:pt>
                <c:pt idx="165">
                  <c:v>345.62029999999999</c:v>
                </c:pt>
                <c:pt idx="166">
                  <c:v>346.40359999999998</c:v>
                </c:pt>
                <c:pt idx="167">
                  <c:v>347.15379999999999</c:v>
                </c:pt>
                <c:pt idx="168">
                  <c:v>347.85679999999996</c:v>
                </c:pt>
                <c:pt idx="169">
                  <c:v>348.50490000000002</c:v>
                </c:pt>
                <c:pt idx="170">
                  <c:v>349.1266</c:v>
                </c:pt>
                <c:pt idx="171">
                  <c:v>349.6737</c:v>
                </c:pt>
                <c:pt idx="172">
                  <c:v>350.21409999999997</c:v>
                </c:pt>
                <c:pt idx="173">
                  <c:v>350.714</c:v>
                </c:pt>
                <c:pt idx="174">
                  <c:v>351.14670000000001</c:v>
                </c:pt>
                <c:pt idx="175">
                  <c:v>351.57190000000003</c:v>
                </c:pt>
                <c:pt idx="176">
                  <c:v>352.00459999999998</c:v>
                </c:pt>
                <c:pt idx="177">
                  <c:v>352.4298</c:v>
                </c:pt>
                <c:pt idx="178">
                  <c:v>352.80869999999999</c:v>
                </c:pt>
                <c:pt idx="179">
                  <c:v>353.18</c:v>
                </c:pt>
                <c:pt idx="180">
                  <c:v>353.56459999999998</c:v>
                </c:pt>
                <c:pt idx="181">
                  <c:v>353.89620000000002</c:v>
                </c:pt>
                <c:pt idx="182">
                  <c:v>354.2269</c:v>
                </c:pt>
                <c:pt idx="183">
                  <c:v>354.53109999999998</c:v>
                </c:pt>
                <c:pt idx="184">
                  <c:v>354.86180000000002</c:v>
                </c:pt>
                <c:pt idx="185">
                  <c:v>355.14529999999996</c:v>
                </c:pt>
                <c:pt idx="186">
                  <c:v>355.57799999999997</c:v>
                </c:pt>
                <c:pt idx="187">
                  <c:v>356.24029999999999</c:v>
                </c:pt>
                <c:pt idx="188">
                  <c:v>356.88190000000003</c:v>
                </c:pt>
                <c:pt idx="189">
                  <c:v>357.5641</c:v>
                </c:pt>
                <c:pt idx="190">
                  <c:v>358.49</c:v>
                </c:pt>
                <c:pt idx="191">
                  <c:v>359.13819999999998</c:v>
                </c:pt>
                <c:pt idx="192">
                  <c:v>359.94229999999999</c:v>
                </c:pt>
                <c:pt idx="193">
                  <c:v>360.88140000000004</c:v>
                </c:pt>
                <c:pt idx="194">
                  <c:v>361.76679999999999</c:v>
                </c:pt>
                <c:pt idx="195">
                  <c:v>362.56329999999997</c:v>
                </c:pt>
                <c:pt idx="196">
                  <c:v>363.33330000000001</c:v>
                </c:pt>
                <c:pt idx="197">
                  <c:v>364.05609999999996</c:v>
                </c:pt>
                <c:pt idx="198">
                  <c:v>364.83370000000002</c:v>
                </c:pt>
                <c:pt idx="199">
                  <c:v>365.65100000000001</c:v>
                </c:pt>
                <c:pt idx="200">
                  <c:v>366.4409</c:v>
                </c:pt>
                <c:pt idx="201">
                  <c:v>367.17129999999997</c:v>
                </c:pt>
                <c:pt idx="202">
                  <c:v>367.31299999999999</c:v>
                </c:pt>
                <c:pt idx="203">
                  <c:v>367.44809999999995</c:v>
                </c:pt>
                <c:pt idx="204">
                  <c:v>367.73820000000001</c:v>
                </c:pt>
                <c:pt idx="205">
                  <c:v>368.03579999999999</c:v>
                </c:pt>
                <c:pt idx="206">
                  <c:v>368.37309999999997</c:v>
                </c:pt>
                <c:pt idx="207">
                  <c:v>368.71129999999999</c:v>
                </c:pt>
                <c:pt idx="208">
                  <c:v>369.06940000000003</c:v>
                </c:pt>
                <c:pt idx="209">
                  <c:v>359.65879999999999</c:v>
                </c:pt>
                <c:pt idx="210">
                  <c:v>361.1583</c:v>
                </c:pt>
                <c:pt idx="211">
                  <c:v>362.4622</c:v>
                </c:pt>
                <c:pt idx="212">
                  <c:v>363.6035</c:v>
                </c:pt>
                <c:pt idx="213">
                  <c:v>363.81990000000002</c:v>
                </c:pt>
                <c:pt idx="214">
                  <c:v>364.07029999999997</c:v>
                </c:pt>
                <c:pt idx="215">
                  <c:v>364.2593</c:v>
                </c:pt>
                <c:pt idx="216">
                  <c:v>364.46140000000003</c:v>
                </c:pt>
                <c:pt idx="217">
                  <c:v>364.94140000000004</c:v>
                </c:pt>
                <c:pt idx="218">
                  <c:v>365.55650000000003</c:v>
                </c:pt>
                <c:pt idx="219">
                  <c:v>366.16409999999996</c:v>
                </c:pt>
                <c:pt idx="220">
                  <c:v>366.7045</c:v>
                </c:pt>
                <c:pt idx="221">
                  <c:v>367.18450000000001</c:v>
                </c:pt>
                <c:pt idx="222">
                  <c:v>367.61629999999997</c:v>
                </c:pt>
                <c:pt idx="223">
                  <c:v>368.02159999999998</c:v>
                </c:pt>
                <c:pt idx="224">
                  <c:v>368.42700000000002</c:v>
                </c:pt>
                <c:pt idx="225">
                  <c:v>368.83979999999997</c:v>
                </c:pt>
                <c:pt idx="226">
                  <c:v>369.58249999999998</c:v>
                </c:pt>
                <c:pt idx="227">
                  <c:v>370.1438</c:v>
                </c:pt>
                <c:pt idx="228">
                  <c:v>370.78530000000001</c:v>
                </c:pt>
                <c:pt idx="229">
                  <c:v>373.38640000000004</c:v>
                </c:pt>
                <c:pt idx="230">
                  <c:v>373.59530000000001</c:v>
                </c:pt>
                <c:pt idx="231">
                  <c:v>374.52120000000002</c:v>
                </c:pt>
                <c:pt idx="232">
                  <c:v>375.4264</c:v>
                </c:pt>
                <c:pt idx="233">
                  <c:v>376.25690000000003</c:v>
                </c:pt>
                <c:pt idx="234">
                  <c:v>377.08170000000001</c:v>
                </c:pt>
                <c:pt idx="235">
                  <c:v>377.93299999999999</c:v>
                </c:pt>
                <c:pt idx="236">
                  <c:v>378.6823</c:v>
                </c:pt>
                <c:pt idx="237">
                  <c:v>378.71629999999999</c:v>
                </c:pt>
                <c:pt idx="238">
                  <c:v>378.97329999999999</c:v>
                </c:pt>
                <c:pt idx="239">
                  <c:v>379.29079999999999</c:v>
                </c:pt>
                <c:pt idx="240">
                  <c:v>379.68190000000004</c:v>
                </c:pt>
                <c:pt idx="241">
                  <c:v>380.04759999999999</c:v>
                </c:pt>
                <c:pt idx="242">
                  <c:v>380.45959999999997</c:v>
                </c:pt>
                <c:pt idx="243">
                  <c:v>380.74299999999999</c:v>
                </c:pt>
                <c:pt idx="244">
                  <c:v>380.96600000000001</c:v>
                </c:pt>
                <c:pt idx="245">
                  <c:v>381.07370000000003</c:v>
                </c:pt>
                <c:pt idx="246">
                  <c:v>380.6277</c:v>
                </c:pt>
                <c:pt idx="247">
                  <c:v>380.10809999999998</c:v>
                </c:pt>
                <c:pt idx="248">
                  <c:v>379.87849999999997</c:v>
                </c:pt>
                <c:pt idx="249">
                  <c:v>379.79059999999998</c:v>
                </c:pt>
                <c:pt idx="250">
                  <c:v>379.81709999999998</c:v>
                </c:pt>
                <c:pt idx="251">
                  <c:v>380.12129999999996</c:v>
                </c:pt>
                <c:pt idx="252">
                  <c:v>380.28379999999999</c:v>
                </c:pt>
                <c:pt idx="253">
                  <c:v>380.20920000000001</c:v>
                </c:pt>
                <c:pt idx="254">
                  <c:v>379.96629999999999</c:v>
                </c:pt>
                <c:pt idx="255">
                  <c:v>379.48629999999997</c:v>
                </c:pt>
                <c:pt idx="256">
                  <c:v>378.25709999999998</c:v>
                </c:pt>
                <c:pt idx="257">
                  <c:v>372.52850000000001</c:v>
                </c:pt>
                <c:pt idx="258">
                  <c:v>343.2081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'1-2'!$V$1</c:f>
              <c:strCache>
                <c:ptCount val="1"/>
                <c:pt idx="0">
                  <c:v>Q890-120-60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'1-2'!$U$2:$U$320</c:f>
              <c:numCache>
                <c:formatCode>General</c:formatCode>
                <c:ptCount val="319"/>
                <c:pt idx="0">
                  <c:v>6.575000000000001E-4</c:v>
                </c:pt>
                <c:pt idx="1">
                  <c:v>1.4514999999999945E-3</c:v>
                </c:pt>
                <c:pt idx="2">
                  <c:v>2.7750000000000274E-3</c:v>
                </c:pt>
                <c:pt idx="3">
                  <c:v>2.9105000000000103E-3</c:v>
                </c:pt>
                <c:pt idx="4">
                  <c:v>2.4270000000000125E-3</c:v>
                </c:pt>
                <c:pt idx="5">
                  <c:v>2.9989999999999739E-3</c:v>
                </c:pt>
                <c:pt idx="6">
                  <c:v>3.499499999999961E-3</c:v>
                </c:pt>
                <c:pt idx="7">
                  <c:v>3.3445000000000003E-3</c:v>
                </c:pt>
                <c:pt idx="8">
                  <c:v>3.5625000000000795E-3</c:v>
                </c:pt>
                <c:pt idx="9">
                  <c:v>3.6500000000000421E-3</c:v>
                </c:pt>
                <c:pt idx="10">
                  <c:v>3.8654999999999662E-3</c:v>
                </c:pt>
                <c:pt idx="11">
                  <c:v>4.286000000000012E-3</c:v>
                </c:pt>
                <c:pt idx="12">
                  <c:v>4.6924999999999883E-3</c:v>
                </c:pt>
                <c:pt idx="13">
                  <c:v>4.9784999999999413E-3</c:v>
                </c:pt>
                <c:pt idx="14">
                  <c:v>5.1589999999999692E-3</c:v>
                </c:pt>
                <c:pt idx="15">
                  <c:v>5.6600000000000539E-3</c:v>
                </c:pt>
                <c:pt idx="16">
                  <c:v>5.7524999999999382E-3</c:v>
                </c:pt>
                <c:pt idx="17">
                  <c:v>6.3375000000000514E-3</c:v>
                </c:pt>
                <c:pt idx="18">
                  <c:v>6.0365000000000002E-3</c:v>
                </c:pt>
                <c:pt idx="19">
                  <c:v>6.0599999999999543E-3</c:v>
                </c:pt>
                <c:pt idx="20">
                  <c:v>6.2720000000000553E-3</c:v>
                </c:pt>
                <c:pt idx="21">
                  <c:v>6.328999999999918E-3</c:v>
                </c:pt>
                <c:pt idx="22">
                  <c:v>6.0419999999999918E-3</c:v>
                </c:pt>
                <c:pt idx="23">
                  <c:v>6.5509999999999735E-3</c:v>
                </c:pt>
                <c:pt idx="24">
                  <c:v>6.3255000000000949E-3</c:v>
                </c:pt>
                <c:pt idx="25">
                  <c:v>6.4295000000000879E-3</c:v>
                </c:pt>
                <c:pt idx="26">
                  <c:v>6.3670000000000115E-3</c:v>
                </c:pt>
                <c:pt idx="27">
                  <c:v>6.349000000000049E-3</c:v>
                </c:pt>
                <c:pt idx="28">
                  <c:v>6.2719999999998333E-3</c:v>
                </c:pt>
                <c:pt idx="29">
                  <c:v>6.4024999999999777E-3</c:v>
                </c:pt>
                <c:pt idx="30">
                  <c:v>6.9034999999999513E-3</c:v>
                </c:pt>
                <c:pt idx="31">
                  <c:v>7.1900000000000297E-3</c:v>
                </c:pt>
                <c:pt idx="32">
                  <c:v>7.4574999999998948E-3</c:v>
                </c:pt>
                <c:pt idx="33">
                  <c:v>6.9574999999999498E-3</c:v>
                </c:pt>
                <c:pt idx="34">
                  <c:v>8.3129999999997928E-3</c:v>
                </c:pt>
                <c:pt idx="35">
                  <c:v>8.807999999999927E-3</c:v>
                </c:pt>
                <c:pt idx="36">
                  <c:v>9.2049999999999077E-3</c:v>
                </c:pt>
                <c:pt idx="37">
                  <c:v>9.863500000000025E-3</c:v>
                </c:pt>
                <c:pt idx="38">
                  <c:v>9.3334999999996615E-3</c:v>
                </c:pt>
                <c:pt idx="39">
                  <c:v>1.1086499999999999E-2</c:v>
                </c:pt>
                <c:pt idx="40">
                  <c:v>1.1467000000000116E-2</c:v>
                </c:pt>
                <c:pt idx="41">
                  <c:v>1.2047499999999989E-2</c:v>
                </c:pt>
                <c:pt idx="42">
                  <c:v>1.2490499999999738E-2</c:v>
                </c:pt>
                <c:pt idx="43">
                  <c:v>1.3300000000000312E-2</c:v>
                </c:pt>
                <c:pt idx="44">
                  <c:v>1.3804000000000149E-2</c:v>
                </c:pt>
                <c:pt idx="45">
                  <c:v>1.4323500000000378E-2</c:v>
                </c:pt>
                <c:pt idx="46">
                  <c:v>1.4883000000000202E-2</c:v>
                </c:pt>
                <c:pt idx="47">
                  <c:v>1.6083000000000292E-2</c:v>
                </c:pt>
                <c:pt idx="48">
                  <c:v>1.6961000000000004E-2</c:v>
                </c:pt>
                <c:pt idx="49">
                  <c:v>1.7184500000000158E-2</c:v>
                </c:pt>
                <c:pt idx="50">
                  <c:v>1.8093499999999985E-2</c:v>
                </c:pt>
                <c:pt idx="51">
                  <c:v>1.8791500000000072E-2</c:v>
                </c:pt>
                <c:pt idx="52">
                  <c:v>1.9431499999999824E-2</c:v>
                </c:pt>
                <c:pt idx="53">
                  <c:v>2.0839500000000122E-2</c:v>
                </c:pt>
                <c:pt idx="54">
                  <c:v>2.1320500000000076E-2</c:v>
                </c:pt>
                <c:pt idx="55">
                  <c:v>2.2896000000000027E-2</c:v>
                </c:pt>
                <c:pt idx="56">
                  <c:v>2.3241000000000289E-2</c:v>
                </c:pt>
                <c:pt idx="57">
                  <c:v>2.4080000000000101E-2</c:v>
                </c:pt>
                <c:pt idx="58">
                  <c:v>2.5142500000000068E-2</c:v>
                </c:pt>
                <c:pt idx="59">
                  <c:v>2.6078499999999893E-2</c:v>
                </c:pt>
                <c:pt idx="60">
                  <c:v>2.7374500000000301E-2</c:v>
                </c:pt>
                <c:pt idx="61">
                  <c:v>2.8132000000000046E-2</c:v>
                </c:pt>
                <c:pt idx="62">
                  <c:v>2.9352999999999962E-2</c:v>
                </c:pt>
                <c:pt idx="63">
                  <c:v>3.0564499999999883E-2</c:v>
                </c:pt>
                <c:pt idx="64">
                  <c:v>3.1708999999999987E-2</c:v>
                </c:pt>
                <c:pt idx="65">
                  <c:v>3.2684999999999853E-2</c:v>
                </c:pt>
                <c:pt idx="66">
                  <c:v>3.4286999999999956E-2</c:v>
                </c:pt>
                <c:pt idx="67">
                  <c:v>3.5561500000000246E-2</c:v>
                </c:pt>
                <c:pt idx="68">
                  <c:v>3.6787499999999973E-2</c:v>
                </c:pt>
                <c:pt idx="69">
                  <c:v>3.809550000000006E-2</c:v>
                </c:pt>
                <c:pt idx="70">
                  <c:v>3.9274000000000031E-2</c:v>
                </c:pt>
                <c:pt idx="71">
                  <c:v>4.0393000000000567E-2</c:v>
                </c:pt>
                <c:pt idx="72">
                  <c:v>4.2024500000000131E-2</c:v>
                </c:pt>
                <c:pt idx="73">
                  <c:v>4.3344000000000271E-2</c:v>
                </c:pt>
                <c:pt idx="74">
                  <c:v>4.4300999999999924E-2</c:v>
                </c:pt>
                <c:pt idx="75">
                  <c:v>4.610000000000003E-2</c:v>
                </c:pt>
                <c:pt idx="76">
                  <c:v>4.7195499999999946E-2</c:v>
                </c:pt>
                <c:pt idx="77">
                  <c:v>4.9262499999999765E-2</c:v>
                </c:pt>
                <c:pt idx="78">
                  <c:v>5.0909000000000315E-2</c:v>
                </c:pt>
                <c:pt idx="79">
                  <c:v>5.1865499999999454E-2</c:v>
                </c:pt>
                <c:pt idx="80">
                  <c:v>5.5107500000000087E-2</c:v>
                </c:pt>
                <c:pt idx="81">
                  <c:v>5.5470499999999756E-2</c:v>
                </c:pt>
                <c:pt idx="82">
                  <c:v>5.7939000000000185E-2</c:v>
                </c:pt>
                <c:pt idx="83">
                  <c:v>5.9803499999999676E-2</c:v>
                </c:pt>
                <c:pt idx="84">
                  <c:v>6.1868000000000034E-2</c:v>
                </c:pt>
                <c:pt idx="85">
                  <c:v>6.2147999999999648E-2</c:v>
                </c:pt>
                <c:pt idx="86">
                  <c:v>6.5633499999999678E-2</c:v>
                </c:pt>
                <c:pt idx="87">
                  <c:v>6.7674500000000304E-2</c:v>
                </c:pt>
                <c:pt idx="88">
                  <c:v>6.8896999999999764E-2</c:v>
                </c:pt>
                <c:pt idx="89">
                  <c:v>7.1340499999999363E-2</c:v>
                </c:pt>
                <c:pt idx="90">
                  <c:v>7.3898500000000311E-2</c:v>
                </c:pt>
                <c:pt idx="91">
                  <c:v>7.4769000000000307E-2</c:v>
                </c:pt>
                <c:pt idx="92">
                  <c:v>8.0566000000000138E-2</c:v>
                </c:pt>
                <c:pt idx="93">
                  <c:v>8.2790000000000141E-2</c:v>
                </c:pt>
                <c:pt idx="94">
                  <c:v>8.3670000000000133E-2</c:v>
                </c:pt>
                <c:pt idx="95">
                  <c:v>8.6512999999999618E-2</c:v>
                </c:pt>
                <c:pt idx="96">
                  <c:v>8.9098500000000413E-2</c:v>
                </c:pt>
                <c:pt idx="97">
                  <c:v>8.9867499999999989E-2</c:v>
                </c:pt>
                <c:pt idx="98">
                  <c:v>9.0600500000000306E-2</c:v>
                </c:pt>
                <c:pt idx="99">
                  <c:v>9.1717000000000048E-2</c:v>
                </c:pt>
                <c:pt idx="100">
                  <c:v>9.3089500000000491E-2</c:v>
                </c:pt>
                <c:pt idx="101">
                  <c:v>9.6042499999999809E-2</c:v>
                </c:pt>
                <c:pt idx="102">
                  <c:v>9.878600000000004E-2</c:v>
                </c:pt>
                <c:pt idx="103">
                  <c:v>9.9933500000000119E-2</c:v>
                </c:pt>
                <c:pt idx="104">
                  <c:v>9.9423499999999887E-2</c:v>
                </c:pt>
                <c:pt idx="105">
                  <c:v>0.10196950000000005</c:v>
                </c:pt>
                <c:pt idx="106">
                  <c:v>0.10421199999999953</c:v>
                </c:pt>
                <c:pt idx="107">
                  <c:v>0.1053715000000004</c:v>
                </c:pt>
                <c:pt idx="108">
                  <c:v>0.10786399999999974</c:v>
                </c:pt>
                <c:pt idx="109">
                  <c:v>0.10838799999999971</c:v>
                </c:pt>
                <c:pt idx="110">
                  <c:v>0.10854249999999999</c:v>
                </c:pt>
                <c:pt idx="111">
                  <c:v>0.10882100000000028</c:v>
                </c:pt>
                <c:pt idx="112">
                  <c:v>0.10901500000000031</c:v>
                </c:pt>
                <c:pt idx="113">
                  <c:v>0.10916200000000043</c:v>
                </c:pt>
                <c:pt idx="114">
                  <c:v>0.10965349999999985</c:v>
                </c:pt>
                <c:pt idx="115">
                  <c:v>0.10968199999999984</c:v>
                </c:pt>
                <c:pt idx="116">
                  <c:v>0.10999650000000027</c:v>
                </c:pt>
                <c:pt idx="117">
                  <c:v>0.11046599999999973</c:v>
                </c:pt>
                <c:pt idx="118">
                  <c:v>0.11095750000000049</c:v>
                </c:pt>
                <c:pt idx="119">
                  <c:v>0.11139500000000035</c:v>
                </c:pt>
                <c:pt idx="120">
                  <c:v>0.11212300000000042</c:v>
                </c:pt>
                <c:pt idx="121">
                  <c:v>0.11239099999999924</c:v>
                </c:pt>
                <c:pt idx="122">
                  <c:v>0.11320050000000004</c:v>
                </c:pt>
                <c:pt idx="123">
                  <c:v>0.1123289999999999</c:v>
                </c:pt>
                <c:pt idx="124">
                  <c:v>0.11294150000000025</c:v>
                </c:pt>
                <c:pt idx="125">
                  <c:v>0.11346299999999987</c:v>
                </c:pt>
                <c:pt idx="126">
                  <c:v>0.11387349999999996</c:v>
                </c:pt>
                <c:pt idx="127">
                  <c:v>0.11437499999999945</c:v>
                </c:pt>
                <c:pt idx="128">
                  <c:v>0.11464850000000038</c:v>
                </c:pt>
                <c:pt idx="129">
                  <c:v>0.11538650000000006</c:v>
                </c:pt>
                <c:pt idx="130">
                  <c:v>0.11566699999999974</c:v>
                </c:pt>
                <c:pt idx="131">
                  <c:v>0.11569450000000003</c:v>
                </c:pt>
                <c:pt idx="132">
                  <c:v>0.11638899999999941</c:v>
                </c:pt>
                <c:pt idx="133">
                  <c:v>0.11685900000000027</c:v>
                </c:pt>
                <c:pt idx="134">
                  <c:v>0.11681750000000024</c:v>
                </c:pt>
                <c:pt idx="135">
                  <c:v>0.11696300000000015</c:v>
                </c:pt>
                <c:pt idx="136">
                  <c:v>0.11707999999999963</c:v>
                </c:pt>
                <c:pt idx="137">
                  <c:v>0.11766799999999966</c:v>
                </c:pt>
                <c:pt idx="138">
                  <c:v>0.11765099999999995</c:v>
                </c:pt>
                <c:pt idx="139">
                  <c:v>0.11777799999999949</c:v>
                </c:pt>
                <c:pt idx="140">
                  <c:v>0.11817600000000006</c:v>
                </c:pt>
                <c:pt idx="141">
                  <c:v>0.11833799999999961</c:v>
                </c:pt>
                <c:pt idx="142">
                  <c:v>0.11907649999999981</c:v>
                </c:pt>
                <c:pt idx="143">
                  <c:v>0.11907500000000049</c:v>
                </c:pt>
                <c:pt idx="144">
                  <c:v>0.11958149999999979</c:v>
                </c:pt>
                <c:pt idx="145">
                  <c:v>0.11955099999999996</c:v>
                </c:pt>
                <c:pt idx="146">
                  <c:v>0.11978700000000053</c:v>
                </c:pt>
                <c:pt idx="147">
                  <c:v>0.12028650000000018</c:v>
                </c:pt>
                <c:pt idx="148">
                  <c:v>0.12051299999999987</c:v>
                </c:pt>
                <c:pt idx="149">
                  <c:v>0.12066349999999959</c:v>
                </c:pt>
                <c:pt idx="150">
                  <c:v>0.12070399999999992</c:v>
                </c:pt>
                <c:pt idx="151">
                  <c:v>0.12068150000000033</c:v>
                </c:pt>
                <c:pt idx="152">
                  <c:v>0.12097200000000052</c:v>
                </c:pt>
                <c:pt idx="153">
                  <c:v>0.1212784999999994</c:v>
                </c:pt>
                <c:pt idx="154">
                  <c:v>0.12095499999999992</c:v>
                </c:pt>
                <c:pt idx="155">
                  <c:v>0.12127700000000008</c:v>
                </c:pt>
                <c:pt idx="156">
                  <c:v>0.12144149999999998</c:v>
                </c:pt>
                <c:pt idx="157">
                  <c:v>0.12149900000000002</c:v>
                </c:pt>
                <c:pt idx="158">
                  <c:v>0.12143999999999977</c:v>
                </c:pt>
                <c:pt idx="159">
                  <c:v>0.12165999999999944</c:v>
                </c:pt>
                <c:pt idx="160">
                  <c:v>0.12216999999999967</c:v>
                </c:pt>
                <c:pt idx="161">
                  <c:v>0.12245200000000001</c:v>
                </c:pt>
                <c:pt idx="162">
                  <c:v>0.12258250000000048</c:v>
                </c:pt>
                <c:pt idx="163">
                  <c:v>0.12177349999999976</c:v>
                </c:pt>
                <c:pt idx="164">
                  <c:v>0.12177149999999948</c:v>
                </c:pt>
                <c:pt idx="165">
                  <c:v>0.1221059999999996</c:v>
                </c:pt>
                <c:pt idx="166">
                  <c:v>0.12225800000000042</c:v>
                </c:pt>
                <c:pt idx="167">
                  <c:v>0.12251950000000011</c:v>
                </c:pt>
                <c:pt idx="168">
                  <c:v>0.12306950000000061</c:v>
                </c:pt>
                <c:pt idx="169">
                  <c:v>0.12374000000000018</c:v>
                </c:pt>
                <c:pt idx="170">
                  <c:v>0.12450299999999981</c:v>
                </c:pt>
                <c:pt idx="171">
                  <c:v>0.12541700000000056</c:v>
                </c:pt>
                <c:pt idx="172">
                  <c:v>0.12560699999999958</c:v>
                </c:pt>
                <c:pt idx="173">
                  <c:v>0.12644749999999982</c:v>
                </c:pt>
                <c:pt idx="174">
                  <c:v>0.1267400000000003</c:v>
                </c:pt>
                <c:pt idx="175">
                  <c:v>0.1271640000000005</c:v>
                </c:pt>
                <c:pt idx="176">
                  <c:v>0.12784150000000061</c:v>
                </c:pt>
                <c:pt idx="177">
                  <c:v>0.12812600000000041</c:v>
                </c:pt>
                <c:pt idx="178">
                  <c:v>0.12861699999999976</c:v>
                </c:pt>
                <c:pt idx="179">
                  <c:v>0.12923299999999971</c:v>
                </c:pt>
                <c:pt idx="180">
                  <c:v>0.12979200000000013</c:v>
                </c:pt>
                <c:pt idx="181">
                  <c:v>0.13053150000000002</c:v>
                </c:pt>
                <c:pt idx="182">
                  <c:v>0.13127399999999989</c:v>
                </c:pt>
                <c:pt idx="183">
                  <c:v>0.13162799999999963</c:v>
                </c:pt>
                <c:pt idx="184">
                  <c:v>0.13191200000000025</c:v>
                </c:pt>
                <c:pt idx="185">
                  <c:v>0.13222349999999938</c:v>
                </c:pt>
                <c:pt idx="186">
                  <c:v>0.13260100000000019</c:v>
                </c:pt>
                <c:pt idx="187">
                  <c:v>0.13310299999999975</c:v>
                </c:pt>
                <c:pt idx="188">
                  <c:v>0.13348100000000018</c:v>
                </c:pt>
                <c:pt idx="189">
                  <c:v>0.13354800000000022</c:v>
                </c:pt>
                <c:pt idx="190">
                  <c:v>0.13412450000000042</c:v>
                </c:pt>
                <c:pt idx="191">
                  <c:v>0.13447049999999994</c:v>
                </c:pt>
                <c:pt idx="192">
                  <c:v>0.13473399999999991</c:v>
                </c:pt>
                <c:pt idx="193">
                  <c:v>0.13493900000000059</c:v>
                </c:pt>
                <c:pt idx="194">
                  <c:v>0.1352610000000003</c:v>
                </c:pt>
                <c:pt idx="195">
                  <c:v>0.13567250000000008</c:v>
                </c:pt>
                <c:pt idx="196">
                  <c:v>0.13434900000000027</c:v>
                </c:pt>
                <c:pt idx="197">
                  <c:v>0.13423000000000007</c:v>
                </c:pt>
                <c:pt idx="198">
                  <c:v>0.13427100000000003</c:v>
                </c:pt>
                <c:pt idx="199">
                  <c:v>0.13424949999999969</c:v>
                </c:pt>
                <c:pt idx="200">
                  <c:v>0.13447750000000047</c:v>
                </c:pt>
                <c:pt idx="201">
                  <c:v>0.13456850000000031</c:v>
                </c:pt>
                <c:pt idx="202">
                  <c:v>0.13463400000000014</c:v>
                </c:pt>
                <c:pt idx="203">
                  <c:v>0.13471349999999971</c:v>
                </c:pt>
                <c:pt idx="204">
                  <c:v>0.13520699999999986</c:v>
                </c:pt>
                <c:pt idx="205">
                  <c:v>0.13537650000000045</c:v>
                </c:pt>
                <c:pt idx="206">
                  <c:v>0.13574600000000014</c:v>
                </c:pt>
                <c:pt idx="207">
                  <c:v>0.13586750000000025</c:v>
                </c:pt>
                <c:pt idx="208">
                  <c:v>0.13596349999999946</c:v>
                </c:pt>
                <c:pt idx="209">
                  <c:v>0.13616200000000012</c:v>
                </c:pt>
                <c:pt idx="210">
                  <c:v>0.1364209999999999</c:v>
                </c:pt>
                <c:pt idx="211">
                  <c:v>0.1368510000000005</c:v>
                </c:pt>
                <c:pt idx="212">
                  <c:v>0.13708349999999969</c:v>
                </c:pt>
                <c:pt idx="213">
                  <c:v>0.13786999999999949</c:v>
                </c:pt>
                <c:pt idx="214">
                  <c:v>0.13846349999999985</c:v>
                </c:pt>
                <c:pt idx="215">
                  <c:v>0.13909949999999993</c:v>
                </c:pt>
                <c:pt idx="216">
                  <c:v>0.13969000000000031</c:v>
                </c:pt>
                <c:pt idx="217">
                  <c:v>0.13990499999999972</c:v>
                </c:pt>
                <c:pt idx="218">
                  <c:v>0.14079849999999983</c:v>
                </c:pt>
                <c:pt idx="219">
                  <c:v>0.14184300000000016</c:v>
                </c:pt>
                <c:pt idx="220">
                  <c:v>0.1424704999999995</c:v>
                </c:pt>
                <c:pt idx="221">
                  <c:v>0.14324199999999987</c:v>
                </c:pt>
                <c:pt idx="222">
                  <c:v>0.14393449999999985</c:v>
                </c:pt>
                <c:pt idx="223">
                  <c:v>0.14479700000000006</c:v>
                </c:pt>
                <c:pt idx="224">
                  <c:v>0.14518299999999984</c:v>
                </c:pt>
                <c:pt idx="225">
                  <c:v>0.14611600000000013</c:v>
                </c:pt>
                <c:pt idx="226">
                  <c:v>0.14661049999999998</c:v>
                </c:pt>
                <c:pt idx="227">
                  <c:v>0.14739699999999978</c:v>
                </c:pt>
                <c:pt idx="228">
                  <c:v>0.14797249999999984</c:v>
                </c:pt>
                <c:pt idx="229">
                  <c:v>0.14848049999999979</c:v>
                </c:pt>
                <c:pt idx="230">
                  <c:v>0.14903399999999989</c:v>
                </c:pt>
                <c:pt idx="231">
                  <c:v>0.14959049999999996</c:v>
                </c:pt>
                <c:pt idx="232">
                  <c:v>0.15028149999999929</c:v>
                </c:pt>
                <c:pt idx="233">
                  <c:v>0.15096250000000033</c:v>
                </c:pt>
                <c:pt idx="234">
                  <c:v>0.1513195000000005</c:v>
                </c:pt>
                <c:pt idx="235">
                  <c:v>0.15167799999999954</c:v>
                </c:pt>
                <c:pt idx="236">
                  <c:v>0.15184900000000034</c:v>
                </c:pt>
                <c:pt idx="237">
                  <c:v>0.15192000000000005</c:v>
                </c:pt>
                <c:pt idx="238">
                  <c:v>0.15201499999999957</c:v>
                </c:pt>
                <c:pt idx="239">
                  <c:v>0.15240800000000032</c:v>
                </c:pt>
                <c:pt idx="240">
                  <c:v>0.15270300000000026</c:v>
                </c:pt>
                <c:pt idx="241">
                  <c:v>0.15277650000000031</c:v>
                </c:pt>
                <c:pt idx="242">
                  <c:v>0.1532239999999998</c:v>
                </c:pt>
                <c:pt idx="243">
                  <c:v>0.15335299999999963</c:v>
                </c:pt>
                <c:pt idx="244">
                  <c:v>0.15322250000000048</c:v>
                </c:pt>
                <c:pt idx="245">
                  <c:v>0.15397249999999962</c:v>
                </c:pt>
                <c:pt idx="246">
                  <c:v>0.15399300000000027</c:v>
                </c:pt>
                <c:pt idx="247">
                  <c:v>0.15331100000000042</c:v>
                </c:pt>
                <c:pt idx="248">
                  <c:v>0.15361100000000016</c:v>
                </c:pt>
                <c:pt idx="249">
                  <c:v>0.15383699999999978</c:v>
                </c:pt>
                <c:pt idx="250">
                  <c:v>0.15433150000000007</c:v>
                </c:pt>
                <c:pt idx="251">
                  <c:v>0.15490500000000029</c:v>
                </c:pt>
                <c:pt idx="252">
                  <c:v>0.1552245000000001</c:v>
                </c:pt>
                <c:pt idx="253">
                  <c:v>0.15598000000000045</c:v>
                </c:pt>
                <c:pt idx="254">
                  <c:v>0.15638350000000001</c:v>
                </c:pt>
                <c:pt idx="255">
                  <c:v>0.15693899999999994</c:v>
                </c:pt>
                <c:pt idx="256">
                  <c:v>0.15743750000000034</c:v>
                </c:pt>
                <c:pt idx="257">
                  <c:v>0.15816900000000045</c:v>
                </c:pt>
                <c:pt idx="258">
                  <c:v>0.15892550000000005</c:v>
                </c:pt>
                <c:pt idx="259">
                  <c:v>0.15972999999999971</c:v>
                </c:pt>
                <c:pt idx="260">
                  <c:v>0.16085449999999968</c:v>
                </c:pt>
                <c:pt idx="261">
                  <c:v>0.16124900000000064</c:v>
                </c:pt>
                <c:pt idx="262">
                  <c:v>0.16232749999999996</c:v>
                </c:pt>
                <c:pt idx="263">
                  <c:v>0.16319350000000021</c:v>
                </c:pt>
                <c:pt idx="264">
                  <c:v>0.16330400000000012</c:v>
                </c:pt>
                <c:pt idx="265">
                  <c:v>0.16377249999999943</c:v>
                </c:pt>
                <c:pt idx="266">
                  <c:v>0.16435649999999979</c:v>
                </c:pt>
                <c:pt idx="267">
                  <c:v>0.16495449999999989</c:v>
                </c:pt>
                <c:pt idx="268">
                  <c:v>0.16531399999999996</c:v>
                </c:pt>
                <c:pt idx="269">
                  <c:v>0.16579699999999953</c:v>
                </c:pt>
                <c:pt idx="270">
                  <c:v>0.16667349999999992</c:v>
                </c:pt>
                <c:pt idx="271">
                  <c:v>0.16728100000000001</c:v>
                </c:pt>
                <c:pt idx="272">
                  <c:v>0.16797199999999979</c:v>
                </c:pt>
                <c:pt idx="273">
                  <c:v>0.16883349999999986</c:v>
                </c:pt>
                <c:pt idx="274">
                  <c:v>0.1696380000000004</c:v>
                </c:pt>
                <c:pt idx="275">
                  <c:v>0.17080950000000028</c:v>
                </c:pt>
                <c:pt idx="276">
                  <c:v>0.17237050000000043</c:v>
                </c:pt>
                <c:pt idx="277">
                  <c:v>0.17429099999999975</c:v>
                </c:pt>
                <c:pt idx="278">
                  <c:v>0.1775500000000001</c:v>
                </c:pt>
                <c:pt idx="279">
                  <c:v>0.18145650000000035</c:v>
                </c:pt>
                <c:pt idx="280">
                  <c:v>0.18521849999999951</c:v>
                </c:pt>
                <c:pt idx="281">
                  <c:v>0.18923549999999967</c:v>
                </c:pt>
                <c:pt idx="282">
                  <c:v>0.19222850000000014</c:v>
                </c:pt>
                <c:pt idx="283">
                  <c:v>0.19532149999999993</c:v>
                </c:pt>
                <c:pt idx="284">
                  <c:v>0.1985184999999996</c:v>
                </c:pt>
                <c:pt idx="285">
                  <c:v>0.20157500000000006</c:v>
                </c:pt>
                <c:pt idx="286">
                  <c:v>0.20546249999999988</c:v>
                </c:pt>
                <c:pt idx="287">
                  <c:v>0.21062300000000045</c:v>
                </c:pt>
              </c:numCache>
            </c:numRef>
          </c:xVal>
          <c:yVal>
            <c:numRef>
              <c:f>'1-2'!$V$2:$V$320</c:f>
              <c:numCache>
                <c:formatCode>General</c:formatCode>
                <c:ptCount val="319"/>
                <c:pt idx="0">
                  <c:v>2.458485</c:v>
                </c:pt>
                <c:pt idx="1">
                  <c:v>5.8429180000000001</c:v>
                </c:pt>
                <c:pt idx="2">
                  <c:v>6.4173830000000001</c:v>
                </c:pt>
                <c:pt idx="3">
                  <c:v>6.694223</c:v>
                </c:pt>
                <c:pt idx="4">
                  <c:v>7.0324770000000001</c:v>
                </c:pt>
                <c:pt idx="5">
                  <c:v>7.6466250000000002</c:v>
                </c:pt>
                <c:pt idx="6">
                  <c:v>8.2343189999999993</c:v>
                </c:pt>
                <c:pt idx="7">
                  <c:v>9.2679789999999986</c:v>
                </c:pt>
                <c:pt idx="8">
                  <c:v>9.7753600000000009</c:v>
                </c:pt>
                <c:pt idx="9">
                  <c:v>10.923350000000001</c:v>
                </c:pt>
                <c:pt idx="10">
                  <c:v>11.92299</c:v>
                </c:pt>
                <c:pt idx="11">
                  <c:v>12.67981</c:v>
                </c:pt>
                <c:pt idx="12">
                  <c:v>14.65265</c:v>
                </c:pt>
                <c:pt idx="13">
                  <c:v>15.435919999999999</c:v>
                </c:pt>
                <c:pt idx="14">
                  <c:v>15.943299999999999</c:v>
                </c:pt>
                <c:pt idx="15">
                  <c:v>17.726230000000001</c:v>
                </c:pt>
                <c:pt idx="16">
                  <c:v>18.469819999999999</c:v>
                </c:pt>
                <c:pt idx="17">
                  <c:v>19.381589999999999</c:v>
                </c:pt>
                <c:pt idx="18">
                  <c:v>19.631979999999999</c:v>
                </c:pt>
                <c:pt idx="19">
                  <c:v>19.591349999999998</c:v>
                </c:pt>
                <c:pt idx="20">
                  <c:v>19.59796</c:v>
                </c:pt>
                <c:pt idx="21">
                  <c:v>19.611189999999997</c:v>
                </c:pt>
                <c:pt idx="22">
                  <c:v>19.604580000000002</c:v>
                </c:pt>
                <c:pt idx="23">
                  <c:v>19.59796</c:v>
                </c:pt>
                <c:pt idx="24">
                  <c:v>19.611189999999997</c:v>
                </c:pt>
                <c:pt idx="25">
                  <c:v>19.604580000000002</c:v>
                </c:pt>
                <c:pt idx="26">
                  <c:v>19.388210000000001</c:v>
                </c:pt>
                <c:pt idx="27">
                  <c:v>19.611189999999997</c:v>
                </c:pt>
                <c:pt idx="28">
                  <c:v>19.59796</c:v>
                </c:pt>
                <c:pt idx="29">
                  <c:v>19.718900000000001</c:v>
                </c:pt>
                <c:pt idx="30">
                  <c:v>21.172069999999998</c:v>
                </c:pt>
                <c:pt idx="31">
                  <c:v>22.914369999999998</c:v>
                </c:pt>
                <c:pt idx="32">
                  <c:v>19.563950000000002</c:v>
                </c:pt>
                <c:pt idx="33">
                  <c:v>19.78032</c:v>
                </c:pt>
                <c:pt idx="34">
                  <c:v>24.543279999999999</c:v>
                </c:pt>
                <c:pt idx="35">
                  <c:v>26.03613</c:v>
                </c:pt>
                <c:pt idx="36">
                  <c:v>27.785979999999999</c:v>
                </c:pt>
                <c:pt idx="37">
                  <c:v>29.49521</c:v>
                </c:pt>
                <c:pt idx="38">
                  <c:v>28.826259999999998</c:v>
                </c:pt>
                <c:pt idx="39">
                  <c:v>33.521190000000004</c:v>
                </c:pt>
                <c:pt idx="40">
                  <c:v>35.460010000000004</c:v>
                </c:pt>
                <c:pt idx="41">
                  <c:v>35.305050000000001</c:v>
                </c:pt>
                <c:pt idx="42">
                  <c:v>38.473120000000002</c:v>
                </c:pt>
                <c:pt idx="43">
                  <c:v>40.877749999999999</c:v>
                </c:pt>
                <c:pt idx="44">
                  <c:v>42.262889999999999</c:v>
                </c:pt>
                <c:pt idx="45">
                  <c:v>44.701540000000001</c:v>
                </c:pt>
                <c:pt idx="46">
                  <c:v>46.451389999999996</c:v>
                </c:pt>
                <c:pt idx="47">
                  <c:v>50.390440000000005</c:v>
                </c:pt>
                <c:pt idx="48">
                  <c:v>52.011789999999998</c:v>
                </c:pt>
                <c:pt idx="49">
                  <c:v>54.017699999999998</c:v>
                </c:pt>
                <c:pt idx="50">
                  <c:v>57.017580000000002</c:v>
                </c:pt>
                <c:pt idx="51">
                  <c:v>59.415589999999995</c:v>
                </c:pt>
                <c:pt idx="52">
                  <c:v>61.557559999999995</c:v>
                </c:pt>
                <c:pt idx="53">
                  <c:v>65.441810000000004</c:v>
                </c:pt>
                <c:pt idx="54">
                  <c:v>67.272919999999999</c:v>
                </c:pt>
                <c:pt idx="55">
                  <c:v>71.792109999999994</c:v>
                </c:pt>
                <c:pt idx="56">
                  <c:v>73.960530000000006</c:v>
                </c:pt>
                <c:pt idx="57">
                  <c:v>77.601960000000005</c:v>
                </c:pt>
                <c:pt idx="58">
                  <c:v>80.925920000000005</c:v>
                </c:pt>
                <c:pt idx="59">
                  <c:v>84.093980000000002</c:v>
                </c:pt>
                <c:pt idx="60">
                  <c:v>90.45089999999999</c:v>
                </c:pt>
                <c:pt idx="61">
                  <c:v>92.33587</c:v>
                </c:pt>
                <c:pt idx="62">
                  <c:v>96.315550000000002</c:v>
                </c:pt>
                <c:pt idx="63">
                  <c:v>99.719820000000013</c:v>
                </c:pt>
                <c:pt idx="64">
                  <c:v>103.76</c:v>
                </c:pt>
                <c:pt idx="65">
                  <c:v>106.79289999999999</c:v>
                </c:pt>
                <c:pt idx="66">
                  <c:v>113.9813</c:v>
                </c:pt>
                <c:pt idx="67">
                  <c:v>118.4268</c:v>
                </c:pt>
                <c:pt idx="68">
                  <c:v>121.1895</c:v>
                </c:pt>
                <c:pt idx="69">
                  <c:v>127.006</c:v>
                </c:pt>
                <c:pt idx="70">
                  <c:v>131.357</c:v>
                </c:pt>
                <c:pt idx="71">
                  <c:v>135.47839999999999</c:v>
                </c:pt>
                <c:pt idx="72">
                  <c:v>140.761</c:v>
                </c:pt>
                <c:pt idx="73">
                  <c:v>146.21940000000001</c:v>
                </c:pt>
                <c:pt idx="74">
                  <c:v>150.04320000000001</c:v>
                </c:pt>
                <c:pt idx="75">
                  <c:v>155.1104</c:v>
                </c:pt>
                <c:pt idx="76">
                  <c:v>162.00110000000001</c:v>
                </c:pt>
                <c:pt idx="77">
                  <c:v>167.37820000000002</c:v>
                </c:pt>
                <c:pt idx="78">
                  <c:v>173.86370000000002</c:v>
                </c:pt>
                <c:pt idx="79">
                  <c:v>176.512</c:v>
                </c:pt>
                <c:pt idx="80">
                  <c:v>186.63890000000001</c:v>
                </c:pt>
                <c:pt idx="81">
                  <c:v>188.71279999999999</c:v>
                </c:pt>
                <c:pt idx="82">
                  <c:v>197.57640000000001</c:v>
                </c:pt>
                <c:pt idx="83">
                  <c:v>200.8664</c:v>
                </c:pt>
                <c:pt idx="84">
                  <c:v>209.18289999999999</c:v>
                </c:pt>
                <c:pt idx="85">
                  <c:v>209.81120000000001</c:v>
                </c:pt>
                <c:pt idx="86">
                  <c:v>222.95679999999999</c:v>
                </c:pt>
                <c:pt idx="87">
                  <c:v>228.0514</c:v>
                </c:pt>
                <c:pt idx="88">
                  <c:v>229.86840000000001</c:v>
                </c:pt>
                <c:pt idx="89">
                  <c:v>237.8202</c:v>
                </c:pt>
                <c:pt idx="90">
                  <c:v>247.06829999999999</c:v>
                </c:pt>
                <c:pt idx="91">
                  <c:v>249.03450000000001</c:v>
                </c:pt>
                <c:pt idx="92">
                  <c:v>265.96429999999998</c:v>
                </c:pt>
                <c:pt idx="93">
                  <c:v>268.41609999999997</c:v>
                </c:pt>
                <c:pt idx="94">
                  <c:v>272.75299999999999</c:v>
                </c:pt>
                <c:pt idx="95">
                  <c:v>277.51590000000004</c:v>
                </c:pt>
                <c:pt idx="96">
                  <c:v>286.25759999999997</c:v>
                </c:pt>
                <c:pt idx="97">
                  <c:v>288.90600000000001</c:v>
                </c:pt>
                <c:pt idx="98">
                  <c:v>288.35230000000001</c:v>
                </c:pt>
                <c:pt idx="99">
                  <c:v>291.26429999999999</c:v>
                </c:pt>
                <c:pt idx="100">
                  <c:v>296.16149999999999</c:v>
                </c:pt>
                <c:pt idx="101">
                  <c:v>303.84309999999999</c:v>
                </c:pt>
                <c:pt idx="102">
                  <c:v>307.72070000000002</c:v>
                </c:pt>
                <c:pt idx="103">
                  <c:v>308.5446</c:v>
                </c:pt>
                <c:pt idx="104">
                  <c:v>307.05180000000001</c:v>
                </c:pt>
                <c:pt idx="105">
                  <c:v>315.25299999999999</c:v>
                </c:pt>
                <c:pt idx="106">
                  <c:v>317.92220000000003</c:v>
                </c:pt>
                <c:pt idx="107">
                  <c:v>321.28579999999999</c:v>
                </c:pt>
                <c:pt idx="108">
                  <c:v>324.19120000000004</c:v>
                </c:pt>
                <c:pt idx="109">
                  <c:v>325.52909999999997</c:v>
                </c:pt>
                <c:pt idx="110">
                  <c:v>325.77859999999998</c:v>
                </c:pt>
                <c:pt idx="111">
                  <c:v>326.01479999999998</c:v>
                </c:pt>
                <c:pt idx="112">
                  <c:v>326.29259999999999</c:v>
                </c:pt>
                <c:pt idx="113">
                  <c:v>326.62990000000002</c:v>
                </c:pt>
                <c:pt idx="114">
                  <c:v>327.2516</c:v>
                </c:pt>
                <c:pt idx="115">
                  <c:v>327.77879999999999</c:v>
                </c:pt>
                <c:pt idx="116">
                  <c:v>328.34570000000002</c:v>
                </c:pt>
                <c:pt idx="117">
                  <c:v>329.57590000000005</c:v>
                </c:pt>
                <c:pt idx="118">
                  <c:v>330.89959999999996</c:v>
                </c:pt>
                <c:pt idx="119">
                  <c:v>332.02780000000001</c:v>
                </c:pt>
                <c:pt idx="120">
                  <c:v>333.00099999999998</c:v>
                </c:pt>
                <c:pt idx="121">
                  <c:v>329.96709999999996</c:v>
                </c:pt>
                <c:pt idx="122">
                  <c:v>331.41929999999996</c:v>
                </c:pt>
                <c:pt idx="123">
                  <c:v>332.298</c:v>
                </c:pt>
                <c:pt idx="124">
                  <c:v>333.09540000000004</c:v>
                </c:pt>
                <c:pt idx="125">
                  <c:v>333.78429999999997</c:v>
                </c:pt>
                <c:pt idx="126">
                  <c:v>334.49379999999996</c:v>
                </c:pt>
                <c:pt idx="127">
                  <c:v>335.142</c:v>
                </c:pt>
                <c:pt idx="128">
                  <c:v>335.79770000000002</c:v>
                </c:pt>
                <c:pt idx="129">
                  <c:v>336.40520000000004</c:v>
                </c:pt>
                <c:pt idx="130">
                  <c:v>336.97970000000004</c:v>
                </c:pt>
                <c:pt idx="131">
                  <c:v>337.02690000000001</c:v>
                </c:pt>
                <c:pt idx="132">
                  <c:v>337.05430000000001</c:v>
                </c:pt>
                <c:pt idx="133">
                  <c:v>337.13470000000001</c:v>
                </c:pt>
                <c:pt idx="134">
                  <c:v>337.23009999999999</c:v>
                </c:pt>
                <c:pt idx="135">
                  <c:v>337.47949999999997</c:v>
                </c:pt>
                <c:pt idx="136">
                  <c:v>337.97270000000003</c:v>
                </c:pt>
                <c:pt idx="137">
                  <c:v>338.43190000000004</c:v>
                </c:pt>
                <c:pt idx="138">
                  <c:v>338.83729999999997</c:v>
                </c:pt>
                <c:pt idx="139">
                  <c:v>339.31059999999997</c:v>
                </c:pt>
                <c:pt idx="140">
                  <c:v>339.76319999999998</c:v>
                </c:pt>
                <c:pt idx="141">
                  <c:v>340.15530000000001</c:v>
                </c:pt>
                <c:pt idx="142">
                  <c:v>340.5333</c:v>
                </c:pt>
                <c:pt idx="143">
                  <c:v>340.93200000000002</c:v>
                </c:pt>
                <c:pt idx="144">
                  <c:v>341.31650000000002</c:v>
                </c:pt>
                <c:pt idx="145">
                  <c:v>341.66140000000001</c:v>
                </c:pt>
                <c:pt idx="146">
                  <c:v>341.37129999999996</c:v>
                </c:pt>
                <c:pt idx="147">
                  <c:v>341.14080000000001</c:v>
                </c:pt>
                <c:pt idx="148">
                  <c:v>340.96600000000001</c:v>
                </c:pt>
                <c:pt idx="149">
                  <c:v>340.83749999999998</c:v>
                </c:pt>
                <c:pt idx="150">
                  <c:v>340.92540000000002</c:v>
                </c:pt>
                <c:pt idx="151">
                  <c:v>341.15499999999997</c:v>
                </c:pt>
                <c:pt idx="152">
                  <c:v>341.38459999999998</c:v>
                </c:pt>
                <c:pt idx="153">
                  <c:v>341.63400000000001</c:v>
                </c:pt>
                <c:pt idx="154">
                  <c:v>341.88440000000003</c:v>
                </c:pt>
                <c:pt idx="155">
                  <c:v>342.12059999999997</c:v>
                </c:pt>
                <c:pt idx="156">
                  <c:v>342.37099999999998</c:v>
                </c:pt>
                <c:pt idx="157">
                  <c:v>342.60059999999999</c:v>
                </c:pt>
                <c:pt idx="158">
                  <c:v>342.78959999999995</c:v>
                </c:pt>
                <c:pt idx="159">
                  <c:v>343.29599999999999</c:v>
                </c:pt>
                <c:pt idx="160">
                  <c:v>343.77600000000001</c:v>
                </c:pt>
                <c:pt idx="161">
                  <c:v>339.04040000000003</c:v>
                </c:pt>
                <c:pt idx="162">
                  <c:v>339.99940000000004</c:v>
                </c:pt>
                <c:pt idx="163">
                  <c:v>340.88479999999998</c:v>
                </c:pt>
                <c:pt idx="164">
                  <c:v>341.70870000000002</c:v>
                </c:pt>
                <c:pt idx="165">
                  <c:v>343.0258</c:v>
                </c:pt>
                <c:pt idx="166">
                  <c:v>344.73500000000001</c:v>
                </c:pt>
                <c:pt idx="167">
                  <c:v>346.22120000000001</c:v>
                </c:pt>
                <c:pt idx="168">
                  <c:v>347.5591</c:v>
                </c:pt>
                <c:pt idx="169">
                  <c:v>348.76850000000002</c:v>
                </c:pt>
                <c:pt idx="170">
                  <c:v>349.83620000000002</c:v>
                </c:pt>
                <c:pt idx="171">
                  <c:v>350.51840000000004</c:v>
                </c:pt>
                <c:pt idx="172">
                  <c:v>350.90290000000005</c:v>
                </c:pt>
                <c:pt idx="173">
                  <c:v>351.34229999999997</c:v>
                </c:pt>
                <c:pt idx="174">
                  <c:v>351.79480000000001</c:v>
                </c:pt>
                <c:pt idx="175">
                  <c:v>352.29470000000003</c:v>
                </c:pt>
                <c:pt idx="176">
                  <c:v>352.78790000000004</c:v>
                </c:pt>
                <c:pt idx="177">
                  <c:v>353.30849999999998</c:v>
                </c:pt>
                <c:pt idx="178">
                  <c:v>353.83479999999997</c:v>
                </c:pt>
                <c:pt idx="179">
                  <c:v>354.43</c:v>
                </c:pt>
                <c:pt idx="180">
                  <c:v>354.79480000000001</c:v>
                </c:pt>
                <c:pt idx="181">
                  <c:v>354.82779999999997</c:v>
                </c:pt>
                <c:pt idx="182">
                  <c:v>354.93650000000002</c:v>
                </c:pt>
                <c:pt idx="183">
                  <c:v>355.10559999999998</c:v>
                </c:pt>
                <c:pt idx="184">
                  <c:v>355.28790000000004</c:v>
                </c:pt>
                <c:pt idx="185">
                  <c:v>355.51090000000005</c:v>
                </c:pt>
                <c:pt idx="186">
                  <c:v>355.75380000000001</c:v>
                </c:pt>
                <c:pt idx="187">
                  <c:v>355.99</c:v>
                </c:pt>
                <c:pt idx="188">
                  <c:v>356.25359999999995</c:v>
                </c:pt>
                <c:pt idx="189">
                  <c:v>356.5172</c:v>
                </c:pt>
                <c:pt idx="190">
                  <c:v>356.7808</c:v>
                </c:pt>
                <c:pt idx="191">
                  <c:v>357.03030000000001</c:v>
                </c:pt>
                <c:pt idx="192">
                  <c:v>357.3005</c:v>
                </c:pt>
                <c:pt idx="193">
                  <c:v>357.84090000000003</c:v>
                </c:pt>
                <c:pt idx="194">
                  <c:v>351.91679999999997</c:v>
                </c:pt>
                <c:pt idx="195">
                  <c:v>352.26820000000004</c:v>
                </c:pt>
                <c:pt idx="196">
                  <c:v>352.55829999999997</c:v>
                </c:pt>
                <c:pt idx="197">
                  <c:v>352.85590000000002</c:v>
                </c:pt>
                <c:pt idx="198">
                  <c:v>353.13940000000002</c:v>
                </c:pt>
                <c:pt idx="199">
                  <c:v>353.59859999999998</c:v>
                </c:pt>
                <c:pt idx="200">
                  <c:v>354.21370000000002</c:v>
                </c:pt>
                <c:pt idx="201">
                  <c:v>354.78809999999999</c:v>
                </c:pt>
                <c:pt idx="202">
                  <c:v>355.33519999999999</c:v>
                </c:pt>
                <c:pt idx="203">
                  <c:v>355.87569999999999</c:v>
                </c:pt>
                <c:pt idx="204">
                  <c:v>356.38209999999998</c:v>
                </c:pt>
                <c:pt idx="205">
                  <c:v>356.85449999999997</c:v>
                </c:pt>
                <c:pt idx="206">
                  <c:v>357.3005</c:v>
                </c:pt>
                <c:pt idx="207">
                  <c:v>357.72</c:v>
                </c:pt>
                <c:pt idx="208">
                  <c:v>358.10449999999997</c:v>
                </c:pt>
                <c:pt idx="209">
                  <c:v>358.48340000000002</c:v>
                </c:pt>
                <c:pt idx="210">
                  <c:v>359.05029999999999</c:v>
                </c:pt>
                <c:pt idx="211">
                  <c:v>360.40140000000002</c:v>
                </c:pt>
                <c:pt idx="212">
                  <c:v>361.5702</c:v>
                </c:pt>
                <c:pt idx="213">
                  <c:v>362.63130000000001</c:v>
                </c:pt>
                <c:pt idx="214">
                  <c:v>363.56290000000001</c:v>
                </c:pt>
                <c:pt idx="215">
                  <c:v>364.42840000000001</c:v>
                </c:pt>
                <c:pt idx="216">
                  <c:v>365.22490000000005</c:v>
                </c:pt>
                <c:pt idx="217">
                  <c:v>365.98829999999998</c:v>
                </c:pt>
                <c:pt idx="218">
                  <c:v>366.6979</c:v>
                </c:pt>
                <c:pt idx="219">
                  <c:v>367.31959999999998</c:v>
                </c:pt>
                <c:pt idx="220">
                  <c:v>367.39330000000001</c:v>
                </c:pt>
                <c:pt idx="221">
                  <c:v>367.56900000000002</c:v>
                </c:pt>
                <c:pt idx="222">
                  <c:v>367.81279999999998</c:v>
                </c:pt>
                <c:pt idx="223">
                  <c:v>368.08300000000003</c:v>
                </c:pt>
                <c:pt idx="224">
                  <c:v>368.37970000000001</c:v>
                </c:pt>
                <c:pt idx="225">
                  <c:v>368.71129999999999</c:v>
                </c:pt>
                <c:pt idx="226">
                  <c:v>369.02879999999999</c:v>
                </c:pt>
                <c:pt idx="227">
                  <c:v>369.35290000000003</c:v>
                </c:pt>
                <c:pt idx="228">
                  <c:v>369.67700000000002</c:v>
                </c:pt>
                <c:pt idx="229">
                  <c:v>370.02850000000001</c:v>
                </c:pt>
                <c:pt idx="230">
                  <c:v>370.35919999999999</c:v>
                </c:pt>
                <c:pt idx="231">
                  <c:v>370.66340000000002</c:v>
                </c:pt>
                <c:pt idx="232">
                  <c:v>370.85899999999998</c:v>
                </c:pt>
                <c:pt idx="233">
                  <c:v>370.53490000000005</c:v>
                </c:pt>
                <c:pt idx="234">
                  <c:v>370.2987</c:v>
                </c:pt>
                <c:pt idx="235">
                  <c:v>370.10309999999998</c:v>
                </c:pt>
                <c:pt idx="236">
                  <c:v>369.96140000000003</c:v>
                </c:pt>
                <c:pt idx="237">
                  <c:v>370.09649999999999</c:v>
                </c:pt>
                <c:pt idx="238">
                  <c:v>370.3261</c:v>
                </c:pt>
                <c:pt idx="239">
                  <c:v>370.57549999999998</c:v>
                </c:pt>
                <c:pt idx="240">
                  <c:v>370.96100000000001</c:v>
                </c:pt>
                <c:pt idx="241">
                  <c:v>371.49490000000003</c:v>
                </c:pt>
                <c:pt idx="242">
                  <c:v>371.96729999999997</c:v>
                </c:pt>
                <c:pt idx="243">
                  <c:v>372.71090000000004</c:v>
                </c:pt>
                <c:pt idx="244">
                  <c:v>373.32499999999999</c:v>
                </c:pt>
                <c:pt idx="245">
                  <c:v>367.83269999999999</c:v>
                </c:pt>
                <c:pt idx="246">
                  <c:v>369.0761</c:v>
                </c:pt>
                <c:pt idx="247">
                  <c:v>370.23820000000001</c:v>
                </c:pt>
                <c:pt idx="248">
                  <c:v>371.35980000000001</c:v>
                </c:pt>
                <c:pt idx="249">
                  <c:v>372.39340000000004</c:v>
                </c:pt>
                <c:pt idx="250">
                  <c:v>373.32499999999999</c:v>
                </c:pt>
                <c:pt idx="251">
                  <c:v>374.1225</c:v>
                </c:pt>
                <c:pt idx="252">
                  <c:v>374.8793</c:v>
                </c:pt>
                <c:pt idx="253">
                  <c:v>375.60209999999995</c:v>
                </c:pt>
                <c:pt idx="254">
                  <c:v>376.34479999999996</c:v>
                </c:pt>
                <c:pt idx="255">
                  <c:v>377.02690000000001</c:v>
                </c:pt>
                <c:pt idx="256">
                  <c:v>377.6694</c:v>
                </c:pt>
                <c:pt idx="257">
                  <c:v>378.28359999999998</c:v>
                </c:pt>
                <c:pt idx="258">
                  <c:v>378.24290000000002</c:v>
                </c:pt>
                <c:pt idx="259">
                  <c:v>378.1825</c:v>
                </c:pt>
                <c:pt idx="260">
                  <c:v>378.19569999999999</c:v>
                </c:pt>
                <c:pt idx="261">
                  <c:v>378.27699999999999</c:v>
                </c:pt>
                <c:pt idx="262">
                  <c:v>378.40550000000002</c:v>
                </c:pt>
                <c:pt idx="263">
                  <c:v>378.54059999999998</c:v>
                </c:pt>
                <c:pt idx="264">
                  <c:v>378.68890000000005</c:v>
                </c:pt>
                <c:pt idx="265">
                  <c:v>378.84479999999996</c:v>
                </c:pt>
                <c:pt idx="266">
                  <c:v>379.00640000000004</c:v>
                </c:pt>
                <c:pt idx="267">
                  <c:v>379.2842</c:v>
                </c:pt>
                <c:pt idx="268">
                  <c:v>379.79059999999998</c:v>
                </c:pt>
                <c:pt idx="269">
                  <c:v>380.26299999999998</c:v>
                </c:pt>
                <c:pt idx="270">
                  <c:v>380.7903</c:v>
                </c:pt>
                <c:pt idx="271">
                  <c:v>381.53379999999999</c:v>
                </c:pt>
                <c:pt idx="272">
                  <c:v>382.18859999999995</c:v>
                </c:pt>
                <c:pt idx="273">
                  <c:v>382.83019999999999</c:v>
                </c:pt>
                <c:pt idx="274">
                  <c:v>384.2758</c:v>
                </c:pt>
                <c:pt idx="275">
                  <c:v>385.45870000000002</c:v>
                </c:pt>
                <c:pt idx="276">
                  <c:v>386.34309999999999</c:v>
                </c:pt>
                <c:pt idx="277">
                  <c:v>387.00540000000001</c:v>
                </c:pt>
                <c:pt idx="278">
                  <c:v>387.55250000000001</c:v>
                </c:pt>
                <c:pt idx="279">
                  <c:v>387.64699999999999</c:v>
                </c:pt>
                <c:pt idx="280">
                  <c:v>387.85679999999996</c:v>
                </c:pt>
                <c:pt idx="281">
                  <c:v>388.11369999999999</c:v>
                </c:pt>
                <c:pt idx="282">
                  <c:v>388.40379999999999</c:v>
                </c:pt>
                <c:pt idx="283">
                  <c:v>388.61359999999996</c:v>
                </c:pt>
                <c:pt idx="284">
                  <c:v>388.80250000000001</c:v>
                </c:pt>
                <c:pt idx="285">
                  <c:v>388.50490000000002</c:v>
                </c:pt>
                <c:pt idx="286">
                  <c:v>353.214</c:v>
                </c:pt>
                <c:pt idx="287">
                  <c:v>353.214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'1-2'!$Y$1</c:f>
              <c:strCache>
                <c:ptCount val="1"/>
                <c:pt idx="0">
                  <c:v>Q890-120-75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'1-2'!$X$2:$X$478</c:f>
              <c:numCache>
                <c:formatCode>General</c:formatCode>
                <c:ptCount val="477"/>
                <c:pt idx="0">
                  <c:v>0</c:v>
                </c:pt>
                <c:pt idx="1">
                  <c:v>5.3999999999999998E-5</c:v>
                </c:pt>
                <c:pt idx="2">
                  <c:v>1.380000000000001E-4</c:v>
                </c:pt>
                <c:pt idx="3">
                  <c:v>3.6699999999999927E-4</c:v>
                </c:pt>
                <c:pt idx="4">
                  <c:v>-6.7849999999997079E-4</c:v>
                </c:pt>
                <c:pt idx="5">
                  <c:v>-8.4800000000004316E-4</c:v>
                </c:pt>
                <c:pt idx="6">
                  <c:v>-6.5300000000001468E-4</c:v>
                </c:pt>
                <c:pt idx="7">
                  <c:v>-7.6049999999999729E-4</c:v>
                </c:pt>
                <c:pt idx="8">
                  <c:v>-9.3800000000002215E-4</c:v>
                </c:pt>
                <c:pt idx="9">
                  <c:v>-7.4299999999993815E-4</c:v>
                </c:pt>
                <c:pt idx="10">
                  <c:v>-1.193500000000014E-3</c:v>
                </c:pt>
                <c:pt idx="11">
                  <c:v>-1.5450000000000186E-3</c:v>
                </c:pt>
                <c:pt idx="12">
                  <c:v>-1.7345000000000277E-3</c:v>
                </c:pt>
                <c:pt idx="13">
                  <c:v>-2.0779999999999688E-3</c:v>
                </c:pt>
                <c:pt idx="14">
                  <c:v>-2.4845000000000561E-3</c:v>
                </c:pt>
                <c:pt idx="15">
                  <c:v>-2.1380000000000288E-3</c:v>
                </c:pt>
                <c:pt idx="16">
                  <c:v>-2.7639999999999887E-3</c:v>
                </c:pt>
                <c:pt idx="17">
                  <c:v>-2.1775000000000544E-3</c:v>
                </c:pt>
                <c:pt idx="18">
                  <c:v>-2.4804999999999966E-3</c:v>
                </c:pt>
                <c:pt idx="19">
                  <c:v>-2.5844999999998786E-3</c:v>
                </c:pt>
                <c:pt idx="20">
                  <c:v>-2.8825000000000101E-3</c:v>
                </c:pt>
                <c:pt idx="21">
                  <c:v>-3.2415000000000083E-3</c:v>
                </c:pt>
                <c:pt idx="22">
                  <c:v>-3.042499999999948E-3</c:v>
                </c:pt>
                <c:pt idx="23">
                  <c:v>-3.4415000000000973E-3</c:v>
                </c:pt>
                <c:pt idx="24">
                  <c:v>-3.8755000000000317E-3</c:v>
                </c:pt>
                <c:pt idx="25">
                  <c:v>-3.5999999999999366E-3</c:v>
                </c:pt>
                <c:pt idx="26">
                  <c:v>-3.8460000000000161E-3</c:v>
                </c:pt>
                <c:pt idx="27">
                  <c:v>-3.8290000000000823E-3</c:v>
                </c:pt>
                <c:pt idx="28">
                  <c:v>-3.6349999999998328E-3</c:v>
                </c:pt>
                <c:pt idx="29">
                  <c:v>-3.7800000000001166E-3</c:v>
                </c:pt>
                <c:pt idx="30">
                  <c:v>-3.5920000000000396E-3</c:v>
                </c:pt>
                <c:pt idx="31">
                  <c:v>-3.4279999999998756E-3</c:v>
                </c:pt>
                <c:pt idx="32">
                  <c:v>-3.7150000000001349E-3</c:v>
                </c:pt>
                <c:pt idx="33">
                  <c:v>-3.8010000000001654E-3</c:v>
                </c:pt>
                <c:pt idx="34">
                  <c:v>-3.6024999999997309E-3</c:v>
                </c:pt>
                <c:pt idx="35">
                  <c:v>-3.7685000000000635E-3</c:v>
                </c:pt>
                <c:pt idx="36">
                  <c:v>-3.7854999999999972E-3</c:v>
                </c:pt>
                <c:pt idx="37">
                  <c:v>-3.7150000000001349E-3</c:v>
                </c:pt>
                <c:pt idx="38">
                  <c:v>-3.730500000000081E-3</c:v>
                </c:pt>
                <c:pt idx="39">
                  <c:v>-3.6629999999999718E-3</c:v>
                </c:pt>
                <c:pt idx="40">
                  <c:v>-3.6610000000001364E-3</c:v>
                </c:pt>
                <c:pt idx="41">
                  <c:v>-3.7149999999999128E-3</c:v>
                </c:pt>
                <c:pt idx="42">
                  <c:v>-3.878500000000118E-3</c:v>
                </c:pt>
                <c:pt idx="43">
                  <c:v>-3.4179999999996991E-3</c:v>
                </c:pt>
                <c:pt idx="44">
                  <c:v>-3.5189999999996058E-3</c:v>
                </c:pt>
                <c:pt idx="45">
                  <c:v>-3.5159999999998526E-3</c:v>
                </c:pt>
                <c:pt idx="46">
                  <c:v>-3.0209999999999404E-3</c:v>
                </c:pt>
                <c:pt idx="47">
                  <c:v>-3.3054999999999612E-3</c:v>
                </c:pt>
                <c:pt idx="48">
                  <c:v>-3.0405000000002236E-3</c:v>
                </c:pt>
                <c:pt idx="49">
                  <c:v>-1.9649999999999945E-3</c:v>
                </c:pt>
                <c:pt idx="50">
                  <c:v>-2.0025000000001292E-3</c:v>
                </c:pt>
                <c:pt idx="51">
                  <c:v>-2.0409999999999595E-3</c:v>
                </c:pt>
                <c:pt idx="52">
                  <c:v>-5.0900000000009271E-4</c:v>
                </c:pt>
                <c:pt idx="53">
                  <c:v>-6.2900000000021272E-4</c:v>
                </c:pt>
                <c:pt idx="54">
                  <c:v>-7.910000000002082E-4</c:v>
                </c:pt>
                <c:pt idx="55">
                  <c:v>8.4450000000013681E-4</c:v>
                </c:pt>
                <c:pt idx="56">
                  <c:v>1.4145000000003183E-3</c:v>
                </c:pt>
                <c:pt idx="57">
                  <c:v>1.9824999999999982E-3</c:v>
                </c:pt>
                <c:pt idx="58">
                  <c:v>2.7034999999997478E-3</c:v>
                </c:pt>
                <c:pt idx="59">
                  <c:v>2.9740000000000322E-3</c:v>
                </c:pt>
                <c:pt idx="60">
                  <c:v>4.6375000000002942E-3</c:v>
                </c:pt>
                <c:pt idx="61">
                  <c:v>5.2729999999996391E-3</c:v>
                </c:pt>
                <c:pt idx="62">
                  <c:v>5.641499999999855E-3</c:v>
                </c:pt>
                <c:pt idx="63">
                  <c:v>7.6159999999998451E-3</c:v>
                </c:pt>
                <c:pt idx="64">
                  <c:v>7.7945000000001485E-3</c:v>
                </c:pt>
                <c:pt idx="65">
                  <c:v>9.5955000000000901E-3</c:v>
                </c:pt>
                <c:pt idx="66">
                  <c:v>1.0453499999999893E-2</c:v>
                </c:pt>
                <c:pt idx="67">
                  <c:v>1.1085499999999859E-2</c:v>
                </c:pt>
                <c:pt idx="68">
                  <c:v>1.3398999999999717E-2</c:v>
                </c:pt>
                <c:pt idx="69">
                  <c:v>1.3094999999999857E-2</c:v>
                </c:pt>
                <c:pt idx="70">
                  <c:v>1.4772000000000007E-2</c:v>
                </c:pt>
                <c:pt idx="71">
                  <c:v>1.7639999999999878E-2</c:v>
                </c:pt>
                <c:pt idx="72">
                  <c:v>1.7714499999999855E-2</c:v>
                </c:pt>
                <c:pt idx="73">
                  <c:v>1.8972000000000433E-2</c:v>
                </c:pt>
                <c:pt idx="74">
                  <c:v>2.0932500000000243E-2</c:v>
                </c:pt>
                <c:pt idx="75">
                  <c:v>2.2179500000000019E-2</c:v>
                </c:pt>
                <c:pt idx="76">
                  <c:v>2.399600000000035E-2</c:v>
                </c:pt>
                <c:pt idx="77">
                  <c:v>2.5231499999999851E-2</c:v>
                </c:pt>
                <c:pt idx="78">
                  <c:v>2.7618499999999546E-2</c:v>
                </c:pt>
                <c:pt idx="79">
                  <c:v>2.970800000000029E-2</c:v>
                </c:pt>
                <c:pt idx="80">
                  <c:v>3.1579999999999497E-2</c:v>
                </c:pt>
                <c:pt idx="81">
                  <c:v>3.3117999999999537E-2</c:v>
                </c:pt>
                <c:pt idx="82">
                  <c:v>3.5927000000000042E-2</c:v>
                </c:pt>
                <c:pt idx="83">
                  <c:v>3.87660000000003E-2</c:v>
                </c:pt>
                <c:pt idx="84">
                  <c:v>3.9000000000000146E-2</c:v>
                </c:pt>
                <c:pt idx="85">
                  <c:v>4.0267000000000053E-2</c:v>
                </c:pt>
                <c:pt idx="86">
                  <c:v>4.5211499999999294E-2</c:v>
                </c:pt>
                <c:pt idx="87">
                  <c:v>4.6379500000000018E-2</c:v>
                </c:pt>
                <c:pt idx="88">
                  <c:v>4.8113999999999546E-2</c:v>
                </c:pt>
                <c:pt idx="89">
                  <c:v>4.996249999999991E-2</c:v>
                </c:pt>
                <c:pt idx="90">
                  <c:v>5.2572000000000063E-2</c:v>
                </c:pt>
                <c:pt idx="91">
                  <c:v>5.4871000000000336E-2</c:v>
                </c:pt>
                <c:pt idx="92">
                  <c:v>5.786350000000029E-2</c:v>
                </c:pt>
                <c:pt idx="93">
                  <c:v>5.8515499999999943E-2</c:v>
                </c:pt>
                <c:pt idx="94">
                  <c:v>6.2976499999999991E-2</c:v>
                </c:pt>
                <c:pt idx="95">
                  <c:v>6.4591999999999761E-2</c:v>
                </c:pt>
                <c:pt idx="96">
                  <c:v>6.7932500000000395E-2</c:v>
                </c:pt>
                <c:pt idx="97">
                  <c:v>7.0461000000000329E-2</c:v>
                </c:pt>
                <c:pt idx="98">
                  <c:v>7.1752999999999734E-2</c:v>
                </c:pt>
                <c:pt idx="99">
                  <c:v>7.3556499999999581E-2</c:v>
                </c:pt>
                <c:pt idx="100">
                  <c:v>7.5336500000000139E-2</c:v>
                </c:pt>
                <c:pt idx="101">
                  <c:v>7.5744499999999881E-2</c:v>
                </c:pt>
                <c:pt idx="102">
                  <c:v>7.6578000000000035E-2</c:v>
                </c:pt>
                <c:pt idx="103">
                  <c:v>7.8922499999999562E-2</c:v>
                </c:pt>
                <c:pt idx="104">
                  <c:v>8.0981000000000414E-2</c:v>
                </c:pt>
                <c:pt idx="105">
                  <c:v>8.2187499999999858E-2</c:v>
                </c:pt>
                <c:pt idx="106">
                  <c:v>8.3701500000000095E-2</c:v>
                </c:pt>
                <c:pt idx="107">
                  <c:v>8.4203000000000028E-2</c:v>
                </c:pt>
                <c:pt idx="108">
                  <c:v>8.4566499999999767E-2</c:v>
                </c:pt>
                <c:pt idx="109">
                  <c:v>8.5010999999999726E-2</c:v>
                </c:pt>
                <c:pt idx="110">
                  <c:v>8.5204500000000571E-2</c:v>
                </c:pt>
                <c:pt idx="111">
                  <c:v>8.5390499999999925E-2</c:v>
                </c:pt>
                <c:pt idx="112">
                  <c:v>8.5442999999999714E-2</c:v>
                </c:pt>
                <c:pt idx="113">
                  <c:v>8.561899999999989E-2</c:v>
                </c:pt>
                <c:pt idx="114">
                  <c:v>8.5645000000000415E-2</c:v>
                </c:pt>
                <c:pt idx="115">
                  <c:v>8.5894000000000581E-2</c:v>
                </c:pt>
                <c:pt idx="116">
                  <c:v>8.5860000000000269E-2</c:v>
                </c:pt>
                <c:pt idx="117">
                  <c:v>8.6066000000000198E-2</c:v>
                </c:pt>
                <c:pt idx="118">
                  <c:v>8.6052999999999713E-2</c:v>
                </c:pt>
                <c:pt idx="119">
                  <c:v>8.6196000000000605E-2</c:v>
                </c:pt>
                <c:pt idx="120">
                  <c:v>8.6546999999999485E-2</c:v>
                </c:pt>
                <c:pt idx="121">
                  <c:v>8.6812000000000111E-2</c:v>
                </c:pt>
                <c:pt idx="122">
                  <c:v>8.7064999999999948E-2</c:v>
                </c:pt>
                <c:pt idx="123">
                  <c:v>8.7170000000000414E-2</c:v>
                </c:pt>
                <c:pt idx="124">
                  <c:v>8.7465499999999974E-2</c:v>
                </c:pt>
                <c:pt idx="125">
                  <c:v>8.7934000000000179E-2</c:v>
                </c:pt>
                <c:pt idx="126">
                  <c:v>8.8289500000000132E-2</c:v>
                </c:pt>
                <c:pt idx="127">
                  <c:v>8.8642999999999805E-2</c:v>
                </c:pt>
                <c:pt idx="128">
                  <c:v>8.8880999999999766E-2</c:v>
                </c:pt>
                <c:pt idx="129">
                  <c:v>8.9315000000000033E-2</c:v>
                </c:pt>
                <c:pt idx="130">
                  <c:v>8.9461500000000527E-2</c:v>
                </c:pt>
                <c:pt idx="131">
                  <c:v>8.9706500000000133E-2</c:v>
                </c:pt>
                <c:pt idx="132">
                  <c:v>8.979949999999981E-2</c:v>
                </c:pt>
                <c:pt idx="133">
                  <c:v>9.012100000000034E-2</c:v>
                </c:pt>
                <c:pt idx="134">
                  <c:v>9.0376000000000012E-2</c:v>
                </c:pt>
                <c:pt idx="135">
                  <c:v>9.0563999999999645E-2</c:v>
                </c:pt>
                <c:pt idx="136">
                  <c:v>9.0787500000000243E-2</c:v>
                </c:pt>
                <c:pt idx="137">
                  <c:v>9.0636500000000453E-2</c:v>
                </c:pt>
                <c:pt idx="138">
                  <c:v>9.079249999999961E-2</c:v>
                </c:pt>
                <c:pt idx="139">
                  <c:v>9.0904999999999792E-2</c:v>
                </c:pt>
                <c:pt idx="140">
                  <c:v>9.127250000000009E-2</c:v>
                </c:pt>
                <c:pt idx="141">
                  <c:v>9.1492499999999755E-2</c:v>
                </c:pt>
                <c:pt idx="142">
                  <c:v>9.148699999999943E-2</c:v>
                </c:pt>
                <c:pt idx="143">
                  <c:v>9.1469999999999718E-2</c:v>
                </c:pt>
                <c:pt idx="144">
                  <c:v>9.1485000000000039E-2</c:v>
                </c:pt>
                <c:pt idx="145">
                  <c:v>9.1768500000000142E-2</c:v>
                </c:pt>
                <c:pt idx="146">
                  <c:v>9.2024499999999954E-2</c:v>
                </c:pt>
                <c:pt idx="147">
                  <c:v>9.1729500000000463E-2</c:v>
                </c:pt>
                <c:pt idx="148">
                  <c:v>9.2022000000000048E-2</c:v>
                </c:pt>
                <c:pt idx="149">
                  <c:v>9.2276000000000025E-2</c:v>
                </c:pt>
                <c:pt idx="150">
                  <c:v>9.2427000000000259E-2</c:v>
                </c:pt>
                <c:pt idx="151">
                  <c:v>9.2594000000000065E-2</c:v>
                </c:pt>
                <c:pt idx="152">
                  <c:v>9.1457999999999817E-2</c:v>
                </c:pt>
                <c:pt idx="153">
                  <c:v>9.1802999999999635E-2</c:v>
                </c:pt>
                <c:pt idx="154">
                  <c:v>9.2452999999999452E-2</c:v>
                </c:pt>
                <c:pt idx="155">
                  <c:v>9.257499999999963E-2</c:v>
                </c:pt>
                <c:pt idx="156">
                  <c:v>9.2795500000000697E-2</c:v>
                </c:pt>
                <c:pt idx="157">
                  <c:v>9.3043499999999835E-2</c:v>
                </c:pt>
                <c:pt idx="158">
                  <c:v>9.3311499999999992E-2</c:v>
                </c:pt>
                <c:pt idx="159">
                  <c:v>9.3757000000000534E-2</c:v>
                </c:pt>
                <c:pt idx="160">
                  <c:v>9.3823499999999616E-2</c:v>
                </c:pt>
                <c:pt idx="161">
                  <c:v>9.4087000000000032E-2</c:v>
                </c:pt>
                <c:pt idx="162">
                  <c:v>9.4466500000000231E-2</c:v>
                </c:pt>
                <c:pt idx="163">
                  <c:v>9.446000000000021E-2</c:v>
                </c:pt>
                <c:pt idx="164">
                  <c:v>9.4918999999999976E-2</c:v>
                </c:pt>
                <c:pt idx="165">
                  <c:v>9.5291000000000015E-2</c:v>
                </c:pt>
                <c:pt idx="166">
                  <c:v>9.5597500000000224E-2</c:v>
                </c:pt>
                <c:pt idx="167">
                  <c:v>9.5822999999999769E-2</c:v>
                </c:pt>
                <c:pt idx="168">
                  <c:v>9.6129499999999979E-2</c:v>
                </c:pt>
                <c:pt idx="169">
                  <c:v>9.6279500000000073E-2</c:v>
                </c:pt>
                <c:pt idx="170">
                  <c:v>9.6274000000000193E-2</c:v>
                </c:pt>
                <c:pt idx="171">
                  <c:v>9.6043499999999948E-2</c:v>
                </c:pt>
                <c:pt idx="172">
                  <c:v>9.6305000000000085E-2</c:v>
                </c:pt>
                <c:pt idx="173">
                  <c:v>9.6347500000000252E-2</c:v>
                </c:pt>
                <c:pt idx="174">
                  <c:v>9.6427500000000332E-2</c:v>
                </c:pt>
                <c:pt idx="175">
                  <c:v>9.6598999999999879E-2</c:v>
                </c:pt>
                <c:pt idx="176">
                  <c:v>9.643849999999965E-2</c:v>
                </c:pt>
                <c:pt idx="177">
                  <c:v>9.6742499999999954E-2</c:v>
                </c:pt>
                <c:pt idx="178">
                  <c:v>9.6364499999999964E-2</c:v>
                </c:pt>
                <c:pt idx="179">
                  <c:v>9.7043999999999908E-2</c:v>
                </c:pt>
                <c:pt idx="180">
                  <c:v>9.7081499999999821E-2</c:v>
                </c:pt>
                <c:pt idx="181">
                  <c:v>9.6977499999999939E-2</c:v>
                </c:pt>
                <c:pt idx="182">
                  <c:v>9.7280500000000103E-2</c:v>
                </c:pt>
                <c:pt idx="183">
                  <c:v>9.7333499999999962E-2</c:v>
                </c:pt>
                <c:pt idx="184">
                  <c:v>9.7995500000000124E-2</c:v>
                </c:pt>
                <c:pt idx="185">
                  <c:v>9.8210000000000353E-2</c:v>
                </c:pt>
                <c:pt idx="186">
                  <c:v>9.8349000000000242E-2</c:v>
                </c:pt>
                <c:pt idx="187">
                  <c:v>9.8829999999999973E-2</c:v>
                </c:pt>
                <c:pt idx="188">
                  <c:v>9.9111499999999797E-2</c:v>
                </c:pt>
                <c:pt idx="189">
                  <c:v>0.10016100000000039</c:v>
                </c:pt>
                <c:pt idx="190">
                  <c:v>0.10101649999999962</c:v>
                </c:pt>
                <c:pt idx="191">
                  <c:v>0.10168550000000032</c:v>
                </c:pt>
                <c:pt idx="192">
                  <c:v>0.10220649999999987</c:v>
                </c:pt>
                <c:pt idx="193">
                  <c:v>0.10272900000000007</c:v>
                </c:pt>
                <c:pt idx="194">
                  <c:v>0.10313349999999932</c:v>
                </c:pt>
                <c:pt idx="195">
                  <c:v>0.10305149999999941</c:v>
                </c:pt>
                <c:pt idx="196">
                  <c:v>0.10333599999999965</c:v>
                </c:pt>
                <c:pt idx="197">
                  <c:v>0.10413649999999963</c:v>
                </c:pt>
                <c:pt idx="198">
                  <c:v>0.10426400000000013</c:v>
                </c:pt>
                <c:pt idx="199">
                  <c:v>0.10196350000000054</c:v>
                </c:pt>
                <c:pt idx="200">
                  <c:v>0.10254749999999957</c:v>
                </c:pt>
                <c:pt idx="201">
                  <c:v>0.1026659999999997</c:v>
                </c:pt>
                <c:pt idx="202">
                  <c:v>0.10296349999999999</c:v>
                </c:pt>
                <c:pt idx="203">
                  <c:v>0.10312299999999963</c:v>
                </c:pt>
                <c:pt idx="204">
                  <c:v>0.10342049999999992</c:v>
                </c:pt>
                <c:pt idx="205">
                  <c:v>0.10351949999999999</c:v>
                </c:pt>
                <c:pt idx="206">
                  <c:v>0.10383100000000001</c:v>
                </c:pt>
                <c:pt idx="207">
                  <c:v>0.10442299999999971</c:v>
                </c:pt>
                <c:pt idx="208">
                  <c:v>0.10427050000000015</c:v>
                </c:pt>
                <c:pt idx="209">
                  <c:v>0.10449649999999977</c:v>
                </c:pt>
                <c:pt idx="210">
                  <c:v>0.10467999999999966</c:v>
                </c:pt>
                <c:pt idx="211">
                  <c:v>0.10463599999999973</c:v>
                </c:pt>
                <c:pt idx="212">
                  <c:v>0.10466399999999965</c:v>
                </c:pt>
                <c:pt idx="213">
                  <c:v>0.10468000000000011</c:v>
                </c:pt>
                <c:pt idx="214">
                  <c:v>0.10492299999999988</c:v>
                </c:pt>
                <c:pt idx="215">
                  <c:v>0.1050279999999999</c:v>
                </c:pt>
                <c:pt idx="216">
                  <c:v>0.10504749999999952</c:v>
                </c:pt>
                <c:pt idx="217">
                  <c:v>0.10520750000000012</c:v>
                </c:pt>
                <c:pt idx="218">
                  <c:v>0.10532399999999997</c:v>
                </c:pt>
                <c:pt idx="219">
                  <c:v>0.10530699999999937</c:v>
                </c:pt>
                <c:pt idx="220">
                  <c:v>0.10562300000000002</c:v>
                </c:pt>
                <c:pt idx="221">
                  <c:v>0.10575099999999971</c:v>
                </c:pt>
                <c:pt idx="222">
                  <c:v>0.10580799999999968</c:v>
                </c:pt>
                <c:pt idx="223">
                  <c:v>0.10588350000000046</c:v>
                </c:pt>
                <c:pt idx="224">
                  <c:v>0.10650950000000003</c:v>
                </c:pt>
                <c:pt idx="225">
                  <c:v>0.10652750000000033</c:v>
                </c:pt>
                <c:pt idx="226">
                  <c:v>0.10668249999999979</c:v>
                </c:pt>
                <c:pt idx="227">
                  <c:v>0.10710050000000049</c:v>
                </c:pt>
                <c:pt idx="228">
                  <c:v>0.10714149999999956</c:v>
                </c:pt>
                <c:pt idx="229">
                  <c:v>0.10689850000000023</c:v>
                </c:pt>
                <c:pt idx="230">
                  <c:v>0.10727750000000036</c:v>
                </c:pt>
                <c:pt idx="231">
                  <c:v>0.10688300000000028</c:v>
                </c:pt>
                <c:pt idx="232">
                  <c:v>0.10741999999999985</c:v>
                </c:pt>
                <c:pt idx="233">
                  <c:v>0.1076204999999999</c:v>
                </c:pt>
                <c:pt idx="234">
                  <c:v>0.1075115000000002</c:v>
                </c:pt>
                <c:pt idx="235">
                  <c:v>0.10762300000000069</c:v>
                </c:pt>
                <c:pt idx="236">
                  <c:v>0.10801949999999971</c:v>
                </c:pt>
                <c:pt idx="237">
                  <c:v>0.10863250000000013</c:v>
                </c:pt>
                <c:pt idx="238">
                  <c:v>0.1090485000000001</c:v>
                </c:pt>
                <c:pt idx="239">
                  <c:v>0.10944999999999983</c:v>
                </c:pt>
                <c:pt idx="240">
                  <c:v>0.1100329999999996</c:v>
                </c:pt>
                <c:pt idx="241">
                  <c:v>0.11042300000000038</c:v>
                </c:pt>
                <c:pt idx="242">
                  <c:v>0.11089000000000038</c:v>
                </c:pt>
                <c:pt idx="243">
                  <c:v>0.11147149999999995</c:v>
                </c:pt>
                <c:pt idx="244">
                  <c:v>0.11186349999999967</c:v>
                </c:pt>
                <c:pt idx="245">
                  <c:v>0.11201949999999972</c:v>
                </c:pt>
                <c:pt idx="246">
                  <c:v>0.11210050000000082</c:v>
                </c:pt>
                <c:pt idx="247">
                  <c:v>0.11266299999999951</c:v>
                </c:pt>
                <c:pt idx="248">
                  <c:v>0.11275849999999998</c:v>
                </c:pt>
                <c:pt idx="249">
                  <c:v>0.11252549999999983</c:v>
                </c:pt>
                <c:pt idx="250">
                  <c:v>0.11299899999999985</c:v>
                </c:pt>
                <c:pt idx="251">
                  <c:v>0.11309250000000048</c:v>
                </c:pt>
                <c:pt idx="252">
                  <c:v>0.11347649999999998</c:v>
                </c:pt>
                <c:pt idx="253">
                  <c:v>0.1137845000000004</c:v>
                </c:pt>
                <c:pt idx="254">
                  <c:v>0.11378399999999944</c:v>
                </c:pt>
                <c:pt idx="255">
                  <c:v>0.11408750000000056</c:v>
                </c:pt>
                <c:pt idx="256">
                  <c:v>0.11458500000000038</c:v>
                </c:pt>
                <c:pt idx="257">
                  <c:v>0.11458999999999975</c:v>
                </c:pt>
                <c:pt idx="258">
                  <c:v>0.1147604999999996</c:v>
                </c:pt>
                <c:pt idx="259">
                  <c:v>0.11515050000000038</c:v>
                </c:pt>
                <c:pt idx="260">
                  <c:v>0.11538899999999996</c:v>
                </c:pt>
                <c:pt idx="261">
                  <c:v>0.11533650000000017</c:v>
                </c:pt>
                <c:pt idx="262">
                  <c:v>0.11593949999999964</c:v>
                </c:pt>
                <c:pt idx="263">
                  <c:v>0.11567349999999976</c:v>
                </c:pt>
                <c:pt idx="264">
                  <c:v>0.11618649999999953</c:v>
                </c:pt>
                <c:pt idx="265">
                  <c:v>0.11661150000000031</c:v>
                </c:pt>
                <c:pt idx="266">
                  <c:v>0.11480700000000033</c:v>
                </c:pt>
                <c:pt idx="267">
                  <c:v>0.11478499999999947</c:v>
                </c:pt>
                <c:pt idx="268">
                  <c:v>0.11508049999999947</c:v>
                </c:pt>
                <c:pt idx="269">
                  <c:v>0.11520249999999965</c:v>
                </c:pt>
                <c:pt idx="270">
                  <c:v>0.11539400000000022</c:v>
                </c:pt>
                <c:pt idx="271">
                  <c:v>0.11601300000000014</c:v>
                </c:pt>
                <c:pt idx="272">
                  <c:v>0.11630750000000045</c:v>
                </c:pt>
                <c:pt idx="273">
                  <c:v>0.11628149999999993</c:v>
                </c:pt>
                <c:pt idx="274">
                  <c:v>0.11675499999999994</c:v>
                </c:pt>
                <c:pt idx="275">
                  <c:v>0.11687849999999989</c:v>
                </c:pt>
                <c:pt idx="276">
                  <c:v>0.1173820000000001</c:v>
                </c:pt>
                <c:pt idx="277">
                  <c:v>0.11783099999999935</c:v>
                </c:pt>
                <c:pt idx="278">
                  <c:v>0.11814999999999998</c:v>
                </c:pt>
                <c:pt idx="279">
                  <c:v>0.11846200000000007</c:v>
                </c:pt>
                <c:pt idx="280">
                  <c:v>0.11859049999999982</c:v>
                </c:pt>
                <c:pt idx="281">
                  <c:v>0.118973</c:v>
                </c:pt>
                <c:pt idx="282">
                  <c:v>0.11943450000000011</c:v>
                </c:pt>
                <c:pt idx="283">
                  <c:v>0.11969600000000025</c:v>
                </c:pt>
                <c:pt idx="284">
                  <c:v>0.12024900000000027</c:v>
                </c:pt>
                <c:pt idx="285">
                  <c:v>0.1207669999999994</c:v>
                </c:pt>
                <c:pt idx="286">
                  <c:v>0.12111749999999999</c:v>
                </c:pt>
                <c:pt idx="287">
                  <c:v>0.12129949999999967</c:v>
                </c:pt>
                <c:pt idx="288">
                  <c:v>0.12170799999999993</c:v>
                </c:pt>
                <c:pt idx="289">
                  <c:v>0.1220125000000003</c:v>
                </c:pt>
                <c:pt idx="290">
                  <c:v>0.12209299999999956</c:v>
                </c:pt>
                <c:pt idx="291">
                  <c:v>0.12257000000000051</c:v>
                </c:pt>
                <c:pt idx="292">
                  <c:v>0.12265250000000005</c:v>
                </c:pt>
                <c:pt idx="293">
                  <c:v>0.12280299999999977</c:v>
                </c:pt>
                <c:pt idx="294">
                  <c:v>0.12338400000000016</c:v>
                </c:pt>
                <c:pt idx="295">
                  <c:v>0.12386350000000013</c:v>
                </c:pt>
                <c:pt idx="296">
                  <c:v>0.12403550000000063</c:v>
                </c:pt>
                <c:pt idx="297">
                  <c:v>0.12442299999999973</c:v>
                </c:pt>
                <c:pt idx="298">
                  <c:v>0.12468299999999966</c:v>
                </c:pt>
                <c:pt idx="299">
                  <c:v>0.12494749999999977</c:v>
                </c:pt>
                <c:pt idx="300">
                  <c:v>0.12492250000000027</c:v>
                </c:pt>
                <c:pt idx="301">
                  <c:v>0.12557350000000067</c:v>
                </c:pt>
                <c:pt idx="302">
                  <c:v>0.12574800000000019</c:v>
                </c:pt>
                <c:pt idx="303">
                  <c:v>0.12619200000000053</c:v>
                </c:pt>
                <c:pt idx="304">
                  <c:v>0.12653450000000044</c:v>
                </c:pt>
                <c:pt idx="305">
                  <c:v>0.12686800000000042</c:v>
                </c:pt>
                <c:pt idx="306">
                  <c:v>0.12719800000000037</c:v>
                </c:pt>
                <c:pt idx="307">
                  <c:v>0.12741250000000015</c:v>
                </c:pt>
                <c:pt idx="308">
                  <c:v>0.12783849999999974</c:v>
                </c:pt>
                <c:pt idx="309">
                  <c:v>0.12818049999999959</c:v>
                </c:pt>
                <c:pt idx="310">
                  <c:v>0.12838700000000047</c:v>
                </c:pt>
                <c:pt idx="311">
                  <c:v>0.12906050000000047</c:v>
                </c:pt>
                <c:pt idx="312">
                  <c:v>0.12925650000000033</c:v>
                </c:pt>
                <c:pt idx="313">
                  <c:v>0.12948600000000043</c:v>
                </c:pt>
                <c:pt idx="314">
                  <c:v>0.12969949999999963</c:v>
                </c:pt>
                <c:pt idx="315">
                  <c:v>0.13012400000000035</c:v>
                </c:pt>
                <c:pt idx="316">
                  <c:v>0.13048850000000023</c:v>
                </c:pt>
                <c:pt idx="317">
                  <c:v>0.13079499999999955</c:v>
                </c:pt>
                <c:pt idx="318">
                  <c:v>0.13090000000000002</c:v>
                </c:pt>
                <c:pt idx="319">
                  <c:v>0.13118900000000044</c:v>
                </c:pt>
                <c:pt idx="320">
                  <c:v>0.13144849999999941</c:v>
                </c:pt>
                <c:pt idx="321">
                  <c:v>0.13199549999999949</c:v>
                </c:pt>
                <c:pt idx="322">
                  <c:v>0.13196999999999992</c:v>
                </c:pt>
                <c:pt idx="323">
                  <c:v>0.13250150000000049</c:v>
                </c:pt>
                <c:pt idx="324">
                  <c:v>0.13284750000000001</c:v>
                </c:pt>
                <c:pt idx="325">
                  <c:v>0.13358949999999981</c:v>
                </c:pt>
                <c:pt idx="326">
                  <c:v>0.13379699999999994</c:v>
                </c:pt>
                <c:pt idx="327">
                  <c:v>0.13407299999999989</c:v>
                </c:pt>
                <c:pt idx="328">
                  <c:v>0.13434599999999985</c:v>
                </c:pt>
                <c:pt idx="329">
                  <c:v>0.13263650000000027</c:v>
                </c:pt>
                <c:pt idx="330">
                  <c:v>0.13298150000000009</c:v>
                </c:pt>
                <c:pt idx="331">
                  <c:v>0.13336649999999972</c:v>
                </c:pt>
                <c:pt idx="332">
                  <c:v>0.1337060000000001</c:v>
                </c:pt>
                <c:pt idx="333">
                  <c:v>0.13399800000000051</c:v>
                </c:pt>
                <c:pt idx="334">
                  <c:v>0.1343399999999999</c:v>
                </c:pt>
                <c:pt idx="335">
                  <c:v>0.13454299999999941</c:v>
                </c:pt>
                <c:pt idx="336">
                  <c:v>0.13479299999999972</c:v>
                </c:pt>
                <c:pt idx="337">
                  <c:v>0.13512150000000034</c:v>
                </c:pt>
                <c:pt idx="338">
                  <c:v>0.1355524999999993</c:v>
                </c:pt>
                <c:pt idx="339">
                  <c:v>0.13582799999999962</c:v>
                </c:pt>
                <c:pt idx="340">
                  <c:v>0.13620399999999977</c:v>
                </c:pt>
                <c:pt idx="341">
                  <c:v>0.13625050000000005</c:v>
                </c:pt>
                <c:pt idx="342">
                  <c:v>0.13646599999999953</c:v>
                </c:pt>
                <c:pt idx="343">
                  <c:v>0.13682650000000018</c:v>
                </c:pt>
                <c:pt idx="344">
                  <c:v>0.13700099999999971</c:v>
                </c:pt>
                <c:pt idx="345">
                  <c:v>0.1371124999999993</c:v>
                </c:pt>
                <c:pt idx="346">
                  <c:v>0.13720500000000024</c:v>
                </c:pt>
                <c:pt idx="347">
                  <c:v>0.13767999999999958</c:v>
                </c:pt>
                <c:pt idx="348">
                  <c:v>0.13772399999999996</c:v>
                </c:pt>
                <c:pt idx="349">
                  <c:v>0.13779500000000011</c:v>
                </c:pt>
                <c:pt idx="350">
                  <c:v>0.13817850000000043</c:v>
                </c:pt>
                <c:pt idx="351">
                  <c:v>0.1383795000000001</c:v>
                </c:pt>
                <c:pt idx="352">
                  <c:v>0.13879349999999979</c:v>
                </c:pt>
                <c:pt idx="353">
                  <c:v>0.13912999999999975</c:v>
                </c:pt>
                <c:pt idx="354">
                  <c:v>0.13959700000000019</c:v>
                </c:pt>
                <c:pt idx="355">
                  <c:v>0.13998350000000004</c:v>
                </c:pt>
                <c:pt idx="356">
                  <c:v>0.14046449999999977</c:v>
                </c:pt>
                <c:pt idx="357">
                  <c:v>0.14130949999999975</c:v>
                </c:pt>
                <c:pt idx="358">
                  <c:v>0.14217699999999933</c:v>
                </c:pt>
                <c:pt idx="359">
                  <c:v>0.14336899999999986</c:v>
                </c:pt>
                <c:pt idx="360">
                  <c:v>0.14478100000000005</c:v>
                </c:pt>
                <c:pt idx="361">
                  <c:v>0.14613450000000006</c:v>
                </c:pt>
                <c:pt idx="362">
                  <c:v>0.14748600000000023</c:v>
                </c:pt>
                <c:pt idx="363">
                  <c:v>0.14869049999999984</c:v>
                </c:pt>
                <c:pt idx="364">
                  <c:v>0.1494415</c:v>
                </c:pt>
                <c:pt idx="365">
                  <c:v>0.15075450000000012</c:v>
                </c:pt>
                <c:pt idx="366">
                  <c:v>0.15146950000000015</c:v>
                </c:pt>
                <c:pt idx="367">
                  <c:v>0.15231400000000006</c:v>
                </c:pt>
                <c:pt idx="368">
                  <c:v>0.15300799999999981</c:v>
                </c:pt>
                <c:pt idx="369">
                  <c:v>0.15371350000000028</c:v>
                </c:pt>
                <c:pt idx="370">
                  <c:v>0.15470099999999976</c:v>
                </c:pt>
                <c:pt idx="371">
                  <c:v>0.15532449999999942</c:v>
                </c:pt>
                <c:pt idx="372">
                  <c:v>0.15588349999999984</c:v>
                </c:pt>
                <c:pt idx="373">
                  <c:v>0.15613049999999973</c:v>
                </c:pt>
                <c:pt idx="374">
                  <c:v>0.15682449999999992</c:v>
                </c:pt>
                <c:pt idx="375">
                  <c:v>0.15729050000000022</c:v>
                </c:pt>
                <c:pt idx="376">
                  <c:v>0.15761950000000047</c:v>
                </c:pt>
                <c:pt idx="377">
                  <c:v>0.15800349999999996</c:v>
                </c:pt>
                <c:pt idx="378">
                  <c:v>0.1585160000000001</c:v>
                </c:pt>
                <c:pt idx="379">
                  <c:v>0.15885650000000018</c:v>
                </c:pt>
                <c:pt idx="380">
                  <c:v>0.15923100000000012</c:v>
                </c:pt>
                <c:pt idx="381">
                  <c:v>0.15977850000000027</c:v>
                </c:pt>
                <c:pt idx="382">
                  <c:v>0.15993400000000024</c:v>
                </c:pt>
                <c:pt idx="383">
                  <c:v>0.16049899999999973</c:v>
                </c:pt>
                <c:pt idx="384">
                  <c:v>0.16069200000000006</c:v>
                </c:pt>
                <c:pt idx="385">
                  <c:v>0.16128700000000018</c:v>
                </c:pt>
                <c:pt idx="386">
                  <c:v>0.16177399999999986</c:v>
                </c:pt>
                <c:pt idx="387">
                  <c:v>0.16161200000000031</c:v>
                </c:pt>
                <c:pt idx="388">
                  <c:v>0.16164599999999973</c:v>
                </c:pt>
                <c:pt idx="389">
                  <c:v>0.16150199999999959</c:v>
                </c:pt>
                <c:pt idx="390">
                  <c:v>0.16123500000000002</c:v>
                </c:pt>
                <c:pt idx="391">
                  <c:v>0.16136499999999998</c:v>
                </c:pt>
                <c:pt idx="392">
                  <c:v>0.16119199999999934</c:v>
                </c:pt>
                <c:pt idx="393">
                  <c:v>0.16130349999999982</c:v>
                </c:pt>
                <c:pt idx="394">
                  <c:v>0.16117550000000058</c:v>
                </c:pt>
                <c:pt idx="395">
                  <c:v>0.16139349999999952</c:v>
                </c:pt>
                <c:pt idx="396">
                  <c:v>0.16152350000000038</c:v>
                </c:pt>
                <c:pt idx="397">
                  <c:v>0.16136850000000047</c:v>
                </c:pt>
                <c:pt idx="398">
                  <c:v>0.16150499999999957</c:v>
                </c:pt>
                <c:pt idx="399">
                  <c:v>0.16163099999999986</c:v>
                </c:pt>
                <c:pt idx="400">
                  <c:v>0.162026</c:v>
                </c:pt>
                <c:pt idx="401">
                  <c:v>0.16236499999999987</c:v>
                </c:pt>
                <c:pt idx="402">
                  <c:v>0.16297800000000029</c:v>
                </c:pt>
                <c:pt idx="403">
                  <c:v>0.16375249999999975</c:v>
                </c:pt>
                <c:pt idx="404">
                  <c:v>0.16201700000000008</c:v>
                </c:pt>
                <c:pt idx="405">
                  <c:v>0.16264050000000019</c:v>
                </c:pt>
                <c:pt idx="406">
                  <c:v>0.16339800000000038</c:v>
                </c:pt>
                <c:pt idx="407">
                  <c:v>0.16379749999999937</c:v>
                </c:pt>
                <c:pt idx="408">
                  <c:v>0.16472000000000042</c:v>
                </c:pt>
                <c:pt idx="409">
                  <c:v>0.16569600000000007</c:v>
                </c:pt>
                <c:pt idx="410">
                  <c:v>0.16686150000000044</c:v>
                </c:pt>
                <c:pt idx="411">
                  <c:v>0.16791150000000021</c:v>
                </c:pt>
                <c:pt idx="412">
                  <c:v>0.16985499999999965</c:v>
                </c:pt>
                <c:pt idx="413">
                  <c:v>0.17155849999999973</c:v>
                </c:pt>
                <c:pt idx="414">
                  <c:v>0.17354850000000033</c:v>
                </c:pt>
                <c:pt idx="415">
                  <c:v>0.17530899999999949</c:v>
                </c:pt>
                <c:pt idx="416">
                  <c:v>0.17720599999999997</c:v>
                </c:pt>
                <c:pt idx="417">
                  <c:v>0.17907200000000056</c:v>
                </c:pt>
                <c:pt idx="418">
                  <c:v>0.18081350000000018</c:v>
                </c:pt>
                <c:pt idx="419">
                  <c:v>0.18241799999999975</c:v>
                </c:pt>
                <c:pt idx="420">
                  <c:v>0.18356899999999987</c:v>
                </c:pt>
                <c:pt idx="421">
                  <c:v>0.18463899999999933</c:v>
                </c:pt>
                <c:pt idx="422">
                  <c:v>0.18554050000000011</c:v>
                </c:pt>
                <c:pt idx="423">
                  <c:v>0.18657900000000005</c:v>
                </c:pt>
                <c:pt idx="424">
                  <c:v>0.18744399999999972</c:v>
                </c:pt>
                <c:pt idx="425">
                  <c:v>0.18865049999999961</c:v>
                </c:pt>
                <c:pt idx="426">
                  <c:v>0.18950250000000013</c:v>
                </c:pt>
                <c:pt idx="427">
                  <c:v>0.19040199999999974</c:v>
                </c:pt>
                <c:pt idx="428">
                  <c:v>0.19152450000000032</c:v>
                </c:pt>
                <c:pt idx="429">
                  <c:v>0.19243950000000032</c:v>
                </c:pt>
                <c:pt idx="430">
                  <c:v>0.19338599999999984</c:v>
                </c:pt>
                <c:pt idx="431">
                  <c:v>0.19375149999999985</c:v>
                </c:pt>
                <c:pt idx="432">
                  <c:v>0.1943554999999999</c:v>
                </c:pt>
                <c:pt idx="433">
                  <c:v>0.19498199999999999</c:v>
                </c:pt>
                <c:pt idx="434">
                  <c:v>0.19532000000000016</c:v>
                </c:pt>
                <c:pt idx="435">
                  <c:v>0.19592950000000053</c:v>
                </c:pt>
                <c:pt idx="436">
                  <c:v>0.19635950000000024</c:v>
                </c:pt>
                <c:pt idx="437">
                  <c:v>0.19685999999999959</c:v>
                </c:pt>
                <c:pt idx="438">
                  <c:v>0.19701700000000022</c:v>
                </c:pt>
                <c:pt idx="439">
                  <c:v>0.19769349999999974</c:v>
                </c:pt>
                <c:pt idx="440">
                  <c:v>0.1981354999999998</c:v>
                </c:pt>
                <c:pt idx="441">
                  <c:v>0.19893550000000015</c:v>
                </c:pt>
                <c:pt idx="442">
                  <c:v>0.19967349999999984</c:v>
                </c:pt>
                <c:pt idx="443">
                  <c:v>0.200291</c:v>
                </c:pt>
                <c:pt idx="444">
                  <c:v>0.20100249999999997</c:v>
                </c:pt>
                <c:pt idx="445">
                  <c:v>0.20197999999999983</c:v>
                </c:pt>
                <c:pt idx="446">
                  <c:v>0.2027325000000002</c:v>
                </c:pt>
                <c:pt idx="447">
                  <c:v>0.20313099999999995</c:v>
                </c:pt>
                <c:pt idx="448">
                  <c:v>0.20377999999999963</c:v>
                </c:pt>
                <c:pt idx="449">
                  <c:v>0.20425450000000067</c:v>
                </c:pt>
                <c:pt idx="450">
                  <c:v>0.20464300000000035</c:v>
                </c:pt>
                <c:pt idx="451">
                  <c:v>0.20492400000000011</c:v>
                </c:pt>
                <c:pt idx="452">
                  <c:v>0.20580399999999965</c:v>
                </c:pt>
                <c:pt idx="453">
                  <c:v>0.20600549999999984</c:v>
                </c:pt>
                <c:pt idx="454">
                  <c:v>0.20674999999999999</c:v>
                </c:pt>
                <c:pt idx="455">
                  <c:v>0.20734150000000007</c:v>
                </c:pt>
                <c:pt idx="456">
                  <c:v>0.2092685000000003</c:v>
                </c:pt>
                <c:pt idx="457">
                  <c:v>0.21060200000000018</c:v>
                </c:pt>
                <c:pt idx="458">
                  <c:v>0.21243899999999938</c:v>
                </c:pt>
                <c:pt idx="459">
                  <c:v>0.21557600000000043</c:v>
                </c:pt>
                <c:pt idx="460">
                  <c:v>0.21859099999999998</c:v>
                </c:pt>
                <c:pt idx="461">
                  <c:v>0.22192650000000036</c:v>
                </c:pt>
                <c:pt idx="462">
                  <c:v>0.22495250000000011</c:v>
                </c:pt>
                <c:pt idx="463">
                  <c:v>0.22774749999999955</c:v>
                </c:pt>
                <c:pt idx="464">
                  <c:v>0.23065549999999968</c:v>
                </c:pt>
                <c:pt idx="465">
                  <c:v>0.2335704999999999</c:v>
                </c:pt>
                <c:pt idx="466">
                  <c:v>0.23651150000000021</c:v>
                </c:pt>
                <c:pt idx="467">
                  <c:v>0.24005549999999953</c:v>
                </c:pt>
                <c:pt idx="468">
                  <c:v>0.24534200000000039</c:v>
                </c:pt>
              </c:numCache>
            </c:numRef>
          </c:xVal>
          <c:yVal>
            <c:numRef>
              <c:f>'1-2'!$Y$2:$Y$478</c:f>
              <c:numCache>
                <c:formatCode>General</c:formatCode>
                <c:ptCount val="477"/>
                <c:pt idx="0">
                  <c:v>6.0470039999999996E-2</c:v>
                </c:pt>
                <c:pt idx="1">
                  <c:v>0.1955828</c:v>
                </c:pt>
                <c:pt idx="2">
                  <c:v>1.0875160000000001</c:v>
                </c:pt>
                <c:pt idx="3">
                  <c:v>5.3166400000000005</c:v>
                </c:pt>
                <c:pt idx="4">
                  <c:v>7.4850569999999994</c:v>
                </c:pt>
                <c:pt idx="5">
                  <c:v>8.512103999999999</c:v>
                </c:pt>
                <c:pt idx="6">
                  <c:v>8.9505110000000005</c:v>
                </c:pt>
                <c:pt idx="7">
                  <c:v>9.3152209999999993</c:v>
                </c:pt>
                <c:pt idx="8">
                  <c:v>9.5722189999999987</c:v>
                </c:pt>
                <c:pt idx="9">
                  <c:v>10.20054</c:v>
                </c:pt>
                <c:pt idx="10">
                  <c:v>11.720790000000001</c:v>
                </c:pt>
                <c:pt idx="11">
                  <c:v>12.42281</c:v>
                </c:pt>
                <c:pt idx="12">
                  <c:v>12.862170000000001</c:v>
                </c:pt>
                <c:pt idx="13">
                  <c:v>14.09897</c:v>
                </c:pt>
                <c:pt idx="14">
                  <c:v>14.71973</c:v>
                </c:pt>
                <c:pt idx="15">
                  <c:v>15.145860000000001</c:v>
                </c:pt>
                <c:pt idx="16">
                  <c:v>15.368840000000001</c:v>
                </c:pt>
                <c:pt idx="17">
                  <c:v>16.280609999999999</c:v>
                </c:pt>
                <c:pt idx="18">
                  <c:v>17.388919999999999</c:v>
                </c:pt>
                <c:pt idx="19">
                  <c:v>18.577529999999999</c:v>
                </c:pt>
                <c:pt idx="20">
                  <c:v>19.665050000000001</c:v>
                </c:pt>
                <c:pt idx="21">
                  <c:v>20.685479999999998</c:v>
                </c:pt>
                <c:pt idx="22">
                  <c:v>20.9831</c:v>
                </c:pt>
                <c:pt idx="23">
                  <c:v>20.99633</c:v>
                </c:pt>
                <c:pt idx="24">
                  <c:v>20.962319999999998</c:v>
                </c:pt>
                <c:pt idx="25">
                  <c:v>20.949090000000002</c:v>
                </c:pt>
                <c:pt idx="26">
                  <c:v>20.9831</c:v>
                </c:pt>
                <c:pt idx="27">
                  <c:v>20.962319999999998</c:v>
                </c:pt>
                <c:pt idx="28">
                  <c:v>20.934919999999998</c:v>
                </c:pt>
                <c:pt idx="29">
                  <c:v>20.962319999999998</c:v>
                </c:pt>
                <c:pt idx="30">
                  <c:v>20.962319999999998</c:v>
                </c:pt>
                <c:pt idx="31">
                  <c:v>20.9557</c:v>
                </c:pt>
                <c:pt idx="32">
                  <c:v>20.921689999999998</c:v>
                </c:pt>
                <c:pt idx="33">
                  <c:v>22.10369</c:v>
                </c:pt>
                <c:pt idx="34">
                  <c:v>22.69894</c:v>
                </c:pt>
                <c:pt idx="35">
                  <c:v>23.827090000000002</c:v>
                </c:pt>
                <c:pt idx="36">
                  <c:v>25.974720000000001</c:v>
                </c:pt>
                <c:pt idx="37">
                  <c:v>27.522369999999999</c:v>
                </c:pt>
                <c:pt idx="38">
                  <c:v>28.352889999999999</c:v>
                </c:pt>
                <c:pt idx="39">
                  <c:v>30.711220000000001</c:v>
                </c:pt>
                <c:pt idx="40">
                  <c:v>31.96031</c:v>
                </c:pt>
                <c:pt idx="41">
                  <c:v>34.034239999999997</c:v>
                </c:pt>
                <c:pt idx="42">
                  <c:v>35.345680000000002</c:v>
                </c:pt>
                <c:pt idx="43">
                  <c:v>38.500519999999995</c:v>
                </c:pt>
                <c:pt idx="44">
                  <c:v>40.695389999999996</c:v>
                </c:pt>
                <c:pt idx="45">
                  <c:v>41.506070000000001</c:v>
                </c:pt>
                <c:pt idx="46">
                  <c:v>45.106870000000001</c:v>
                </c:pt>
                <c:pt idx="47">
                  <c:v>45.384660000000004</c:v>
                </c:pt>
                <c:pt idx="48">
                  <c:v>47.660789999999999</c:v>
                </c:pt>
                <c:pt idx="49">
                  <c:v>52.47099</c:v>
                </c:pt>
                <c:pt idx="50">
                  <c:v>53.76164</c:v>
                </c:pt>
                <c:pt idx="51">
                  <c:v>53.984629999999996</c:v>
                </c:pt>
                <c:pt idx="52">
                  <c:v>60.118559999999995</c:v>
                </c:pt>
                <c:pt idx="53">
                  <c:v>62.847269999999995</c:v>
                </c:pt>
                <c:pt idx="54">
                  <c:v>62.996550000000006</c:v>
                </c:pt>
                <c:pt idx="55">
                  <c:v>67.704719999999995</c:v>
                </c:pt>
                <c:pt idx="56">
                  <c:v>70.35311999999999</c:v>
                </c:pt>
                <c:pt idx="57">
                  <c:v>74.893090000000001</c:v>
                </c:pt>
                <c:pt idx="58">
                  <c:v>78.655460000000005</c:v>
                </c:pt>
                <c:pt idx="59">
                  <c:v>79.64188</c:v>
                </c:pt>
                <c:pt idx="60">
                  <c:v>85.14182000000001</c:v>
                </c:pt>
                <c:pt idx="61">
                  <c:v>87.844070000000002</c:v>
                </c:pt>
                <c:pt idx="62">
                  <c:v>90.984729999999999</c:v>
                </c:pt>
                <c:pt idx="63">
                  <c:v>96.341999999999999</c:v>
                </c:pt>
                <c:pt idx="64">
                  <c:v>98.483969999999999</c:v>
                </c:pt>
                <c:pt idx="65">
                  <c:v>104.4563</c:v>
                </c:pt>
                <c:pt idx="66">
                  <c:v>108.077</c:v>
                </c:pt>
                <c:pt idx="67">
                  <c:v>110.94839999999999</c:v>
                </c:pt>
                <c:pt idx="68">
                  <c:v>118.12260000000001</c:v>
                </c:pt>
                <c:pt idx="69">
                  <c:v>117.001</c:v>
                </c:pt>
                <c:pt idx="70">
                  <c:v>124.0411</c:v>
                </c:pt>
                <c:pt idx="71">
                  <c:v>132.17429999999999</c:v>
                </c:pt>
                <c:pt idx="72">
                  <c:v>132.41800000000001</c:v>
                </c:pt>
                <c:pt idx="73">
                  <c:v>136.8021</c:v>
                </c:pt>
                <c:pt idx="74">
                  <c:v>143.74010000000001</c:v>
                </c:pt>
                <c:pt idx="75">
                  <c:v>147.2124</c:v>
                </c:pt>
                <c:pt idx="76">
                  <c:v>152.8201</c:v>
                </c:pt>
                <c:pt idx="77">
                  <c:v>156.46809999999999</c:v>
                </c:pt>
                <c:pt idx="78">
                  <c:v>163.63570000000001</c:v>
                </c:pt>
                <c:pt idx="79">
                  <c:v>167.93950000000001</c:v>
                </c:pt>
                <c:pt idx="80">
                  <c:v>174.8973</c:v>
                </c:pt>
                <c:pt idx="81">
                  <c:v>177.57220000000001</c:v>
                </c:pt>
                <c:pt idx="82">
                  <c:v>186.62570000000002</c:v>
                </c:pt>
                <c:pt idx="83">
                  <c:v>194.41499999999999</c:v>
                </c:pt>
                <c:pt idx="84">
                  <c:v>193.42099999999999</c:v>
                </c:pt>
                <c:pt idx="85">
                  <c:v>198.06299999999999</c:v>
                </c:pt>
                <c:pt idx="86">
                  <c:v>212.1147</c:v>
                </c:pt>
                <c:pt idx="87">
                  <c:v>213.0265</c:v>
                </c:pt>
                <c:pt idx="88">
                  <c:v>217.249</c:v>
                </c:pt>
                <c:pt idx="89">
                  <c:v>223.87620000000001</c:v>
                </c:pt>
                <c:pt idx="90">
                  <c:v>230.82739999999998</c:v>
                </c:pt>
                <c:pt idx="91">
                  <c:v>233.13849999999999</c:v>
                </c:pt>
                <c:pt idx="92">
                  <c:v>244.51439999999999</c:v>
                </c:pt>
                <c:pt idx="93">
                  <c:v>247.33850000000001</c:v>
                </c:pt>
                <c:pt idx="94">
                  <c:v>256.68209999999999</c:v>
                </c:pt>
                <c:pt idx="95">
                  <c:v>260.31599999999997</c:v>
                </c:pt>
                <c:pt idx="96">
                  <c:v>269.47720000000004</c:v>
                </c:pt>
                <c:pt idx="97">
                  <c:v>274.05020000000002</c:v>
                </c:pt>
                <c:pt idx="98">
                  <c:v>278.56380000000001</c:v>
                </c:pt>
                <c:pt idx="99">
                  <c:v>281.27259999999995</c:v>
                </c:pt>
                <c:pt idx="100">
                  <c:v>285.91370000000001</c:v>
                </c:pt>
                <c:pt idx="101">
                  <c:v>287.23740000000004</c:v>
                </c:pt>
                <c:pt idx="102">
                  <c:v>289.38600000000002</c:v>
                </c:pt>
                <c:pt idx="103">
                  <c:v>294.3313</c:v>
                </c:pt>
                <c:pt idx="104">
                  <c:v>298.1343</c:v>
                </c:pt>
                <c:pt idx="105">
                  <c:v>301.4384</c:v>
                </c:pt>
                <c:pt idx="106">
                  <c:v>304.41750000000002</c:v>
                </c:pt>
                <c:pt idx="107">
                  <c:v>305.06569999999999</c:v>
                </c:pt>
                <c:pt idx="108">
                  <c:v>306.82220000000001</c:v>
                </c:pt>
                <c:pt idx="109">
                  <c:v>306.87599999999998</c:v>
                </c:pt>
                <c:pt idx="110">
                  <c:v>306.93079999999998</c:v>
                </c:pt>
                <c:pt idx="111">
                  <c:v>307.0385</c:v>
                </c:pt>
                <c:pt idx="112">
                  <c:v>307.16040000000004</c:v>
                </c:pt>
                <c:pt idx="113">
                  <c:v>307.28890000000001</c:v>
                </c:pt>
                <c:pt idx="114">
                  <c:v>307.41649999999998</c:v>
                </c:pt>
                <c:pt idx="115">
                  <c:v>307.55159999999995</c:v>
                </c:pt>
                <c:pt idx="116">
                  <c:v>308.00420000000003</c:v>
                </c:pt>
                <c:pt idx="117">
                  <c:v>308.47090000000003</c:v>
                </c:pt>
                <c:pt idx="118">
                  <c:v>308.89609999999999</c:v>
                </c:pt>
                <c:pt idx="119">
                  <c:v>309.60570000000001</c:v>
                </c:pt>
                <c:pt idx="120">
                  <c:v>310.24720000000002</c:v>
                </c:pt>
                <c:pt idx="121">
                  <c:v>310.8349</c:v>
                </c:pt>
                <c:pt idx="122">
                  <c:v>311.6456</c:v>
                </c:pt>
                <c:pt idx="123">
                  <c:v>312.43640000000005</c:v>
                </c:pt>
                <c:pt idx="124">
                  <c:v>313.12520000000001</c:v>
                </c:pt>
                <c:pt idx="125">
                  <c:v>313.78090000000003</c:v>
                </c:pt>
                <c:pt idx="126">
                  <c:v>314.34780000000001</c:v>
                </c:pt>
                <c:pt idx="127">
                  <c:v>314.91570000000002</c:v>
                </c:pt>
                <c:pt idx="128">
                  <c:v>315.49680000000001</c:v>
                </c:pt>
                <c:pt idx="129">
                  <c:v>316.06370000000004</c:v>
                </c:pt>
                <c:pt idx="130">
                  <c:v>316.60409999999996</c:v>
                </c:pt>
                <c:pt idx="131">
                  <c:v>317.13799999999998</c:v>
                </c:pt>
                <c:pt idx="132">
                  <c:v>317.67840000000001</c:v>
                </c:pt>
                <c:pt idx="133">
                  <c:v>317.62459999999999</c:v>
                </c:pt>
                <c:pt idx="134">
                  <c:v>317.63779999999997</c:v>
                </c:pt>
                <c:pt idx="135">
                  <c:v>317.70580000000001</c:v>
                </c:pt>
                <c:pt idx="136">
                  <c:v>317.81349999999998</c:v>
                </c:pt>
                <c:pt idx="137">
                  <c:v>317.96280000000002</c:v>
                </c:pt>
                <c:pt idx="138">
                  <c:v>318.13099999999997</c:v>
                </c:pt>
                <c:pt idx="139">
                  <c:v>318.31329999999997</c:v>
                </c:pt>
                <c:pt idx="140">
                  <c:v>318.50329999999997</c:v>
                </c:pt>
                <c:pt idx="141">
                  <c:v>318.67899999999997</c:v>
                </c:pt>
                <c:pt idx="142">
                  <c:v>318.90100000000001</c:v>
                </c:pt>
                <c:pt idx="143">
                  <c:v>319.07679999999999</c:v>
                </c:pt>
                <c:pt idx="144">
                  <c:v>319.29320000000001</c:v>
                </c:pt>
                <c:pt idx="145">
                  <c:v>319.52279999999996</c:v>
                </c:pt>
                <c:pt idx="146">
                  <c:v>320.00279999999998</c:v>
                </c:pt>
                <c:pt idx="147">
                  <c:v>320.47520000000003</c:v>
                </c:pt>
                <c:pt idx="148">
                  <c:v>320.93529999999998</c:v>
                </c:pt>
                <c:pt idx="149">
                  <c:v>321.40770000000003</c:v>
                </c:pt>
                <c:pt idx="150">
                  <c:v>314.44229999999999</c:v>
                </c:pt>
                <c:pt idx="151">
                  <c:v>316.34809999999999</c:v>
                </c:pt>
                <c:pt idx="152">
                  <c:v>318.0299</c:v>
                </c:pt>
                <c:pt idx="153">
                  <c:v>319.6173</c:v>
                </c:pt>
                <c:pt idx="154">
                  <c:v>321.06279999999998</c:v>
                </c:pt>
                <c:pt idx="155">
                  <c:v>322.3535</c:v>
                </c:pt>
                <c:pt idx="156">
                  <c:v>322.98840000000001</c:v>
                </c:pt>
                <c:pt idx="157">
                  <c:v>323.49490000000003</c:v>
                </c:pt>
                <c:pt idx="158">
                  <c:v>323.97490000000005</c:v>
                </c:pt>
                <c:pt idx="159">
                  <c:v>324.39340000000004</c:v>
                </c:pt>
                <c:pt idx="160">
                  <c:v>324.84690000000001</c:v>
                </c:pt>
                <c:pt idx="161">
                  <c:v>325.30619999999999</c:v>
                </c:pt>
                <c:pt idx="162">
                  <c:v>325.71809999999999</c:v>
                </c:pt>
                <c:pt idx="163">
                  <c:v>326.10270000000003</c:v>
                </c:pt>
                <c:pt idx="164">
                  <c:v>326.51559999999995</c:v>
                </c:pt>
                <c:pt idx="165">
                  <c:v>326.96809999999999</c:v>
                </c:pt>
                <c:pt idx="166">
                  <c:v>327.38670000000002</c:v>
                </c:pt>
                <c:pt idx="167">
                  <c:v>327.75140000000005</c:v>
                </c:pt>
                <c:pt idx="168">
                  <c:v>327.62950000000001</c:v>
                </c:pt>
                <c:pt idx="169">
                  <c:v>327.44059999999996</c:v>
                </c:pt>
                <c:pt idx="170">
                  <c:v>327.31870000000004</c:v>
                </c:pt>
                <c:pt idx="171">
                  <c:v>327.245</c:v>
                </c:pt>
                <c:pt idx="172">
                  <c:v>327.26479999999998</c:v>
                </c:pt>
                <c:pt idx="173">
                  <c:v>327.54169999999999</c:v>
                </c:pt>
                <c:pt idx="174">
                  <c:v>327.81940000000003</c:v>
                </c:pt>
                <c:pt idx="175">
                  <c:v>328.08969999999999</c:v>
                </c:pt>
                <c:pt idx="176">
                  <c:v>328.33909999999997</c:v>
                </c:pt>
                <c:pt idx="177">
                  <c:v>328.57529999999997</c:v>
                </c:pt>
                <c:pt idx="178">
                  <c:v>328.86629999999997</c:v>
                </c:pt>
                <c:pt idx="179">
                  <c:v>329.29809999999998</c:v>
                </c:pt>
                <c:pt idx="180">
                  <c:v>329.7715</c:v>
                </c:pt>
                <c:pt idx="181">
                  <c:v>330.2647</c:v>
                </c:pt>
                <c:pt idx="182">
                  <c:v>330.8458</c:v>
                </c:pt>
                <c:pt idx="183">
                  <c:v>331.5686</c:v>
                </c:pt>
                <c:pt idx="184">
                  <c:v>332.28479999999996</c:v>
                </c:pt>
                <c:pt idx="185">
                  <c:v>332.95370000000003</c:v>
                </c:pt>
                <c:pt idx="186">
                  <c:v>334.46640000000002</c:v>
                </c:pt>
                <c:pt idx="187">
                  <c:v>335.72970000000004</c:v>
                </c:pt>
                <c:pt idx="188">
                  <c:v>336.8852</c:v>
                </c:pt>
                <c:pt idx="189">
                  <c:v>337.87829999999997</c:v>
                </c:pt>
                <c:pt idx="190">
                  <c:v>338.72290000000004</c:v>
                </c:pt>
                <c:pt idx="191">
                  <c:v>339.08769999999998</c:v>
                </c:pt>
                <c:pt idx="192">
                  <c:v>339.56670000000003</c:v>
                </c:pt>
                <c:pt idx="193">
                  <c:v>340.11470000000003</c:v>
                </c:pt>
                <c:pt idx="194">
                  <c:v>340.65520000000004</c:v>
                </c:pt>
                <c:pt idx="195">
                  <c:v>341.19559999999996</c:v>
                </c:pt>
                <c:pt idx="196">
                  <c:v>341.8098</c:v>
                </c:pt>
                <c:pt idx="197">
                  <c:v>333.3383</c:v>
                </c:pt>
                <c:pt idx="198">
                  <c:v>334.47300000000001</c:v>
                </c:pt>
                <c:pt idx="199">
                  <c:v>335.38579999999996</c:v>
                </c:pt>
                <c:pt idx="200">
                  <c:v>336.28429999999997</c:v>
                </c:pt>
                <c:pt idx="201">
                  <c:v>337.12140000000005</c:v>
                </c:pt>
                <c:pt idx="202">
                  <c:v>337.91230000000002</c:v>
                </c:pt>
                <c:pt idx="203">
                  <c:v>338.64170000000001</c:v>
                </c:pt>
                <c:pt idx="204">
                  <c:v>339.33709999999996</c:v>
                </c:pt>
                <c:pt idx="205">
                  <c:v>339.9862</c:v>
                </c:pt>
                <c:pt idx="206">
                  <c:v>340.58709999999996</c:v>
                </c:pt>
                <c:pt idx="207">
                  <c:v>341.1748</c:v>
                </c:pt>
                <c:pt idx="208">
                  <c:v>341.35720000000003</c:v>
                </c:pt>
                <c:pt idx="209">
                  <c:v>341.18799999999999</c:v>
                </c:pt>
                <c:pt idx="210">
                  <c:v>341.13420000000002</c:v>
                </c:pt>
                <c:pt idx="211">
                  <c:v>341.08029999999997</c:v>
                </c:pt>
                <c:pt idx="212">
                  <c:v>341.06709999999998</c:v>
                </c:pt>
                <c:pt idx="213">
                  <c:v>341.38459999999998</c:v>
                </c:pt>
                <c:pt idx="214">
                  <c:v>341.74270000000001</c:v>
                </c:pt>
                <c:pt idx="215">
                  <c:v>342.08659999999998</c:v>
                </c:pt>
                <c:pt idx="216">
                  <c:v>342.4248</c:v>
                </c:pt>
                <c:pt idx="217">
                  <c:v>342.72250000000003</c:v>
                </c:pt>
                <c:pt idx="218">
                  <c:v>343.03990000000005</c:v>
                </c:pt>
                <c:pt idx="219">
                  <c:v>343.3168</c:v>
                </c:pt>
                <c:pt idx="220">
                  <c:v>343.61340000000001</c:v>
                </c:pt>
                <c:pt idx="221">
                  <c:v>344.11329999999998</c:v>
                </c:pt>
                <c:pt idx="222">
                  <c:v>344.66129999999998</c:v>
                </c:pt>
                <c:pt idx="223">
                  <c:v>345.14690000000002</c:v>
                </c:pt>
                <c:pt idx="224">
                  <c:v>345.32929999999999</c:v>
                </c:pt>
                <c:pt idx="225">
                  <c:v>345.20179999999999</c:v>
                </c:pt>
                <c:pt idx="226">
                  <c:v>345.12709999999998</c:v>
                </c:pt>
                <c:pt idx="227">
                  <c:v>345.06659999999999</c:v>
                </c:pt>
                <c:pt idx="228">
                  <c:v>345.01940000000002</c:v>
                </c:pt>
                <c:pt idx="229">
                  <c:v>345.0052</c:v>
                </c:pt>
                <c:pt idx="230">
                  <c:v>345.09969999999998</c:v>
                </c:pt>
                <c:pt idx="231">
                  <c:v>345.43129999999996</c:v>
                </c:pt>
                <c:pt idx="232">
                  <c:v>345.72800000000001</c:v>
                </c:pt>
                <c:pt idx="233">
                  <c:v>346.06630000000001</c:v>
                </c:pt>
                <c:pt idx="234">
                  <c:v>346.93740000000003</c:v>
                </c:pt>
                <c:pt idx="235">
                  <c:v>348.0523</c:v>
                </c:pt>
                <c:pt idx="236">
                  <c:v>349.07940000000002</c:v>
                </c:pt>
                <c:pt idx="237">
                  <c:v>349.99119999999999</c:v>
                </c:pt>
                <c:pt idx="238">
                  <c:v>350.82170000000002</c:v>
                </c:pt>
                <c:pt idx="239">
                  <c:v>351.61250000000001</c:v>
                </c:pt>
                <c:pt idx="240">
                  <c:v>352.35520000000002</c:v>
                </c:pt>
                <c:pt idx="241">
                  <c:v>352.99770000000001</c:v>
                </c:pt>
                <c:pt idx="242">
                  <c:v>353.05149999999998</c:v>
                </c:pt>
                <c:pt idx="243">
                  <c:v>353.19979999999998</c:v>
                </c:pt>
                <c:pt idx="244">
                  <c:v>353.39640000000003</c:v>
                </c:pt>
                <c:pt idx="245">
                  <c:v>353.62599999999998</c:v>
                </c:pt>
                <c:pt idx="246">
                  <c:v>353.88959999999997</c:v>
                </c:pt>
                <c:pt idx="247">
                  <c:v>354.13240000000002</c:v>
                </c:pt>
                <c:pt idx="248">
                  <c:v>354.42250000000001</c:v>
                </c:pt>
                <c:pt idx="249">
                  <c:v>354.72669999999999</c:v>
                </c:pt>
                <c:pt idx="250">
                  <c:v>354.99690000000004</c:v>
                </c:pt>
                <c:pt idx="251">
                  <c:v>355.27379999999999</c:v>
                </c:pt>
                <c:pt idx="252">
                  <c:v>355.59879999999998</c:v>
                </c:pt>
                <c:pt idx="253">
                  <c:v>355.87569999999999</c:v>
                </c:pt>
                <c:pt idx="254">
                  <c:v>356.19309999999996</c:v>
                </c:pt>
                <c:pt idx="255">
                  <c:v>356.4898</c:v>
                </c:pt>
                <c:pt idx="256">
                  <c:v>356.76</c:v>
                </c:pt>
                <c:pt idx="257">
                  <c:v>357.08499999999998</c:v>
                </c:pt>
                <c:pt idx="258">
                  <c:v>357.41579999999999</c:v>
                </c:pt>
                <c:pt idx="259">
                  <c:v>357.69920000000002</c:v>
                </c:pt>
                <c:pt idx="260">
                  <c:v>357.96940000000001</c:v>
                </c:pt>
                <c:pt idx="261">
                  <c:v>358.24629999999996</c:v>
                </c:pt>
                <c:pt idx="262">
                  <c:v>358.68559999999997</c:v>
                </c:pt>
                <c:pt idx="263">
                  <c:v>359.16559999999998</c:v>
                </c:pt>
                <c:pt idx="264">
                  <c:v>351.1798</c:v>
                </c:pt>
                <c:pt idx="265">
                  <c:v>352.42320000000001</c:v>
                </c:pt>
                <c:pt idx="266">
                  <c:v>353.4975</c:v>
                </c:pt>
                <c:pt idx="267">
                  <c:v>354.5179</c:v>
                </c:pt>
                <c:pt idx="268">
                  <c:v>355.5034</c:v>
                </c:pt>
                <c:pt idx="269">
                  <c:v>356.45670000000001</c:v>
                </c:pt>
                <c:pt idx="270">
                  <c:v>357.32130000000001</c:v>
                </c:pt>
                <c:pt idx="271">
                  <c:v>358.15840000000003</c:v>
                </c:pt>
                <c:pt idx="272">
                  <c:v>358.95580000000001</c:v>
                </c:pt>
                <c:pt idx="273">
                  <c:v>359.65219999999999</c:v>
                </c:pt>
                <c:pt idx="274">
                  <c:v>360.30029999999999</c:v>
                </c:pt>
                <c:pt idx="275">
                  <c:v>360.90129999999999</c:v>
                </c:pt>
                <c:pt idx="276">
                  <c:v>361.48230000000001</c:v>
                </c:pt>
                <c:pt idx="277">
                  <c:v>361.98220000000003</c:v>
                </c:pt>
                <c:pt idx="278">
                  <c:v>362.48200000000003</c:v>
                </c:pt>
                <c:pt idx="279">
                  <c:v>362.9554</c:v>
                </c:pt>
                <c:pt idx="280">
                  <c:v>363.44200000000001</c:v>
                </c:pt>
                <c:pt idx="281">
                  <c:v>363.87379999999996</c:v>
                </c:pt>
                <c:pt idx="282">
                  <c:v>364.30650000000003</c:v>
                </c:pt>
                <c:pt idx="283">
                  <c:v>364.7251</c:v>
                </c:pt>
                <c:pt idx="284">
                  <c:v>365.14459999999997</c:v>
                </c:pt>
                <c:pt idx="285">
                  <c:v>365.53570000000002</c:v>
                </c:pt>
                <c:pt idx="286">
                  <c:v>365.95529999999997</c:v>
                </c:pt>
                <c:pt idx="287">
                  <c:v>366.33979999999997</c:v>
                </c:pt>
                <c:pt idx="288">
                  <c:v>366.73849999999999</c:v>
                </c:pt>
                <c:pt idx="289">
                  <c:v>367.10320000000002</c:v>
                </c:pt>
                <c:pt idx="290">
                  <c:v>367.49529999999999</c:v>
                </c:pt>
                <c:pt idx="291">
                  <c:v>367.86670000000004</c:v>
                </c:pt>
                <c:pt idx="292">
                  <c:v>368.25220000000002</c:v>
                </c:pt>
                <c:pt idx="293">
                  <c:v>368.6103</c:v>
                </c:pt>
                <c:pt idx="294">
                  <c:v>368.9674</c:v>
                </c:pt>
                <c:pt idx="295">
                  <c:v>369.35290000000003</c:v>
                </c:pt>
                <c:pt idx="296">
                  <c:v>369.7176</c:v>
                </c:pt>
                <c:pt idx="297">
                  <c:v>370.06909999999999</c:v>
                </c:pt>
                <c:pt idx="298">
                  <c:v>370.41399999999999</c:v>
                </c:pt>
                <c:pt idx="299">
                  <c:v>370.75790000000001</c:v>
                </c:pt>
                <c:pt idx="300">
                  <c:v>371.09609999999998</c:v>
                </c:pt>
                <c:pt idx="301">
                  <c:v>371.42020000000002</c:v>
                </c:pt>
                <c:pt idx="302">
                  <c:v>371.7509</c:v>
                </c:pt>
                <c:pt idx="303">
                  <c:v>372.298</c:v>
                </c:pt>
                <c:pt idx="304">
                  <c:v>372.37259999999998</c:v>
                </c:pt>
                <c:pt idx="305">
                  <c:v>372.67690000000005</c:v>
                </c:pt>
                <c:pt idx="306">
                  <c:v>373.0283</c:v>
                </c:pt>
                <c:pt idx="307">
                  <c:v>373.3657</c:v>
                </c:pt>
                <c:pt idx="308">
                  <c:v>373.67649999999998</c:v>
                </c:pt>
                <c:pt idx="309">
                  <c:v>374.00720000000001</c:v>
                </c:pt>
                <c:pt idx="310">
                  <c:v>374.3322</c:v>
                </c:pt>
                <c:pt idx="311">
                  <c:v>374.6422</c:v>
                </c:pt>
                <c:pt idx="312">
                  <c:v>374.92649999999998</c:v>
                </c:pt>
                <c:pt idx="313">
                  <c:v>375.25059999999996</c:v>
                </c:pt>
                <c:pt idx="314">
                  <c:v>375.54070000000002</c:v>
                </c:pt>
                <c:pt idx="315">
                  <c:v>375.82509999999996</c:v>
                </c:pt>
                <c:pt idx="316">
                  <c:v>376.09530000000001</c:v>
                </c:pt>
                <c:pt idx="317">
                  <c:v>376.392</c:v>
                </c:pt>
                <c:pt idx="318">
                  <c:v>376.68959999999998</c:v>
                </c:pt>
                <c:pt idx="319">
                  <c:v>376.95979999999997</c:v>
                </c:pt>
                <c:pt idx="320">
                  <c:v>377.26409999999998</c:v>
                </c:pt>
                <c:pt idx="321">
                  <c:v>377.82440000000003</c:v>
                </c:pt>
                <c:pt idx="322">
                  <c:v>378.38559999999995</c:v>
                </c:pt>
                <c:pt idx="323">
                  <c:v>378.87129999999996</c:v>
                </c:pt>
                <c:pt idx="324">
                  <c:v>379.33800000000002</c:v>
                </c:pt>
                <c:pt idx="325">
                  <c:v>379.79720000000003</c:v>
                </c:pt>
                <c:pt idx="326">
                  <c:v>380.18270000000001</c:v>
                </c:pt>
                <c:pt idx="327">
                  <c:v>370.98750000000001</c:v>
                </c:pt>
                <c:pt idx="328">
                  <c:v>372.44069999999999</c:v>
                </c:pt>
                <c:pt idx="329">
                  <c:v>373.72379999999998</c:v>
                </c:pt>
                <c:pt idx="330">
                  <c:v>374.9058</c:v>
                </c:pt>
                <c:pt idx="331">
                  <c:v>376.00079999999997</c:v>
                </c:pt>
                <c:pt idx="332">
                  <c:v>377.06759999999997</c:v>
                </c:pt>
                <c:pt idx="333">
                  <c:v>378.06819999999999</c:v>
                </c:pt>
                <c:pt idx="334">
                  <c:v>379.03379999999999</c:v>
                </c:pt>
                <c:pt idx="335">
                  <c:v>379.88509999999997</c:v>
                </c:pt>
                <c:pt idx="336">
                  <c:v>380.6825</c:v>
                </c:pt>
                <c:pt idx="337">
                  <c:v>381.2296</c:v>
                </c:pt>
                <c:pt idx="338">
                  <c:v>381.27019999999999</c:v>
                </c:pt>
                <c:pt idx="339">
                  <c:v>381.32409999999999</c:v>
                </c:pt>
                <c:pt idx="340">
                  <c:v>381.43180000000001</c:v>
                </c:pt>
                <c:pt idx="341">
                  <c:v>381.53379999999999</c:v>
                </c:pt>
                <c:pt idx="342">
                  <c:v>381.65479999999997</c:v>
                </c:pt>
                <c:pt idx="343">
                  <c:v>381.81729999999999</c:v>
                </c:pt>
                <c:pt idx="344">
                  <c:v>381.959</c:v>
                </c:pt>
                <c:pt idx="345">
                  <c:v>382.10730000000001</c:v>
                </c:pt>
                <c:pt idx="346">
                  <c:v>382.24250000000001</c:v>
                </c:pt>
                <c:pt idx="347">
                  <c:v>382.38420000000002</c:v>
                </c:pt>
                <c:pt idx="348">
                  <c:v>382.7697</c:v>
                </c:pt>
                <c:pt idx="349">
                  <c:v>383.20240000000001</c:v>
                </c:pt>
                <c:pt idx="350">
                  <c:v>383.64080000000001</c:v>
                </c:pt>
                <c:pt idx="351">
                  <c:v>384.13409999999999</c:v>
                </c:pt>
                <c:pt idx="352">
                  <c:v>384.82380000000001</c:v>
                </c:pt>
                <c:pt idx="353">
                  <c:v>385.42470000000003</c:v>
                </c:pt>
                <c:pt idx="354">
                  <c:v>386.0256</c:v>
                </c:pt>
                <c:pt idx="355">
                  <c:v>386.78909999999996</c:v>
                </c:pt>
                <c:pt idx="356">
                  <c:v>388.23470000000003</c:v>
                </c:pt>
                <c:pt idx="357">
                  <c:v>389.44409999999999</c:v>
                </c:pt>
                <c:pt idx="358">
                  <c:v>390.53919999999999</c:v>
                </c:pt>
                <c:pt idx="359">
                  <c:v>391.51799999999997</c:v>
                </c:pt>
                <c:pt idx="360">
                  <c:v>392.4307</c:v>
                </c:pt>
                <c:pt idx="361">
                  <c:v>392.7747</c:v>
                </c:pt>
                <c:pt idx="362">
                  <c:v>393.16679999999997</c:v>
                </c:pt>
                <c:pt idx="363">
                  <c:v>393.61270000000002</c:v>
                </c:pt>
                <c:pt idx="364">
                  <c:v>394.07850000000002</c:v>
                </c:pt>
                <c:pt idx="365">
                  <c:v>394.55190000000005</c:v>
                </c:pt>
                <c:pt idx="366">
                  <c:v>395.0376</c:v>
                </c:pt>
                <c:pt idx="367">
                  <c:v>395.5308</c:v>
                </c:pt>
                <c:pt idx="368">
                  <c:v>396.06459999999998</c:v>
                </c:pt>
                <c:pt idx="369">
                  <c:v>395.98329999999999</c:v>
                </c:pt>
                <c:pt idx="370">
                  <c:v>396.00409999999999</c:v>
                </c:pt>
                <c:pt idx="371">
                  <c:v>396.11849999999998</c:v>
                </c:pt>
                <c:pt idx="372">
                  <c:v>396.26779999999997</c:v>
                </c:pt>
                <c:pt idx="373">
                  <c:v>396.41609999999997</c:v>
                </c:pt>
                <c:pt idx="374">
                  <c:v>396.61169999999998</c:v>
                </c:pt>
                <c:pt idx="375">
                  <c:v>396.82799999999997</c:v>
                </c:pt>
                <c:pt idx="376">
                  <c:v>397.05759999999998</c:v>
                </c:pt>
                <c:pt idx="377">
                  <c:v>397.26079999999996</c:v>
                </c:pt>
                <c:pt idx="378">
                  <c:v>397.50359999999995</c:v>
                </c:pt>
                <c:pt idx="379">
                  <c:v>397.75400000000002</c:v>
                </c:pt>
                <c:pt idx="380">
                  <c:v>397.99680000000001</c:v>
                </c:pt>
                <c:pt idx="381">
                  <c:v>398.25380000000001</c:v>
                </c:pt>
                <c:pt idx="382">
                  <c:v>398.47679999999997</c:v>
                </c:pt>
                <c:pt idx="383">
                  <c:v>398.75359999999995</c:v>
                </c:pt>
                <c:pt idx="384">
                  <c:v>399.00400000000002</c:v>
                </c:pt>
                <c:pt idx="385">
                  <c:v>398.18579999999997</c:v>
                </c:pt>
                <c:pt idx="386">
                  <c:v>397.0917</c:v>
                </c:pt>
                <c:pt idx="387">
                  <c:v>396.10520000000002</c:v>
                </c:pt>
                <c:pt idx="388">
                  <c:v>395.2473</c:v>
                </c:pt>
                <c:pt idx="389">
                  <c:v>394.44979999999998</c:v>
                </c:pt>
                <c:pt idx="390">
                  <c:v>393.84229999999997</c:v>
                </c:pt>
                <c:pt idx="391">
                  <c:v>393.43700000000001</c:v>
                </c:pt>
                <c:pt idx="392">
                  <c:v>393.27449999999999</c:v>
                </c:pt>
                <c:pt idx="393">
                  <c:v>393.22059999999999</c:v>
                </c:pt>
                <c:pt idx="394">
                  <c:v>393.4162</c:v>
                </c:pt>
                <c:pt idx="395">
                  <c:v>393.63920000000002</c:v>
                </c:pt>
                <c:pt idx="396">
                  <c:v>394.26749999999998</c:v>
                </c:pt>
                <c:pt idx="397">
                  <c:v>394.96379999999999</c:v>
                </c:pt>
                <c:pt idx="398">
                  <c:v>395.82840000000004</c:v>
                </c:pt>
                <c:pt idx="399">
                  <c:v>396.8082</c:v>
                </c:pt>
                <c:pt idx="400">
                  <c:v>398.32840000000004</c:v>
                </c:pt>
                <c:pt idx="401">
                  <c:v>400.03770000000003</c:v>
                </c:pt>
                <c:pt idx="402">
                  <c:v>391.4982</c:v>
                </c:pt>
                <c:pt idx="403">
                  <c:v>393.93680000000001</c:v>
                </c:pt>
                <c:pt idx="404">
                  <c:v>396.16669999999999</c:v>
                </c:pt>
                <c:pt idx="405">
                  <c:v>398.46359999999999</c:v>
                </c:pt>
                <c:pt idx="406">
                  <c:v>400.77370000000002</c:v>
                </c:pt>
                <c:pt idx="407">
                  <c:v>402.72579999999999</c:v>
                </c:pt>
                <c:pt idx="408">
                  <c:v>404.44159999999999</c:v>
                </c:pt>
                <c:pt idx="409">
                  <c:v>405.79270000000002</c:v>
                </c:pt>
                <c:pt idx="410">
                  <c:v>406.48240000000004</c:v>
                </c:pt>
                <c:pt idx="411">
                  <c:v>407.12400000000002</c:v>
                </c:pt>
                <c:pt idx="412">
                  <c:v>407.75229999999999</c:v>
                </c:pt>
                <c:pt idx="413">
                  <c:v>408.34</c:v>
                </c:pt>
                <c:pt idx="414">
                  <c:v>408.9409</c:v>
                </c:pt>
                <c:pt idx="415">
                  <c:v>409.488</c:v>
                </c:pt>
                <c:pt idx="416">
                  <c:v>409.64390000000003</c:v>
                </c:pt>
                <c:pt idx="417">
                  <c:v>409.69120000000004</c:v>
                </c:pt>
                <c:pt idx="418">
                  <c:v>409.8603</c:v>
                </c:pt>
                <c:pt idx="419">
                  <c:v>410.09649999999999</c:v>
                </c:pt>
                <c:pt idx="420">
                  <c:v>410.37990000000002</c:v>
                </c:pt>
                <c:pt idx="421">
                  <c:v>410.65019999999998</c:v>
                </c:pt>
                <c:pt idx="422">
                  <c:v>410.97429999999997</c:v>
                </c:pt>
                <c:pt idx="423">
                  <c:v>411.27190000000002</c:v>
                </c:pt>
                <c:pt idx="424">
                  <c:v>411.6026</c:v>
                </c:pt>
                <c:pt idx="425">
                  <c:v>411.92</c:v>
                </c:pt>
                <c:pt idx="426">
                  <c:v>412.24509999999998</c:v>
                </c:pt>
                <c:pt idx="427">
                  <c:v>412.54829999999998</c:v>
                </c:pt>
                <c:pt idx="428">
                  <c:v>412.25829999999996</c:v>
                </c:pt>
                <c:pt idx="429">
                  <c:v>412.00130000000001</c:v>
                </c:pt>
                <c:pt idx="430">
                  <c:v>411.8331</c:v>
                </c:pt>
                <c:pt idx="431">
                  <c:v>411.7244</c:v>
                </c:pt>
                <c:pt idx="432">
                  <c:v>411.8057</c:v>
                </c:pt>
                <c:pt idx="433">
                  <c:v>412.0693</c:v>
                </c:pt>
                <c:pt idx="434">
                  <c:v>412.31880000000001</c:v>
                </c:pt>
                <c:pt idx="435">
                  <c:v>412.57580000000002</c:v>
                </c:pt>
                <c:pt idx="436">
                  <c:v>412.81200000000001</c:v>
                </c:pt>
                <c:pt idx="437">
                  <c:v>413.03490000000005</c:v>
                </c:pt>
                <c:pt idx="438">
                  <c:v>413.23149999999998</c:v>
                </c:pt>
                <c:pt idx="439">
                  <c:v>413.46109999999999</c:v>
                </c:pt>
                <c:pt idx="440">
                  <c:v>414.00809999999996</c:v>
                </c:pt>
                <c:pt idx="441">
                  <c:v>414.52120000000002</c:v>
                </c:pt>
                <c:pt idx="442">
                  <c:v>414.97379999999998</c:v>
                </c:pt>
                <c:pt idx="443">
                  <c:v>415.40649999999999</c:v>
                </c:pt>
                <c:pt idx="444">
                  <c:v>415.1968</c:v>
                </c:pt>
                <c:pt idx="445">
                  <c:v>415.00779999999997</c:v>
                </c:pt>
                <c:pt idx="446">
                  <c:v>414.90009999999995</c:v>
                </c:pt>
                <c:pt idx="447">
                  <c:v>414.798</c:v>
                </c:pt>
                <c:pt idx="448">
                  <c:v>414.72429999999997</c:v>
                </c:pt>
                <c:pt idx="449">
                  <c:v>414.6705</c:v>
                </c:pt>
                <c:pt idx="450">
                  <c:v>414.65629999999999</c:v>
                </c:pt>
                <c:pt idx="451">
                  <c:v>414.94729999999998</c:v>
                </c:pt>
                <c:pt idx="452">
                  <c:v>415.72399999999999</c:v>
                </c:pt>
                <c:pt idx="453">
                  <c:v>416.5951</c:v>
                </c:pt>
                <c:pt idx="454">
                  <c:v>417.70340000000004</c:v>
                </c:pt>
                <c:pt idx="455">
                  <c:v>418.70309999999995</c:v>
                </c:pt>
                <c:pt idx="456">
                  <c:v>419.50049999999999</c:v>
                </c:pt>
                <c:pt idx="457">
                  <c:v>420.13549999999998</c:v>
                </c:pt>
                <c:pt idx="458">
                  <c:v>420.64190000000002</c:v>
                </c:pt>
                <c:pt idx="459">
                  <c:v>420.57479999999998</c:v>
                </c:pt>
                <c:pt idx="460">
                  <c:v>420.43309999999997</c:v>
                </c:pt>
                <c:pt idx="461">
                  <c:v>420.35840000000002</c:v>
                </c:pt>
                <c:pt idx="462">
                  <c:v>420.39909999999998</c:v>
                </c:pt>
                <c:pt idx="463">
                  <c:v>420.4803</c:v>
                </c:pt>
                <c:pt idx="464">
                  <c:v>420.56059999999997</c:v>
                </c:pt>
                <c:pt idx="465">
                  <c:v>420.87150000000003</c:v>
                </c:pt>
                <c:pt idx="466">
                  <c:v>421.50640000000004</c:v>
                </c:pt>
                <c:pt idx="467">
                  <c:v>340.48599999999999</c:v>
                </c:pt>
                <c:pt idx="468">
                  <c:v>340.48599999999999</c:v>
                </c:pt>
              </c:numCache>
            </c:numRef>
          </c:yVal>
          <c:smooth val="1"/>
        </c:ser>
        <c:ser>
          <c:idx val="7"/>
          <c:order val="3"/>
          <c:tx>
            <c:strRef>
              <c:f>'1-2'!$AB$1</c:f>
              <c:strCache>
                <c:ptCount val="1"/>
                <c:pt idx="0">
                  <c:v>Q890-120-90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'1-2'!$AA$2:$AA$676</c:f>
              <c:numCache>
                <c:formatCode>General</c:formatCode>
                <c:ptCount val="675"/>
                <c:pt idx="0">
                  <c:v>0</c:v>
                </c:pt>
                <c:pt idx="1">
                  <c:v>5.7350000000000456E-4</c:v>
                </c:pt>
                <c:pt idx="2">
                  <c:v>1.8934999999999924E-3</c:v>
                </c:pt>
                <c:pt idx="3">
                  <c:v>1.7120000000000052E-3</c:v>
                </c:pt>
                <c:pt idx="4">
                  <c:v>2.3490000000000039E-3</c:v>
                </c:pt>
                <c:pt idx="5">
                  <c:v>2.458999999999989E-3</c:v>
                </c:pt>
                <c:pt idx="6">
                  <c:v>3.0645000000000255E-3</c:v>
                </c:pt>
                <c:pt idx="7">
                  <c:v>2.5620000000000087E-3</c:v>
                </c:pt>
                <c:pt idx="8">
                  <c:v>3.4730000000000316E-3</c:v>
                </c:pt>
                <c:pt idx="9">
                  <c:v>3.7500000000000311E-3</c:v>
                </c:pt>
                <c:pt idx="10">
                  <c:v>3.9445000000000174E-3</c:v>
                </c:pt>
                <c:pt idx="11">
                  <c:v>4.2289999999999828E-3</c:v>
                </c:pt>
                <c:pt idx="12">
                  <c:v>5.0930000000000142E-3</c:v>
                </c:pt>
                <c:pt idx="13">
                  <c:v>4.7825000000000228E-3</c:v>
                </c:pt>
                <c:pt idx="14">
                  <c:v>4.7220000000000595E-3</c:v>
                </c:pt>
                <c:pt idx="15">
                  <c:v>5.4449999999999776E-3</c:v>
                </c:pt>
                <c:pt idx="16">
                  <c:v>5.5265000000000453E-3</c:v>
                </c:pt>
                <c:pt idx="17">
                  <c:v>5.8639999999999803E-3</c:v>
                </c:pt>
                <c:pt idx="18">
                  <c:v>6.3185000000000047E-3</c:v>
                </c:pt>
                <c:pt idx="19">
                  <c:v>6.5000000000000613E-3</c:v>
                </c:pt>
                <c:pt idx="20">
                  <c:v>6.7644999999998401E-3</c:v>
                </c:pt>
                <c:pt idx="21">
                  <c:v>6.624999999999881E-3</c:v>
                </c:pt>
                <c:pt idx="22">
                  <c:v>6.5830000000000055E-3</c:v>
                </c:pt>
                <c:pt idx="23">
                  <c:v>6.6460000000000408E-3</c:v>
                </c:pt>
                <c:pt idx="24">
                  <c:v>6.7265000000000796E-3</c:v>
                </c:pt>
                <c:pt idx="25">
                  <c:v>6.548999999999805E-3</c:v>
                </c:pt>
                <c:pt idx="26">
                  <c:v>7.1020000000001637E-3</c:v>
                </c:pt>
                <c:pt idx="27">
                  <c:v>6.6030000000000255E-3</c:v>
                </c:pt>
                <c:pt idx="28">
                  <c:v>6.1200000000001253E-3</c:v>
                </c:pt>
                <c:pt idx="29">
                  <c:v>6.6024999999999556E-3</c:v>
                </c:pt>
                <c:pt idx="30">
                  <c:v>6.8950000000000955E-3</c:v>
                </c:pt>
                <c:pt idx="31">
                  <c:v>7.5209999999998889E-3</c:v>
                </c:pt>
                <c:pt idx="32">
                  <c:v>7.9614999999999547E-3</c:v>
                </c:pt>
                <c:pt idx="33">
                  <c:v>8.6910000000002263E-3</c:v>
                </c:pt>
                <c:pt idx="34">
                  <c:v>8.5014999999999397E-3</c:v>
                </c:pt>
                <c:pt idx="35">
                  <c:v>9.0110000000001023E-3</c:v>
                </c:pt>
                <c:pt idx="36">
                  <c:v>9.3014999999998516E-3</c:v>
                </c:pt>
                <c:pt idx="37">
                  <c:v>1.0286499999999865E-2</c:v>
                </c:pt>
                <c:pt idx="38">
                  <c:v>1.0579999999999812E-2</c:v>
                </c:pt>
                <c:pt idx="39">
                  <c:v>1.1477500000000029E-2</c:v>
                </c:pt>
                <c:pt idx="40">
                  <c:v>1.2168999999999874E-2</c:v>
                </c:pt>
                <c:pt idx="41">
                  <c:v>1.3233999999999968E-2</c:v>
                </c:pt>
                <c:pt idx="42">
                  <c:v>1.3788000000000133E-2</c:v>
                </c:pt>
                <c:pt idx="43">
                  <c:v>1.3952999999999882E-2</c:v>
                </c:pt>
                <c:pt idx="44">
                  <c:v>1.5448499999999976E-2</c:v>
                </c:pt>
                <c:pt idx="45">
                  <c:v>1.5628000000000197E-2</c:v>
                </c:pt>
                <c:pt idx="46">
                  <c:v>1.5622499999999873E-2</c:v>
                </c:pt>
                <c:pt idx="47">
                  <c:v>1.6798500000000161E-2</c:v>
                </c:pt>
                <c:pt idx="48">
                  <c:v>1.7387499999999667E-2</c:v>
                </c:pt>
                <c:pt idx="49">
                  <c:v>1.8394500000000091E-2</c:v>
                </c:pt>
                <c:pt idx="50">
                  <c:v>1.8759999999999888E-2</c:v>
                </c:pt>
                <c:pt idx="51">
                  <c:v>1.9571500000000075E-2</c:v>
                </c:pt>
                <c:pt idx="52">
                  <c:v>2.0761499999999877E-2</c:v>
                </c:pt>
                <c:pt idx="53">
                  <c:v>2.1791499999999964E-2</c:v>
                </c:pt>
                <c:pt idx="54">
                  <c:v>2.3592499999999905E-2</c:v>
                </c:pt>
                <c:pt idx="55">
                  <c:v>2.3676499999999878E-2</c:v>
                </c:pt>
                <c:pt idx="56">
                  <c:v>2.5023999999999935E-2</c:v>
                </c:pt>
                <c:pt idx="57">
                  <c:v>2.6253999999999778E-2</c:v>
                </c:pt>
                <c:pt idx="58">
                  <c:v>2.7628000000000208E-2</c:v>
                </c:pt>
                <c:pt idx="59">
                  <c:v>2.936200000000011E-2</c:v>
                </c:pt>
                <c:pt idx="60">
                  <c:v>3.0523499999999926E-2</c:v>
                </c:pt>
                <c:pt idx="61">
                  <c:v>3.1915499999999986E-2</c:v>
                </c:pt>
                <c:pt idx="62">
                  <c:v>3.3239000000000019E-2</c:v>
                </c:pt>
                <c:pt idx="63">
                  <c:v>3.4321999999999964E-2</c:v>
                </c:pt>
                <c:pt idx="64">
                  <c:v>3.585650000000018E-2</c:v>
                </c:pt>
                <c:pt idx="65">
                  <c:v>3.7367999999999846E-2</c:v>
                </c:pt>
                <c:pt idx="66">
                  <c:v>3.8798499999999958E-2</c:v>
                </c:pt>
                <c:pt idx="67">
                  <c:v>4.1298999999999975E-2</c:v>
                </c:pt>
                <c:pt idx="68">
                  <c:v>4.2131499999999988E-2</c:v>
                </c:pt>
                <c:pt idx="69">
                  <c:v>4.297350000000022E-2</c:v>
                </c:pt>
                <c:pt idx="70">
                  <c:v>4.5221000000000178E-2</c:v>
                </c:pt>
                <c:pt idx="71">
                  <c:v>4.6171000000000184E-2</c:v>
                </c:pt>
                <c:pt idx="72">
                  <c:v>4.9566500000000513E-2</c:v>
                </c:pt>
                <c:pt idx="73">
                  <c:v>5.0566000000000333E-2</c:v>
                </c:pt>
                <c:pt idx="74">
                  <c:v>5.1282999999999745E-2</c:v>
                </c:pt>
                <c:pt idx="75">
                  <c:v>5.4143000000000274E-2</c:v>
                </c:pt>
                <c:pt idx="76">
                  <c:v>5.5683499999999775E-2</c:v>
                </c:pt>
                <c:pt idx="77">
                  <c:v>5.783899999999953E-2</c:v>
                </c:pt>
                <c:pt idx="78">
                  <c:v>5.917249999999985E-2</c:v>
                </c:pt>
                <c:pt idx="79">
                  <c:v>6.0888000000000275E-2</c:v>
                </c:pt>
                <c:pt idx="80">
                  <c:v>6.1384000000000327E-2</c:v>
                </c:pt>
                <c:pt idx="81">
                  <c:v>6.1554499999999734E-2</c:v>
                </c:pt>
                <c:pt idx="82">
                  <c:v>6.1628000000000238E-2</c:v>
                </c:pt>
                <c:pt idx="83">
                  <c:v>6.1723499999999376E-2</c:v>
                </c:pt>
                <c:pt idx="84">
                  <c:v>6.2070999999999543E-2</c:v>
                </c:pt>
                <c:pt idx="85">
                  <c:v>6.210199999999988E-2</c:v>
                </c:pt>
                <c:pt idx="86">
                  <c:v>6.2467500000000342E-2</c:v>
                </c:pt>
                <c:pt idx="87">
                  <c:v>6.2087500000000073E-2</c:v>
                </c:pt>
                <c:pt idx="88">
                  <c:v>6.2385499999999983E-2</c:v>
                </c:pt>
                <c:pt idx="89">
                  <c:v>6.2493499999999536E-2</c:v>
                </c:pt>
                <c:pt idx="90">
                  <c:v>6.2845499999999443E-2</c:v>
                </c:pt>
                <c:pt idx="91">
                  <c:v>6.3029999999999919E-2</c:v>
                </c:pt>
                <c:pt idx="92">
                  <c:v>6.2586500000000544E-2</c:v>
                </c:pt>
                <c:pt idx="93">
                  <c:v>6.3228999999999758E-2</c:v>
                </c:pt>
                <c:pt idx="94">
                  <c:v>6.3182999999999545E-2</c:v>
                </c:pt>
                <c:pt idx="95">
                  <c:v>6.3541999999999543E-2</c:v>
                </c:pt>
                <c:pt idx="96">
                  <c:v>6.3690999999999498E-2</c:v>
                </c:pt>
                <c:pt idx="97">
                  <c:v>6.3821999999999601E-2</c:v>
                </c:pt>
                <c:pt idx="98">
                  <c:v>6.3660499999999676E-2</c:v>
                </c:pt>
                <c:pt idx="99">
                  <c:v>6.3767500000000421E-2</c:v>
                </c:pt>
                <c:pt idx="100">
                  <c:v>6.3263499999999695E-2</c:v>
                </c:pt>
                <c:pt idx="101">
                  <c:v>6.3250500000000098E-2</c:v>
                </c:pt>
                <c:pt idx="102">
                  <c:v>6.3249499999999959E-2</c:v>
                </c:pt>
                <c:pt idx="103">
                  <c:v>6.3613500000000212E-2</c:v>
                </c:pt>
                <c:pt idx="104">
                  <c:v>6.4029500000000183E-2</c:v>
                </c:pt>
                <c:pt idx="105">
                  <c:v>6.4009000000000427E-2</c:v>
                </c:pt>
                <c:pt idx="106">
                  <c:v>6.4372499999999278E-2</c:v>
                </c:pt>
                <c:pt idx="107">
                  <c:v>6.4475000000000282E-2</c:v>
                </c:pt>
                <c:pt idx="108">
                  <c:v>6.481249999999994E-2</c:v>
                </c:pt>
                <c:pt idx="109">
                  <c:v>6.4750999999999781E-2</c:v>
                </c:pt>
                <c:pt idx="110">
                  <c:v>6.4913499999999846E-2</c:v>
                </c:pt>
                <c:pt idx="111">
                  <c:v>6.5170500000000686E-2</c:v>
                </c:pt>
                <c:pt idx="112">
                  <c:v>6.5463499999999897E-2</c:v>
                </c:pt>
                <c:pt idx="113">
                  <c:v>6.5525999999999307E-2</c:v>
                </c:pt>
                <c:pt idx="114">
                  <c:v>6.5941000000000027E-2</c:v>
                </c:pt>
                <c:pt idx="115">
                  <c:v>6.5838500000000355E-2</c:v>
                </c:pt>
                <c:pt idx="116">
                  <c:v>6.5854999999999997E-2</c:v>
                </c:pt>
                <c:pt idx="117">
                  <c:v>6.6037500000000193E-2</c:v>
                </c:pt>
                <c:pt idx="118">
                  <c:v>6.6133999999999471E-2</c:v>
                </c:pt>
                <c:pt idx="119">
                  <c:v>6.607350000000034E-2</c:v>
                </c:pt>
                <c:pt idx="120">
                  <c:v>6.6187500000000288E-2</c:v>
                </c:pt>
                <c:pt idx="121">
                  <c:v>6.6299499999999956E-2</c:v>
                </c:pt>
                <c:pt idx="122">
                  <c:v>6.6495000000000637E-2</c:v>
                </c:pt>
                <c:pt idx="123">
                  <c:v>6.6461500000000395E-2</c:v>
                </c:pt>
                <c:pt idx="124">
                  <c:v>6.63775000000002E-2</c:v>
                </c:pt>
                <c:pt idx="125">
                  <c:v>6.6515000000000324E-2</c:v>
                </c:pt>
                <c:pt idx="126">
                  <c:v>6.5307000000000226E-2</c:v>
                </c:pt>
                <c:pt idx="127">
                  <c:v>6.5303999999999807E-2</c:v>
                </c:pt>
                <c:pt idx="128">
                  <c:v>6.5316500000000222E-2</c:v>
                </c:pt>
                <c:pt idx="129">
                  <c:v>6.5501000000000253E-2</c:v>
                </c:pt>
                <c:pt idx="130">
                  <c:v>6.6151000000000071E-2</c:v>
                </c:pt>
                <c:pt idx="131">
                  <c:v>6.649849999999935E-2</c:v>
                </c:pt>
                <c:pt idx="132">
                  <c:v>6.7016000000000631E-2</c:v>
                </c:pt>
                <c:pt idx="133">
                  <c:v>6.7180000000000017E-2</c:v>
                </c:pt>
                <c:pt idx="134">
                  <c:v>6.7231999999999736E-2</c:v>
                </c:pt>
                <c:pt idx="135">
                  <c:v>6.7644999999999733E-2</c:v>
                </c:pt>
                <c:pt idx="136">
                  <c:v>6.7552000000000056E-2</c:v>
                </c:pt>
                <c:pt idx="137">
                  <c:v>6.79924999999999E-2</c:v>
                </c:pt>
                <c:pt idx="138">
                  <c:v>6.7778000000000116E-2</c:v>
                </c:pt>
                <c:pt idx="139">
                  <c:v>6.820299999999957E-2</c:v>
                </c:pt>
                <c:pt idx="140">
                  <c:v>6.8107499999999987E-2</c:v>
                </c:pt>
                <c:pt idx="141">
                  <c:v>6.7933000000000021E-2</c:v>
                </c:pt>
                <c:pt idx="142">
                  <c:v>6.7958499999999589E-2</c:v>
                </c:pt>
                <c:pt idx="143">
                  <c:v>6.796899999999928E-2</c:v>
                </c:pt>
                <c:pt idx="144">
                  <c:v>6.8031500000000467E-2</c:v>
                </c:pt>
                <c:pt idx="145">
                  <c:v>6.8051500000000598E-2</c:v>
                </c:pt>
                <c:pt idx="146">
                  <c:v>6.7981000000000513E-2</c:v>
                </c:pt>
                <c:pt idx="147">
                  <c:v>6.8328500000000236E-2</c:v>
                </c:pt>
                <c:pt idx="148">
                  <c:v>6.8651500000000087E-2</c:v>
                </c:pt>
                <c:pt idx="149">
                  <c:v>6.8758499999999945E-2</c:v>
                </c:pt>
                <c:pt idx="150">
                  <c:v>6.8681000000000214E-2</c:v>
                </c:pt>
                <c:pt idx="151">
                  <c:v>6.9150000000000489E-2</c:v>
                </c:pt>
                <c:pt idx="152">
                  <c:v>6.9270499999999569E-2</c:v>
                </c:pt>
                <c:pt idx="153">
                  <c:v>6.9298000000000748E-2</c:v>
                </c:pt>
                <c:pt idx="154">
                  <c:v>6.9335000000000147E-2</c:v>
                </c:pt>
                <c:pt idx="155">
                  <c:v>6.9446999999999814E-2</c:v>
                </c:pt>
                <c:pt idx="156">
                  <c:v>6.9533499999999915E-2</c:v>
                </c:pt>
                <c:pt idx="157">
                  <c:v>6.9804500000000047E-2</c:v>
                </c:pt>
                <c:pt idx="158">
                  <c:v>6.9563000000000486E-2</c:v>
                </c:pt>
                <c:pt idx="159">
                  <c:v>6.9871999999999712E-2</c:v>
                </c:pt>
                <c:pt idx="160">
                  <c:v>6.9625999999999966E-2</c:v>
                </c:pt>
                <c:pt idx="161">
                  <c:v>6.9445500000000049E-2</c:v>
                </c:pt>
                <c:pt idx="162">
                  <c:v>7.0058499999999579E-2</c:v>
                </c:pt>
                <c:pt idx="163">
                  <c:v>6.9734000000000407E-2</c:v>
                </c:pt>
                <c:pt idx="164">
                  <c:v>6.9928500000000504E-2</c:v>
                </c:pt>
                <c:pt idx="165">
                  <c:v>7.0039499999999588E-2</c:v>
                </c:pt>
                <c:pt idx="166">
                  <c:v>7.0237999999999801E-2</c:v>
                </c:pt>
                <c:pt idx="167">
                  <c:v>7.030449999999977E-2</c:v>
                </c:pt>
                <c:pt idx="168">
                  <c:v>7.0062000000000069E-2</c:v>
                </c:pt>
                <c:pt idx="169">
                  <c:v>7.0112000000000396E-2</c:v>
                </c:pt>
                <c:pt idx="170">
                  <c:v>7.0062000000000069E-2</c:v>
                </c:pt>
                <c:pt idx="171">
                  <c:v>7.0554500000000075E-2</c:v>
                </c:pt>
                <c:pt idx="172">
                  <c:v>7.1286499999999808E-2</c:v>
                </c:pt>
                <c:pt idx="173">
                  <c:v>7.1890499999999413E-2</c:v>
                </c:pt>
                <c:pt idx="174">
                  <c:v>7.2298999999999669E-2</c:v>
                </c:pt>
                <c:pt idx="175">
                  <c:v>7.2575499999999682E-2</c:v>
                </c:pt>
                <c:pt idx="176">
                  <c:v>7.2854000000000418E-2</c:v>
                </c:pt>
                <c:pt idx="177">
                  <c:v>7.2963499999999737E-2</c:v>
                </c:pt>
                <c:pt idx="178">
                  <c:v>7.3068499999999759E-2</c:v>
                </c:pt>
                <c:pt idx="179">
                  <c:v>7.3043999999999443E-2</c:v>
                </c:pt>
                <c:pt idx="180">
                  <c:v>7.3108000000000395E-2</c:v>
                </c:pt>
                <c:pt idx="181">
                  <c:v>7.3040999999999912E-2</c:v>
                </c:pt>
                <c:pt idx="182">
                  <c:v>7.315249999999951E-2</c:v>
                </c:pt>
                <c:pt idx="183">
                  <c:v>7.319050000000038E-2</c:v>
                </c:pt>
                <c:pt idx="184">
                  <c:v>7.3744000000000032E-2</c:v>
                </c:pt>
                <c:pt idx="185">
                  <c:v>7.3571999999999527E-2</c:v>
                </c:pt>
                <c:pt idx="186">
                  <c:v>7.3769999999999225E-2</c:v>
                </c:pt>
                <c:pt idx="187">
                  <c:v>7.4057999999999513E-2</c:v>
                </c:pt>
                <c:pt idx="188">
                  <c:v>7.4192500000000106E-2</c:v>
                </c:pt>
                <c:pt idx="189">
                  <c:v>7.4582499999999996E-2</c:v>
                </c:pt>
                <c:pt idx="190">
                  <c:v>7.4586500000000555E-2</c:v>
                </c:pt>
                <c:pt idx="191">
                  <c:v>7.5192499999999995E-2</c:v>
                </c:pt>
                <c:pt idx="192">
                  <c:v>7.495200000000013E-2</c:v>
                </c:pt>
                <c:pt idx="193">
                  <c:v>7.4926999999999744E-2</c:v>
                </c:pt>
                <c:pt idx="194">
                  <c:v>7.5007500000000338E-2</c:v>
                </c:pt>
                <c:pt idx="195">
                  <c:v>7.518149999999979E-2</c:v>
                </c:pt>
                <c:pt idx="196">
                  <c:v>7.5433500000000375E-2</c:v>
                </c:pt>
                <c:pt idx="197">
                  <c:v>7.5309000000000292E-2</c:v>
                </c:pt>
                <c:pt idx="198">
                  <c:v>7.5459000000000387E-2</c:v>
                </c:pt>
                <c:pt idx="199">
                  <c:v>7.5709000000000248E-2</c:v>
                </c:pt>
                <c:pt idx="200">
                  <c:v>7.5787000000000049E-2</c:v>
                </c:pt>
                <c:pt idx="201">
                  <c:v>7.5562499999999755E-2</c:v>
                </c:pt>
                <c:pt idx="202">
                  <c:v>7.5849500000000347E-2</c:v>
                </c:pt>
                <c:pt idx="203">
                  <c:v>7.5935500000000378E-2</c:v>
                </c:pt>
                <c:pt idx="204">
                  <c:v>7.5695500000000582E-2</c:v>
                </c:pt>
                <c:pt idx="205">
                  <c:v>7.6038000000000494E-2</c:v>
                </c:pt>
                <c:pt idx="206">
                  <c:v>7.5758000000000436E-2</c:v>
                </c:pt>
                <c:pt idx="207">
                  <c:v>7.6066999999999663E-2</c:v>
                </c:pt>
                <c:pt idx="208">
                  <c:v>7.5996500000000022E-2</c:v>
                </c:pt>
                <c:pt idx="209">
                  <c:v>7.5774499999999634E-2</c:v>
                </c:pt>
                <c:pt idx="210">
                  <c:v>7.6184500000000543E-2</c:v>
                </c:pt>
                <c:pt idx="211">
                  <c:v>7.5812999999999686E-2</c:v>
                </c:pt>
                <c:pt idx="212">
                  <c:v>7.618849999999977E-2</c:v>
                </c:pt>
                <c:pt idx="213">
                  <c:v>7.6596499999999956E-2</c:v>
                </c:pt>
                <c:pt idx="214">
                  <c:v>7.6927500000000038E-2</c:v>
                </c:pt>
                <c:pt idx="215">
                  <c:v>7.7303499999999747E-2</c:v>
                </c:pt>
                <c:pt idx="216">
                  <c:v>7.7539499999999872E-2</c:v>
                </c:pt>
                <c:pt idx="217">
                  <c:v>7.7683000000000391E-2</c:v>
                </c:pt>
                <c:pt idx="218">
                  <c:v>7.7843500000000176E-2</c:v>
                </c:pt>
                <c:pt idx="219">
                  <c:v>7.7905999999999587E-2</c:v>
                </c:pt>
                <c:pt idx="220">
                  <c:v>7.7979000000000021E-2</c:v>
                </c:pt>
                <c:pt idx="221">
                  <c:v>7.8453499999999732E-2</c:v>
                </c:pt>
                <c:pt idx="222">
                  <c:v>7.8255500000000033E-2</c:v>
                </c:pt>
                <c:pt idx="223">
                  <c:v>7.8114499999999865E-2</c:v>
                </c:pt>
                <c:pt idx="224">
                  <c:v>7.8584000000000209E-2</c:v>
                </c:pt>
                <c:pt idx="225">
                  <c:v>7.8310999999999797E-2</c:v>
                </c:pt>
                <c:pt idx="226">
                  <c:v>7.8616000000000241E-2</c:v>
                </c:pt>
                <c:pt idx="227">
                  <c:v>7.8622999999999887E-2</c:v>
                </c:pt>
                <c:pt idx="228">
                  <c:v>7.8329500000000163E-2</c:v>
                </c:pt>
                <c:pt idx="229">
                  <c:v>7.8673500000000285E-2</c:v>
                </c:pt>
                <c:pt idx="230">
                  <c:v>7.9238000000000142E-2</c:v>
                </c:pt>
                <c:pt idx="231">
                  <c:v>7.9335500000000447E-2</c:v>
                </c:pt>
                <c:pt idx="232">
                  <c:v>7.9483999999999444E-2</c:v>
                </c:pt>
                <c:pt idx="233">
                  <c:v>7.9318000000000222E-2</c:v>
                </c:pt>
                <c:pt idx="234">
                  <c:v>7.975600000000016E-2</c:v>
                </c:pt>
                <c:pt idx="235">
                  <c:v>8.0118499999999759E-2</c:v>
                </c:pt>
                <c:pt idx="236">
                  <c:v>8.0261500000000208E-2</c:v>
                </c:pt>
                <c:pt idx="237">
                  <c:v>8.0445999999999795E-2</c:v>
                </c:pt>
                <c:pt idx="238">
                  <c:v>8.0222500000000529E-2</c:v>
                </c:pt>
                <c:pt idx="239">
                  <c:v>8.0481000000000247E-2</c:v>
                </c:pt>
                <c:pt idx="240">
                  <c:v>8.0401999999999862E-2</c:v>
                </c:pt>
                <c:pt idx="241">
                  <c:v>8.0596000000000334E-2</c:v>
                </c:pt>
                <c:pt idx="242">
                  <c:v>7.9723000000000432E-2</c:v>
                </c:pt>
                <c:pt idx="243">
                  <c:v>8.0383999999999567E-2</c:v>
                </c:pt>
                <c:pt idx="244">
                  <c:v>8.0457999999999252E-2</c:v>
                </c:pt>
                <c:pt idx="245">
                  <c:v>8.043599999999973E-2</c:v>
                </c:pt>
                <c:pt idx="246">
                  <c:v>8.1077499999999691E-2</c:v>
                </c:pt>
                <c:pt idx="247">
                  <c:v>8.1150500000000125E-2</c:v>
                </c:pt>
                <c:pt idx="248">
                  <c:v>8.0920999999999577E-2</c:v>
                </c:pt>
                <c:pt idx="249">
                  <c:v>8.0994000000000455E-2</c:v>
                </c:pt>
                <c:pt idx="250">
                  <c:v>8.1246999999999847E-2</c:v>
                </c:pt>
                <c:pt idx="251">
                  <c:v>8.136999999999972E-2</c:v>
                </c:pt>
                <c:pt idx="252">
                  <c:v>8.128499999999983E-2</c:v>
                </c:pt>
                <c:pt idx="253">
                  <c:v>8.1764999999999866E-2</c:v>
                </c:pt>
                <c:pt idx="254">
                  <c:v>8.1684500000000604E-2</c:v>
                </c:pt>
                <c:pt idx="255">
                  <c:v>8.1655000000000033E-2</c:v>
                </c:pt>
                <c:pt idx="256">
                  <c:v>8.174899999999985E-2</c:v>
                </c:pt>
                <c:pt idx="257">
                  <c:v>8.1848499999999991E-2</c:v>
                </c:pt>
                <c:pt idx="258">
                  <c:v>8.2035999999999998E-2</c:v>
                </c:pt>
                <c:pt idx="259">
                  <c:v>8.2588999999999579E-2</c:v>
                </c:pt>
                <c:pt idx="260">
                  <c:v>8.2726499999999703E-2</c:v>
                </c:pt>
                <c:pt idx="261">
                  <c:v>8.2645000000000302E-2</c:v>
                </c:pt>
                <c:pt idx="262">
                  <c:v>8.3292500000000658E-2</c:v>
                </c:pt>
                <c:pt idx="263">
                  <c:v>8.3286000000000193E-2</c:v>
                </c:pt>
                <c:pt idx="264">
                  <c:v>8.3829499999999779E-2</c:v>
                </c:pt>
                <c:pt idx="265">
                  <c:v>8.4213500000000163E-2</c:v>
                </c:pt>
                <c:pt idx="266">
                  <c:v>8.3544499999999911E-2</c:v>
                </c:pt>
                <c:pt idx="267">
                  <c:v>8.3542499999999631E-2</c:v>
                </c:pt>
                <c:pt idx="268">
                  <c:v>8.3672500000000039E-2</c:v>
                </c:pt>
                <c:pt idx="269">
                  <c:v>8.3638999999999353E-2</c:v>
                </c:pt>
                <c:pt idx="270">
                  <c:v>8.4055999999999909E-2</c:v>
                </c:pt>
                <c:pt idx="271">
                  <c:v>8.4070500000000159E-2</c:v>
                </c:pt>
                <c:pt idx="272">
                  <c:v>8.4569000000000116E-2</c:v>
                </c:pt>
                <c:pt idx="273">
                  <c:v>8.5061500000000123E-2</c:v>
                </c:pt>
                <c:pt idx="274">
                  <c:v>8.5107000000000266E-2</c:v>
                </c:pt>
                <c:pt idx="275">
                  <c:v>8.5363999999999773E-2</c:v>
                </c:pt>
                <c:pt idx="276">
                  <c:v>8.5855000000000459E-2</c:v>
                </c:pt>
                <c:pt idx="277">
                  <c:v>8.56325E-2</c:v>
                </c:pt>
                <c:pt idx="278">
                  <c:v>8.5625999999999536E-2</c:v>
                </c:pt>
                <c:pt idx="279">
                  <c:v>8.5941000000000045E-2</c:v>
                </c:pt>
                <c:pt idx="280">
                  <c:v>8.60240000000001E-2</c:v>
                </c:pt>
                <c:pt idx="281">
                  <c:v>8.6327500000000335E-2</c:v>
                </c:pt>
                <c:pt idx="282">
                  <c:v>8.6746500000000282E-2</c:v>
                </c:pt>
                <c:pt idx="283">
                  <c:v>8.7004000000000303E-2</c:v>
                </c:pt>
                <c:pt idx="284">
                  <c:v>8.7063499999999738E-2</c:v>
                </c:pt>
                <c:pt idx="285">
                  <c:v>8.7149000000000143E-2</c:v>
                </c:pt>
                <c:pt idx="286">
                  <c:v>8.7226999999999943E-2</c:v>
                </c:pt>
                <c:pt idx="287">
                  <c:v>8.7305000000000188E-2</c:v>
                </c:pt>
                <c:pt idx="288">
                  <c:v>8.7553000000000214E-2</c:v>
                </c:pt>
                <c:pt idx="289">
                  <c:v>8.7449499999999958E-2</c:v>
                </c:pt>
                <c:pt idx="290">
                  <c:v>8.7621499999999575E-2</c:v>
                </c:pt>
                <c:pt idx="291">
                  <c:v>8.7904500000000052E-2</c:v>
                </c:pt>
                <c:pt idx="292">
                  <c:v>8.8189499999999477E-2</c:v>
                </c:pt>
                <c:pt idx="293">
                  <c:v>8.8511499999999632E-2</c:v>
                </c:pt>
                <c:pt idx="294">
                  <c:v>8.8444500000000037E-2</c:v>
                </c:pt>
                <c:pt idx="295">
                  <c:v>8.8353499999999752E-2</c:v>
                </c:pt>
                <c:pt idx="296">
                  <c:v>8.8353999999999822E-2</c:v>
                </c:pt>
                <c:pt idx="297">
                  <c:v>8.8412500000000005E-2</c:v>
                </c:pt>
                <c:pt idx="298">
                  <c:v>8.8587499999999597E-2</c:v>
                </c:pt>
                <c:pt idx="299">
                  <c:v>8.8961000000000734E-2</c:v>
                </c:pt>
                <c:pt idx="300">
                  <c:v>8.8865000000000638E-2</c:v>
                </c:pt>
                <c:pt idx="301">
                  <c:v>8.9045000000000485E-2</c:v>
                </c:pt>
                <c:pt idx="302">
                  <c:v>8.9098499999999969E-2</c:v>
                </c:pt>
                <c:pt idx="303">
                  <c:v>8.9090499999999739E-2</c:v>
                </c:pt>
                <c:pt idx="304">
                  <c:v>8.9544500000000582E-2</c:v>
                </c:pt>
                <c:pt idx="305">
                  <c:v>8.9501499999999901E-2</c:v>
                </c:pt>
                <c:pt idx="306">
                  <c:v>8.9398500000000158E-2</c:v>
                </c:pt>
                <c:pt idx="307">
                  <c:v>8.9245500000000089E-2</c:v>
                </c:pt>
                <c:pt idx="308">
                  <c:v>9.0013999999999594E-2</c:v>
                </c:pt>
                <c:pt idx="309">
                  <c:v>8.9472999999999914E-2</c:v>
                </c:pt>
                <c:pt idx="310">
                  <c:v>8.9965499999999921E-2</c:v>
                </c:pt>
                <c:pt idx="311">
                  <c:v>8.9941000000000049E-2</c:v>
                </c:pt>
                <c:pt idx="312">
                  <c:v>9.0154999999999763E-2</c:v>
                </c:pt>
                <c:pt idx="313">
                  <c:v>9.0563500000000463E-2</c:v>
                </c:pt>
                <c:pt idx="314">
                  <c:v>9.0436499999999587E-2</c:v>
                </c:pt>
                <c:pt idx="315">
                  <c:v>9.0441000000000216E-2</c:v>
                </c:pt>
                <c:pt idx="316">
                  <c:v>9.0620499999999993E-2</c:v>
                </c:pt>
                <c:pt idx="317">
                  <c:v>9.1233500000000411E-2</c:v>
                </c:pt>
                <c:pt idx="318">
                  <c:v>9.1632000000000158E-2</c:v>
                </c:pt>
                <c:pt idx="319">
                  <c:v>9.2036500000000299E-2</c:v>
                </c:pt>
                <c:pt idx="320">
                  <c:v>9.2251999999999779E-2</c:v>
                </c:pt>
                <c:pt idx="321">
                  <c:v>9.2890999999999835E-2</c:v>
                </c:pt>
                <c:pt idx="322">
                  <c:v>9.3186499999999839E-2</c:v>
                </c:pt>
                <c:pt idx="323">
                  <c:v>9.3801000000000023E-2</c:v>
                </c:pt>
                <c:pt idx="324">
                  <c:v>9.4052500000000094E-2</c:v>
                </c:pt>
                <c:pt idx="325">
                  <c:v>9.4013499999999972E-2</c:v>
                </c:pt>
                <c:pt idx="326">
                  <c:v>9.4036500000000078E-2</c:v>
                </c:pt>
                <c:pt idx="327">
                  <c:v>9.4075500000000201E-2</c:v>
                </c:pt>
                <c:pt idx="328">
                  <c:v>9.4153500000000001E-2</c:v>
                </c:pt>
                <c:pt idx="329">
                  <c:v>9.4643000000000033E-2</c:v>
                </c:pt>
                <c:pt idx="330">
                  <c:v>9.4244999999999912E-2</c:v>
                </c:pt>
                <c:pt idx="331">
                  <c:v>9.4149499999999442E-2</c:v>
                </c:pt>
                <c:pt idx="332">
                  <c:v>9.4622500000000276E-2</c:v>
                </c:pt>
                <c:pt idx="333">
                  <c:v>9.4602999999999771E-2</c:v>
                </c:pt>
                <c:pt idx="334">
                  <c:v>9.4595500000000499E-2</c:v>
                </c:pt>
                <c:pt idx="335">
                  <c:v>9.4919500000000046E-2</c:v>
                </c:pt>
                <c:pt idx="336">
                  <c:v>9.4782499999999992E-2</c:v>
                </c:pt>
                <c:pt idx="337">
                  <c:v>9.4724999999999948E-2</c:v>
                </c:pt>
                <c:pt idx="338">
                  <c:v>9.490299999999996E-2</c:v>
                </c:pt>
                <c:pt idx="339">
                  <c:v>9.492400000000023E-2</c:v>
                </c:pt>
                <c:pt idx="340">
                  <c:v>9.5184000000000157E-2</c:v>
                </c:pt>
                <c:pt idx="341">
                  <c:v>9.5304999999999751E-2</c:v>
                </c:pt>
                <c:pt idx="342">
                  <c:v>9.544549999999985E-2</c:v>
                </c:pt>
                <c:pt idx="343">
                  <c:v>9.5902000000000154E-2</c:v>
                </c:pt>
                <c:pt idx="344">
                  <c:v>9.577400000000047E-2</c:v>
                </c:pt>
                <c:pt idx="345">
                  <c:v>9.5771999999999746E-2</c:v>
                </c:pt>
                <c:pt idx="346">
                  <c:v>9.6030499999999464E-2</c:v>
                </c:pt>
                <c:pt idx="347">
                  <c:v>9.6183000000000352E-2</c:v>
                </c:pt>
                <c:pt idx="348">
                  <c:v>9.631600000000029E-2</c:v>
                </c:pt>
                <c:pt idx="349">
                  <c:v>9.6538500000000305E-2</c:v>
                </c:pt>
                <c:pt idx="350">
                  <c:v>9.6667500000000128E-2</c:v>
                </c:pt>
                <c:pt idx="351">
                  <c:v>9.676550000000006E-2</c:v>
                </c:pt>
                <c:pt idx="352">
                  <c:v>9.7329500000000291E-2</c:v>
                </c:pt>
                <c:pt idx="353">
                  <c:v>9.7728000000000481E-2</c:v>
                </c:pt>
                <c:pt idx="354">
                  <c:v>9.8214000000000024E-2</c:v>
                </c:pt>
                <c:pt idx="355">
                  <c:v>9.8559000000000285E-2</c:v>
                </c:pt>
                <c:pt idx="356">
                  <c:v>9.8833500000000019E-2</c:v>
                </c:pt>
                <c:pt idx="357">
                  <c:v>9.9393000000000065E-2</c:v>
                </c:pt>
                <c:pt idx="358">
                  <c:v>9.932400000000019E-2</c:v>
                </c:pt>
                <c:pt idx="359">
                  <c:v>9.9962499999999732E-2</c:v>
                </c:pt>
                <c:pt idx="360">
                  <c:v>0.10016599999999976</c:v>
                </c:pt>
                <c:pt idx="361">
                  <c:v>0.10038499999999972</c:v>
                </c:pt>
                <c:pt idx="362">
                  <c:v>0.10062999999999978</c:v>
                </c:pt>
                <c:pt idx="363">
                  <c:v>0.10105149999999963</c:v>
                </c:pt>
                <c:pt idx="364">
                  <c:v>0.10089700000000024</c:v>
                </c:pt>
                <c:pt idx="365">
                  <c:v>0.10139649999999989</c:v>
                </c:pt>
                <c:pt idx="366">
                  <c:v>0.10134250000000034</c:v>
                </c:pt>
                <c:pt idx="367">
                  <c:v>0.10102500000000036</c:v>
                </c:pt>
                <c:pt idx="368">
                  <c:v>0.10094599999999954</c:v>
                </c:pt>
                <c:pt idx="369">
                  <c:v>0.10084350000000031</c:v>
                </c:pt>
                <c:pt idx="370">
                  <c:v>0.1009945000000001</c:v>
                </c:pt>
                <c:pt idx="371">
                  <c:v>0.1010424999999997</c:v>
                </c:pt>
                <c:pt idx="372">
                  <c:v>0.10119599999999984</c:v>
                </c:pt>
                <c:pt idx="373">
                  <c:v>0.1013244999999996</c:v>
                </c:pt>
                <c:pt idx="374">
                  <c:v>0.10139850000000017</c:v>
                </c:pt>
                <c:pt idx="375">
                  <c:v>0.10133650000000038</c:v>
                </c:pt>
                <c:pt idx="376">
                  <c:v>0.1014065000000004</c:v>
                </c:pt>
                <c:pt idx="377">
                  <c:v>0.10131200000000051</c:v>
                </c:pt>
                <c:pt idx="378">
                  <c:v>0.10124500000000047</c:v>
                </c:pt>
                <c:pt idx="379">
                  <c:v>0.10132049999999992</c:v>
                </c:pt>
                <c:pt idx="380">
                  <c:v>0.10185400000000033</c:v>
                </c:pt>
                <c:pt idx="381">
                  <c:v>0.10203650000000009</c:v>
                </c:pt>
                <c:pt idx="382">
                  <c:v>0.10200649999999944</c:v>
                </c:pt>
                <c:pt idx="383">
                  <c:v>0.10203399999999974</c:v>
                </c:pt>
                <c:pt idx="384">
                  <c:v>0.10234350000000036</c:v>
                </c:pt>
                <c:pt idx="385">
                  <c:v>0.10239500000000001</c:v>
                </c:pt>
                <c:pt idx="386">
                  <c:v>0.10303999999999958</c:v>
                </c:pt>
                <c:pt idx="387">
                  <c:v>0.10320150000000039</c:v>
                </c:pt>
                <c:pt idx="388">
                  <c:v>0.1032690000000005</c:v>
                </c:pt>
                <c:pt idx="389">
                  <c:v>0.10383799999999965</c:v>
                </c:pt>
                <c:pt idx="390">
                  <c:v>0.1041224999999999</c:v>
                </c:pt>
                <c:pt idx="391">
                  <c:v>0.10443950000000024</c:v>
                </c:pt>
                <c:pt idx="392">
                  <c:v>0.10544999999999982</c:v>
                </c:pt>
                <c:pt idx="393">
                  <c:v>0.10609299999999999</c:v>
                </c:pt>
                <c:pt idx="394">
                  <c:v>0.10711950000000003</c:v>
                </c:pt>
                <c:pt idx="395">
                  <c:v>0.10702599999999984</c:v>
                </c:pt>
                <c:pt idx="396">
                  <c:v>0.10709150000000012</c:v>
                </c:pt>
                <c:pt idx="397">
                  <c:v>0.10751450000000018</c:v>
                </c:pt>
                <c:pt idx="398">
                  <c:v>0.10737899999999989</c:v>
                </c:pt>
                <c:pt idx="399">
                  <c:v>0.10817050000000039</c:v>
                </c:pt>
                <c:pt idx="400">
                  <c:v>0.10856600000000016</c:v>
                </c:pt>
                <c:pt idx="401">
                  <c:v>0.10877049999999988</c:v>
                </c:pt>
                <c:pt idx="402">
                  <c:v>0.10950000000000015</c:v>
                </c:pt>
                <c:pt idx="403">
                  <c:v>0.10972600000000021</c:v>
                </c:pt>
                <c:pt idx="404">
                  <c:v>0.1101675000000002</c:v>
                </c:pt>
                <c:pt idx="405">
                  <c:v>0.11080349999999983</c:v>
                </c:pt>
                <c:pt idx="406">
                  <c:v>0.11132650000000055</c:v>
                </c:pt>
                <c:pt idx="407">
                  <c:v>0.11185350000000049</c:v>
                </c:pt>
                <c:pt idx="408">
                  <c:v>0.11187799999999992</c:v>
                </c:pt>
                <c:pt idx="409">
                  <c:v>0.11237550000000018</c:v>
                </c:pt>
                <c:pt idx="410">
                  <c:v>0.11262449999999946</c:v>
                </c:pt>
                <c:pt idx="411">
                  <c:v>0.11279850000000025</c:v>
                </c:pt>
                <c:pt idx="412">
                  <c:v>0.11306550000000026</c:v>
                </c:pt>
                <c:pt idx="413">
                  <c:v>0.11336299999999966</c:v>
                </c:pt>
                <c:pt idx="414">
                  <c:v>0.11334800000000023</c:v>
                </c:pt>
                <c:pt idx="415">
                  <c:v>0.1136345000000003</c:v>
                </c:pt>
                <c:pt idx="416">
                  <c:v>0.11403799999999986</c:v>
                </c:pt>
                <c:pt idx="417">
                  <c:v>0.11412800000000001</c:v>
                </c:pt>
                <c:pt idx="418">
                  <c:v>0.11424000000000012</c:v>
                </c:pt>
                <c:pt idx="419">
                  <c:v>0.11438450000000033</c:v>
                </c:pt>
                <c:pt idx="420">
                  <c:v>0.11429549999999944</c:v>
                </c:pt>
                <c:pt idx="421">
                  <c:v>0.11414249999999981</c:v>
                </c:pt>
                <c:pt idx="422">
                  <c:v>0.11493949999999975</c:v>
                </c:pt>
                <c:pt idx="423">
                  <c:v>0.11512150000000032</c:v>
                </c:pt>
                <c:pt idx="424">
                  <c:v>0.11506899999999964</c:v>
                </c:pt>
                <c:pt idx="425">
                  <c:v>0.11489649999999996</c:v>
                </c:pt>
                <c:pt idx="426">
                  <c:v>0.11519699999999977</c:v>
                </c:pt>
                <c:pt idx="427">
                  <c:v>0.11558950000000001</c:v>
                </c:pt>
                <c:pt idx="428">
                  <c:v>0.11562250000000018</c:v>
                </c:pt>
                <c:pt idx="429">
                  <c:v>0.1158904999999999</c:v>
                </c:pt>
                <c:pt idx="430">
                  <c:v>0.1158064999999997</c:v>
                </c:pt>
                <c:pt idx="431">
                  <c:v>0.11576550000000063</c:v>
                </c:pt>
                <c:pt idx="432">
                  <c:v>0.11638499999999974</c:v>
                </c:pt>
                <c:pt idx="433">
                  <c:v>0.1163864999999995</c:v>
                </c:pt>
                <c:pt idx="434">
                  <c:v>0.11663900000000016</c:v>
                </c:pt>
                <c:pt idx="435">
                  <c:v>0.11644499999999969</c:v>
                </c:pt>
                <c:pt idx="436">
                  <c:v>0.11652899999999988</c:v>
                </c:pt>
                <c:pt idx="437">
                  <c:v>0.11675600000000008</c:v>
                </c:pt>
                <c:pt idx="438">
                  <c:v>0.11699599999999988</c:v>
                </c:pt>
                <c:pt idx="439">
                  <c:v>0.11692299999999989</c:v>
                </c:pt>
                <c:pt idx="440">
                  <c:v>0.11696149999999994</c:v>
                </c:pt>
                <c:pt idx="441">
                  <c:v>0.117232</c:v>
                </c:pt>
                <c:pt idx="442">
                  <c:v>0.11687949999999958</c:v>
                </c:pt>
                <c:pt idx="443">
                  <c:v>0.11720750000000013</c:v>
                </c:pt>
                <c:pt idx="444">
                  <c:v>0.11712949999999989</c:v>
                </c:pt>
                <c:pt idx="445">
                  <c:v>0.11709550000000002</c:v>
                </c:pt>
                <c:pt idx="446">
                  <c:v>0.11693750000000014</c:v>
                </c:pt>
                <c:pt idx="447">
                  <c:v>0.11732300000000029</c:v>
                </c:pt>
                <c:pt idx="448">
                  <c:v>0.1170795</c:v>
                </c:pt>
                <c:pt idx="449">
                  <c:v>0.11756549999999999</c:v>
                </c:pt>
                <c:pt idx="450">
                  <c:v>0.11744149999999998</c:v>
                </c:pt>
                <c:pt idx="451">
                  <c:v>0.11768350000000005</c:v>
                </c:pt>
                <c:pt idx="452">
                  <c:v>0.11764900000000056</c:v>
                </c:pt>
                <c:pt idx="453">
                  <c:v>0.11725850000000015</c:v>
                </c:pt>
                <c:pt idx="454">
                  <c:v>0.11767250000000029</c:v>
                </c:pt>
                <c:pt idx="455">
                  <c:v>0.11839500000000003</c:v>
                </c:pt>
                <c:pt idx="456">
                  <c:v>0.11867250000000018</c:v>
                </c:pt>
                <c:pt idx="457">
                  <c:v>0.1194835000000003</c:v>
                </c:pt>
                <c:pt idx="458">
                  <c:v>0.11998150000000019</c:v>
                </c:pt>
                <c:pt idx="459">
                  <c:v>0.12078349999999949</c:v>
                </c:pt>
                <c:pt idx="460">
                  <c:v>0.12179599999999979</c:v>
                </c:pt>
                <c:pt idx="461">
                  <c:v>0.12269599999999992</c:v>
                </c:pt>
                <c:pt idx="462">
                  <c:v>0.12351050000000008</c:v>
                </c:pt>
                <c:pt idx="463">
                  <c:v>0.12431849999999978</c:v>
                </c:pt>
                <c:pt idx="464">
                  <c:v>0.12509449999999989</c:v>
                </c:pt>
                <c:pt idx="465">
                  <c:v>0.12569849999999994</c:v>
                </c:pt>
                <c:pt idx="466">
                  <c:v>0.12616599999999956</c:v>
                </c:pt>
                <c:pt idx="467">
                  <c:v>0.12629400000000057</c:v>
                </c:pt>
                <c:pt idx="468">
                  <c:v>0.12668500000000016</c:v>
                </c:pt>
                <c:pt idx="469">
                  <c:v>0.12723700000000004</c:v>
                </c:pt>
                <c:pt idx="470">
                  <c:v>0.12765000000000004</c:v>
                </c:pt>
                <c:pt idx="471">
                  <c:v>0.12775749999999997</c:v>
                </c:pt>
                <c:pt idx="472">
                  <c:v>0.12786700000000062</c:v>
                </c:pt>
                <c:pt idx="473">
                  <c:v>0.12838549999999982</c:v>
                </c:pt>
                <c:pt idx="474">
                  <c:v>0.12854499999999991</c:v>
                </c:pt>
                <c:pt idx="475">
                  <c:v>0.12898350000000036</c:v>
                </c:pt>
                <c:pt idx="476">
                  <c:v>0.12872950000000039</c:v>
                </c:pt>
                <c:pt idx="477">
                  <c:v>0.1290119999999999</c:v>
                </c:pt>
                <c:pt idx="478">
                  <c:v>0.12923500000000043</c:v>
                </c:pt>
                <c:pt idx="479">
                  <c:v>0.1296109999999997</c:v>
                </c:pt>
                <c:pt idx="480">
                  <c:v>0.12934650000000003</c:v>
                </c:pt>
                <c:pt idx="481">
                  <c:v>0.12959850000000017</c:v>
                </c:pt>
                <c:pt idx="482">
                  <c:v>0.12970449999999989</c:v>
                </c:pt>
                <c:pt idx="483">
                  <c:v>0.13035549999999985</c:v>
                </c:pt>
                <c:pt idx="484">
                  <c:v>0.13024099999999939</c:v>
                </c:pt>
                <c:pt idx="485">
                  <c:v>0.13059100000000035</c:v>
                </c:pt>
                <c:pt idx="486">
                  <c:v>0.13046349999999984</c:v>
                </c:pt>
                <c:pt idx="487">
                  <c:v>0.13052949999999974</c:v>
                </c:pt>
                <c:pt idx="488">
                  <c:v>0.13097649999999961</c:v>
                </c:pt>
                <c:pt idx="489">
                  <c:v>0.13138100000000019</c:v>
                </c:pt>
                <c:pt idx="490">
                  <c:v>0.13169900000000023</c:v>
                </c:pt>
                <c:pt idx="491">
                  <c:v>0.13187950000000015</c:v>
                </c:pt>
                <c:pt idx="492">
                  <c:v>0.13207950000000013</c:v>
                </c:pt>
                <c:pt idx="493">
                  <c:v>0.13211849999999981</c:v>
                </c:pt>
                <c:pt idx="494">
                  <c:v>0.13246950000000046</c:v>
                </c:pt>
                <c:pt idx="495">
                  <c:v>0.13236499999999962</c:v>
                </c:pt>
                <c:pt idx="496">
                  <c:v>0.13236500000000051</c:v>
                </c:pt>
                <c:pt idx="497">
                  <c:v>0.13234799999999991</c:v>
                </c:pt>
                <c:pt idx="498">
                  <c:v>0.13253549999999947</c:v>
                </c:pt>
                <c:pt idx="499">
                  <c:v>0.13238999999999956</c:v>
                </c:pt>
                <c:pt idx="500">
                  <c:v>0.13283250000000013</c:v>
                </c:pt>
                <c:pt idx="501">
                  <c:v>0.13342099999999979</c:v>
                </c:pt>
                <c:pt idx="502">
                  <c:v>0.13419100000000039</c:v>
                </c:pt>
                <c:pt idx="503">
                  <c:v>0.13495100000000049</c:v>
                </c:pt>
                <c:pt idx="504">
                  <c:v>0.13602850000000055</c:v>
                </c:pt>
                <c:pt idx="505">
                  <c:v>0.13676699999999942</c:v>
                </c:pt>
                <c:pt idx="506">
                  <c:v>0.13789500000000077</c:v>
                </c:pt>
                <c:pt idx="507">
                  <c:v>0.1384215000000002</c:v>
                </c:pt>
                <c:pt idx="508">
                  <c:v>0.1397219999999999</c:v>
                </c:pt>
                <c:pt idx="509">
                  <c:v>0.14019650000000006</c:v>
                </c:pt>
                <c:pt idx="510">
                  <c:v>0.1411245000000001</c:v>
                </c:pt>
                <c:pt idx="511">
                  <c:v>0.1420994999999996</c:v>
                </c:pt>
                <c:pt idx="512">
                  <c:v>0.14278199999999996</c:v>
                </c:pt>
                <c:pt idx="513">
                  <c:v>0.14344000000000001</c:v>
                </c:pt>
                <c:pt idx="514">
                  <c:v>0.14333450000000036</c:v>
                </c:pt>
                <c:pt idx="515">
                  <c:v>0.14409599999999978</c:v>
                </c:pt>
                <c:pt idx="516">
                  <c:v>0.14416049999999991</c:v>
                </c:pt>
                <c:pt idx="517">
                  <c:v>0.14427050000000019</c:v>
                </c:pt>
                <c:pt idx="518">
                  <c:v>0.14467799999999986</c:v>
                </c:pt>
                <c:pt idx="519">
                  <c:v>0.14539049999999998</c:v>
                </c:pt>
                <c:pt idx="520">
                  <c:v>0.14532849999999975</c:v>
                </c:pt>
                <c:pt idx="521">
                  <c:v>0.14593100000000003</c:v>
                </c:pt>
                <c:pt idx="522">
                  <c:v>0.14630650000000056</c:v>
                </c:pt>
                <c:pt idx="523">
                  <c:v>0.14704500000000031</c:v>
                </c:pt>
                <c:pt idx="524">
                  <c:v>0.14770900000000031</c:v>
                </c:pt>
                <c:pt idx="525">
                  <c:v>0.14771100000000015</c:v>
                </c:pt>
                <c:pt idx="526">
                  <c:v>0.14773100000000028</c:v>
                </c:pt>
                <c:pt idx="527">
                  <c:v>0.14821149999999994</c:v>
                </c:pt>
                <c:pt idx="528">
                  <c:v>0.14846999999999966</c:v>
                </c:pt>
                <c:pt idx="529">
                  <c:v>0.14921350000000055</c:v>
                </c:pt>
                <c:pt idx="530">
                  <c:v>0.14937650000000069</c:v>
                </c:pt>
                <c:pt idx="531">
                  <c:v>0.14943200000000001</c:v>
                </c:pt>
                <c:pt idx="532">
                  <c:v>0.14986349999999993</c:v>
                </c:pt>
                <c:pt idx="533">
                  <c:v>0.15027249999999981</c:v>
                </c:pt>
                <c:pt idx="534">
                  <c:v>0.15049550000000034</c:v>
                </c:pt>
                <c:pt idx="535">
                  <c:v>0.15100000000000025</c:v>
                </c:pt>
                <c:pt idx="536">
                  <c:v>0.15135099999999957</c:v>
                </c:pt>
                <c:pt idx="537">
                  <c:v>0.15201750000000036</c:v>
                </c:pt>
                <c:pt idx="538">
                  <c:v>0.15193000000000056</c:v>
                </c:pt>
                <c:pt idx="539">
                  <c:v>0.15271599999999941</c:v>
                </c:pt>
                <c:pt idx="540">
                  <c:v>0.1529910000000001</c:v>
                </c:pt>
                <c:pt idx="541">
                  <c:v>0.15464449999999985</c:v>
                </c:pt>
                <c:pt idx="542">
                  <c:v>0.15349450000000031</c:v>
                </c:pt>
                <c:pt idx="543">
                  <c:v>0.15413949999999987</c:v>
                </c:pt>
                <c:pt idx="544">
                  <c:v>0.15381350000000005</c:v>
                </c:pt>
                <c:pt idx="545">
                  <c:v>0.15423350000000013</c:v>
                </c:pt>
                <c:pt idx="546">
                  <c:v>0.15427149999999967</c:v>
                </c:pt>
                <c:pt idx="547">
                  <c:v>0.15463700000000014</c:v>
                </c:pt>
                <c:pt idx="548">
                  <c:v>0.15483799999999981</c:v>
                </c:pt>
                <c:pt idx="549">
                  <c:v>0.1554335</c:v>
                </c:pt>
                <c:pt idx="550">
                  <c:v>0.15618149999999975</c:v>
                </c:pt>
                <c:pt idx="551">
                  <c:v>0.1568849999999995</c:v>
                </c:pt>
                <c:pt idx="552">
                  <c:v>0.15736599999999967</c:v>
                </c:pt>
                <c:pt idx="553">
                  <c:v>0.15900399999999992</c:v>
                </c:pt>
                <c:pt idx="554">
                  <c:v>0.16046300000000047</c:v>
                </c:pt>
                <c:pt idx="555">
                  <c:v>0.16230000000000011</c:v>
                </c:pt>
                <c:pt idx="556">
                  <c:v>0.1641824999999999</c:v>
                </c:pt>
                <c:pt idx="557">
                  <c:v>0.16553949999999995</c:v>
                </c:pt>
                <c:pt idx="558">
                  <c:v>0.16563199999999956</c:v>
                </c:pt>
                <c:pt idx="559">
                  <c:v>0.16623549999999998</c:v>
                </c:pt>
                <c:pt idx="560">
                  <c:v>0.16721799999999964</c:v>
                </c:pt>
                <c:pt idx="561">
                  <c:v>0.1680110000000008</c:v>
                </c:pt>
                <c:pt idx="562">
                  <c:v>0.16892400000000007</c:v>
                </c:pt>
                <c:pt idx="563">
                  <c:v>0.16996550000000044</c:v>
                </c:pt>
                <c:pt idx="564">
                  <c:v>0.17066500000000007</c:v>
                </c:pt>
                <c:pt idx="565">
                  <c:v>0.1725749999999997</c:v>
                </c:pt>
                <c:pt idx="566">
                  <c:v>0.1736380000000004</c:v>
                </c:pt>
                <c:pt idx="567">
                  <c:v>0.17507500000000009</c:v>
                </c:pt>
                <c:pt idx="568">
                  <c:v>0.17658050000000003</c:v>
                </c:pt>
                <c:pt idx="569">
                  <c:v>0.17762699999999976</c:v>
                </c:pt>
                <c:pt idx="570">
                  <c:v>0.17872850000000007</c:v>
                </c:pt>
                <c:pt idx="571">
                  <c:v>0.17935200000000018</c:v>
                </c:pt>
                <c:pt idx="572">
                  <c:v>0.18000299999999969</c:v>
                </c:pt>
                <c:pt idx="573">
                  <c:v>0.18042849999999966</c:v>
                </c:pt>
                <c:pt idx="574">
                  <c:v>0.18118699999999999</c:v>
                </c:pt>
                <c:pt idx="575">
                  <c:v>0.1815894999999994</c:v>
                </c:pt>
                <c:pt idx="576">
                  <c:v>0.18216550000000042</c:v>
                </c:pt>
                <c:pt idx="577">
                  <c:v>0.18259950000000025</c:v>
                </c:pt>
                <c:pt idx="578">
                  <c:v>0.18329149999999972</c:v>
                </c:pt>
                <c:pt idx="579">
                  <c:v>0.18355499999999969</c:v>
                </c:pt>
                <c:pt idx="580">
                  <c:v>0.18415499999999962</c:v>
                </c:pt>
                <c:pt idx="581">
                  <c:v>0.18474000000000013</c:v>
                </c:pt>
                <c:pt idx="582">
                  <c:v>0.18520950000000003</c:v>
                </c:pt>
                <c:pt idx="583">
                  <c:v>0.18580200000000024</c:v>
                </c:pt>
                <c:pt idx="584">
                  <c:v>0.18639799999999962</c:v>
                </c:pt>
                <c:pt idx="585">
                  <c:v>0.18674400000000047</c:v>
                </c:pt>
                <c:pt idx="586">
                  <c:v>0.1872600000000002</c:v>
                </c:pt>
                <c:pt idx="587">
                  <c:v>0.18747300000000022</c:v>
                </c:pt>
                <c:pt idx="588">
                  <c:v>0.18788549999999971</c:v>
                </c:pt>
                <c:pt idx="589">
                  <c:v>0.18831700000000007</c:v>
                </c:pt>
                <c:pt idx="590">
                  <c:v>0.18834899999999966</c:v>
                </c:pt>
                <c:pt idx="591">
                  <c:v>0.18859599999999999</c:v>
                </c:pt>
                <c:pt idx="592">
                  <c:v>0.18874450000000031</c:v>
                </c:pt>
                <c:pt idx="593">
                  <c:v>0.1893385000000003</c:v>
                </c:pt>
                <c:pt idx="594">
                  <c:v>0.18944349999999988</c:v>
                </c:pt>
                <c:pt idx="595">
                  <c:v>0.18993199999999977</c:v>
                </c:pt>
                <c:pt idx="596">
                  <c:v>0.19036649999999966</c:v>
                </c:pt>
                <c:pt idx="597">
                  <c:v>0.1906939999999997</c:v>
                </c:pt>
                <c:pt idx="598">
                  <c:v>0.19081749999999964</c:v>
                </c:pt>
                <c:pt idx="599">
                  <c:v>0.19197449999999971</c:v>
                </c:pt>
                <c:pt idx="600">
                  <c:v>0.19279449999999976</c:v>
                </c:pt>
                <c:pt idx="601">
                  <c:v>0.1929590000000001</c:v>
                </c:pt>
                <c:pt idx="602">
                  <c:v>0.19399199999999972</c:v>
                </c:pt>
                <c:pt idx="603">
                  <c:v>0.19507549999999974</c:v>
                </c:pt>
                <c:pt idx="604">
                  <c:v>0.19630349999999952</c:v>
                </c:pt>
                <c:pt idx="605">
                  <c:v>0.19760049999999962</c:v>
                </c:pt>
                <c:pt idx="606">
                  <c:v>0.19919900000000013</c:v>
                </c:pt>
                <c:pt idx="607">
                  <c:v>0.19980199999999959</c:v>
                </c:pt>
                <c:pt idx="608">
                  <c:v>0.20110500000000009</c:v>
                </c:pt>
                <c:pt idx="609">
                  <c:v>0.20190449999999993</c:v>
                </c:pt>
                <c:pt idx="610">
                  <c:v>0.20370049999999962</c:v>
                </c:pt>
                <c:pt idx="611">
                  <c:v>0.2052394999999998</c:v>
                </c:pt>
                <c:pt idx="612">
                  <c:v>0.20736050000000006</c:v>
                </c:pt>
                <c:pt idx="613">
                  <c:v>0.20957300000000023</c:v>
                </c:pt>
                <c:pt idx="614">
                  <c:v>0.21195599999999981</c:v>
                </c:pt>
                <c:pt idx="615">
                  <c:v>0.21474249999999984</c:v>
                </c:pt>
                <c:pt idx="616">
                  <c:v>0.21683350000000035</c:v>
                </c:pt>
                <c:pt idx="617">
                  <c:v>0.21946099999999991</c:v>
                </c:pt>
                <c:pt idx="618">
                  <c:v>0.22134950000000009</c:v>
                </c:pt>
                <c:pt idx="619">
                  <c:v>0.22287300000000032</c:v>
                </c:pt>
                <c:pt idx="620">
                  <c:v>0.22471000000000041</c:v>
                </c:pt>
                <c:pt idx="621">
                  <c:v>0.22612099999999957</c:v>
                </c:pt>
                <c:pt idx="622">
                  <c:v>0.22770950000000045</c:v>
                </c:pt>
                <c:pt idx="623">
                  <c:v>0.22866750000000025</c:v>
                </c:pt>
                <c:pt idx="624">
                  <c:v>0.22972950000000036</c:v>
                </c:pt>
                <c:pt idx="625">
                  <c:v>0.2315984999999996</c:v>
                </c:pt>
                <c:pt idx="626">
                  <c:v>0.23304150000000012</c:v>
                </c:pt>
                <c:pt idx="627">
                  <c:v>0.23397049999999942</c:v>
                </c:pt>
                <c:pt idx="628">
                  <c:v>0.23474799999999973</c:v>
                </c:pt>
                <c:pt idx="629">
                  <c:v>0.23533650000000028</c:v>
                </c:pt>
                <c:pt idx="630">
                  <c:v>0.23658850000000031</c:v>
                </c:pt>
                <c:pt idx="631">
                  <c:v>0.23725299999999949</c:v>
                </c:pt>
                <c:pt idx="632">
                  <c:v>0.23811850000000012</c:v>
                </c:pt>
                <c:pt idx="633">
                  <c:v>0.238626</c:v>
                </c:pt>
                <c:pt idx="634">
                  <c:v>0.23945300000000014</c:v>
                </c:pt>
                <c:pt idx="635">
                  <c:v>0.24046749999999939</c:v>
                </c:pt>
                <c:pt idx="636">
                  <c:v>0.2411405000000002</c:v>
                </c:pt>
                <c:pt idx="637">
                  <c:v>0.24225550000000018</c:v>
                </c:pt>
                <c:pt idx="638">
                  <c:v>0.24332500000000046</c:v>
                </c:pt>
                <c:pt idx="639">
                  <c:v>0.24434700000000031</c:v>
                </c:pt>
                <c:pt idx="640">
                  <c:v>0.24543599999999977</c:v>
                </c:pt>
                <c:pt idx="641">
                  <c:v>0.24652299999999983</c:v>
                </c:pt>
                <c:pt idx="642">
                  <c:v>0.24760450000000001</c:v>
                </c:pt>
                <c:pt idx="643">
                  <c:v>0.24838349999999965</c:v>
                </c:pt>
                <c:pt idx="644">
                  <c:v>0.24923399999999996</c:v>
                </c:pt>
                <c:pt idx="645">
                  <c:v>0.24955049999999979</c:v>
                </c:pt>
                <c:pt idx="646">
                  <c:v>0.25032800000000011</c:v>
                </c:pt>
                <c:pt idx="647">
                  <c:v>0.25071650000000023</c:v>
                </c:pt>
                <c:pt idx="648">
                  <c:v>0.25117649999999925</c:v>
                </c:pt>
                <c:pt idx="649">
                  <c:v>0.2515695</c:v>
                </c:pt>
                <c:pt idx="650">
                  <c:v>0.25175999999999998</c:v>
                </c:pt>
                <c:pt idx="651">
                  <c:v>0.25190500000000071</c:v>
                </c:pt>
                <c:pt idx="652">
                  <c:v>0.25193949999999976</c:v>
                </c:pt>
                <c:pt idx="653">
                  <c:v>0.25212800000000035</c:v>
                </c:pt>
                <c:pt idx="654">
                  <c:v>0.25249200000000016</c:v>
                </c:pt>
                <c:pt idx="655">
                  <c:v>0.25248900000000019</c:v>
                </c:pt>
                <c:pt idx="656">
                  <c:v>0.25264199999999981</c:v>
                </c:pt>
                <c:pt idx="657">
                  <c:v>0.25291049999999959</c:v>
                </c:pt>
                <c:pt idx="658">
                  <c:v>0.25318849999999937</c:v>
                </c:pt>
                <c:pt idx="659">
                  <c:v>0.25334150000000033</c:v>
                </c:pt>
                <c:pt idx="660">
                  <c:v>0.25387450000000022</c:v>
                </c:pt>
                <c:pt idx="661">
                  <c:v>0.25405299999999986</c:v>
                </c:pt>
                <c:pt idx="662">
                  <c:v>0.25460200000000022</c:v>
                </c:pt>
                <c:pt idx="663">
                  <c:v>0.25509300000000046</c:v>
                </c:pt>
                <c:pt idx="664">
                  <c:v>0.25587399999999993</c:v>
                </c:pt>
                <c:pt idx="665">
                  <c:v>0.2570199999999998</c:v>
                </c:pt>
                <c:pt idx="666">
                  <c:v>0.25788949999999966</c:v>
                </c:pt>
                <c:pt idx="667">
                  <c:v>0.25927200000000061</c:v>
                </c:pt>
                <c:pt idx="668">
                  <c:v>0.26156550000000012</c:v>
                </c:pt>
                <c:pt idx="669">
                  <c:v>0.2680940000000005</c:v>
                </c:pt>
                <c:pt idx="670">
                  <c:v>0.27791150000000009</c:v>
                </c:pt>
                <c:pt idx="671">
                  <c:v>0.2880404999999997</c:v>
                </c:pt>
                <c:pt idx="672">
                  <c:v>0.29811399999999955</c:v>
                </c:pt>
                <c:pt idx="673">
                  <c:v>0.30963750000000001</c:v>
                </c:pt>
                <c:pt idx="674">
                  <c:v>0.32833850000000053</c:v>
                </c:pt>
              </c:numCache>
            </c:numRef>
          </c:xVal>
          <c:yVal>
            <c:numRef>
              <c:f>'1-2'!$AB$2:$AB$676</c:f>
              <c:numCache>
                <c:formatCode>General</c:formatCode>
                <c:ptCount val="675"/>
                <c:pt idx="0">
                  <c:v>0.1077123</c:v>
                </c:pt>
                <c:pt idx="1">
                  <c:v>2.6814689999999999</c:v>
                </c:pt>
                <c:pt idx="2">
                  <c:v>5.0190140000000003</c:v>
                </c:pt>
                <c:pt idx="3">
                  <c:v>5.3638819999999994</c:v>
                </c:pt>
                <c:pt idx="4">
                  <c:v>5.4649799999999997</c:v>
                </c:pt>
                <c:pt idx="5">
                  <c:v>6.7074499999999997</c:v>
                </c:pt>
                <c:pt idx="6">
                  <c:v>7.4510429999999994</c:v>
                </c:pt>
                <c:pt idx="7">
                  <c:v>7.7014269999999998</c:v>
                </c:pt>
                <c:pt idx="8">
                  <c:v>9.1942810000000001</c:v>
                </c:pt>
                <c:pt idx="9">
                  <c:v>10.53124</c:v>
                </c:pt>
                <c:pt idx="10">
                  <c:v>11.133100000000001</c:v>
                </c:pt>
                <c:pt idx="11">
                  <c:v>12.45683</c:v>
                </c:pt>
                <c:pt idx="12">
                  <c:v>13.80796</c:v>
                </c:pt>
                <c:pt idx="13">
                  <c:v>14.267149999999999</c:v>
                </c:pt>
                <c:pt idx="14">
                  <c:v>13.464030000000001</c:v>
                </c:pt>
                <c:pt idx="15">
                  <c:v>15.01736</c:v>
                </c:pt>
                <c:pt idx="16">
                  <c:v>16.16629</c:v>
                </c:pt>
                <c:pt idx="17">
                  <c:v>16.94295</c:v>
                </c:pt>
                <c:pt idx="18">
                  <c:v>18.510450000000002</c:v>
                </c:pt>
                <c:pt idx="19">
                  <c:v>18.888380000000002</c:v>
                </c:pt>
                <c:pt idx="20">
                  <c:v>18.93563</c:v>
                </c:pt>
                <c:pt idx="21">
                  <c:v>18.90823</c:v>
                </c:pt>
                <c:pt idx="22">
                  <c:v>18.956409999999998</c:v>
                </c:pt>
                <c:pt idx="23">
                  <c:v>18.942240000000002</c:v>
                </c:pt>
                <c:pt idx="24">
                  <c:v>18.969639999999998</c:v>
                </c:pt>
                <c:pt idx="25">
                  <c:v>18.929009999999998</c:v>
                </c:pt>
                <c:pt idx="26">
                  <c:v>18.94885</c:v>
                </c:pt>
                <c:pt idx="27">
                  <c:v>18.915790000000001</c:v>
                </c:pt>
                <c:pt idx="28">
                  <c:v>18.94885</c:v>
                </c:pt>
                <c:pt idx="29">
                  <c:v>19.083970000000001</c:v>
                </c:pt>
                <c:pt idx="30">
                  <c:v>20.280139999999999</c:v>
                </c:pt>
                <c:pt idx="31">
                  <c:v>22.184950000000001</c:v>
                </c:pt>
                <c:pt idx="32">
                  <c:v>23.421749999999999</c:v>
                </c:pt>
                <c:pt idx="33">
                  <c:v>25.124359999999999</c:v>
                </c:pt>
                <c:pt idx="34">
                  <c:v>26.482099999999999</c:v>
                </c:pt>
                <c:pt idx="35">
                  <c:v>27.887080000000001</c:v>
                </c:pt>
                <c:pt idx="36">
                  <c:v>29.765430000000002</c:v>
                </c:pt>
                <c:pt idx="37">
                  <c:v>31.318759999999997</c:v>
                </c:pt>
                <c:pt idx="38">
                  <c:v>33.716769999999997</c:v>
                </c:pt>
                <c:pt idx="39">
                  <c:v>35.277660000000004</c:v>
                </c:pt>
                <c:pt idx="40">
                  <c:v>38.932310000000001</c:v>
                </c:pt>
                <c:pt idx="41">
                  <c:v>41.452210000000001</c:v>
                </c:pt>
                <c:pt idx="42">
                  <c:v>42.689019999999999</c:v>
                </c:pt>
                <c:pt idx="43">
                  <c:v>43.911639999999998</c:v>
                </c:pt>
                <c:pt idx="44">
                  <c:v>47.984870000000001</c:v>
                </c:pt>
                <c:pt idx="45">
                  <c:v>50.46414</c:v>
                </c:pt>
                <c:pt idx="46">
                  <c:v>50.356430000000003</c:v>
                </c:pt>
                <c:pt idx="47">
                  <c:v>56.024550000000005</c:v>
                </c:pt>
                <c:pt idx="48">
                  <c:v>58.334690000000002</c:v>
                </c:pt>
                <c:pt idx="49">
                  <c:v>59.612120000000004</c:v>
                </c:pt>
                <c:pt idx="50">
                  <c:v>63.050410000000007</c:v>
                </c:pt>
                <c:pt idx="51">
                  <c:v>66.232649999999992</c:v>
                </c:pt>
                <c:pt idx="52">
                  <c:v>70.683809999999994</c:v>
                </c:pt>
                <c:pt idx="53">
                  <c:v>73.244339999999994</c:v>
                </c:pt>
                <c:pt idx="54">
                  <c:v>76.76388</c:v>
                </c:pt>
                <c:pt idx="55">
                  <c:v>80.40531</c:v>
                </c:pt>
                <c:pt idx="56">
                  <c:v>84.553179999999998</c:v>
                </c:pt>
                <c:pt idx="57">
                  <c:v>88.93159</c:v>
                </c:pt>
                <c:pt idx="58">
                  <c:v>91.72833</c:v>
                </c:pt>
                <c:pt idx="59">
                  <c:v>96.923090000000002</c:v>
                </c:pt>
                <c:pt idx="60">
                  <c:v>100.85550000000001</c:v>
                </c:pt>
                <c:pt idx="61">
                  <c:v>104.80030000000001</c:v>
                </c:pt>
                <c:pt idx="62">
                  <c:v>110.2794</c:v>
                </c:pt>
                <c:pt idx="63">
                  <c:v>115.19069999999999</c:v>
                </c:pt>
                <c:pt idx="64">
                  <c:v>120.23710000000001</c:v>
                </c:pt>
                <c:pt idx="65">
                  <c:v>124.0741</c:v>
                </c:pt>
                <c:pt idx="66">
                  <c:v>132.84320000000002</c:v>
                </c:pt>
                <c:pt idx="67">
                  <c:v>137.95009999999999</c:v>
                </c:pt>
                <c:pt idx="68">
                  <c:v>140.4162</c:v>
                </c:pt>
                <c:pt idx="69">
                  <c:v>144.61879999999999</c:v>
                </c:pt>
                <c:pt idx="70">
                  <c:v>151.5634</c:v>
                </c:pt>
                <c:pt idx="71">
                  <c:v>157.46779999999998</c:v>
                </c:pt>
                <c:pt idx="72">
                  <c:v>166.1962</c:v>
                </c:pt>
                <c:pt idx="73">
                  <c:v>169.5334</c:v>
                </c:pt>
                <c:pt idx="74">
                  <c:v>171.27670000000001</c:v>
                </c:pt>
                <c:pt idx="75">
                  <c:v>181.93639999999999</c:v>
                </c:pt>
                <c:pt idx="76">
                  <c:v>185.74700000000001</c:v>
                </c:pt>
                <c:pt idx="77">
                  <c:v>187.6045</c:v>
                </c:pt>
                <c:pt idx="78">
                  <c:v>197.48849999999999</c:v>
                </c:pt>
                <c:pt idx="79">
                  <c:v>204.1969</c:v>
                </c:pt>
                <c:pt idx="80">
                  <c:v>205.74360000000001</c:v>
                </c:pt>
                <c:pt idx="81">
                  <c:v>205.81829999999999</c:v>
                </c:pt>
                <c:pt idx="82">
                  <c:v>205.92599999999999</c:v>
                </c:pt>
                <c:pt idx="83">
                  <c:v>206.08189999999999</c:v>
                </c:pt>
                <c:pt idx="84">
                  <c:v>206.42579999999998</c:v>
                </c:pt>
                <c:pt idx="85">
                  <c:v>206.89260000000002</c:v>
                </c:pt>
                <c:pt idx="86">
                  <c:v>207.26390000000001</c:v>
                </c:pt>
                <c:pt idx="87">
                  <c:v>207.62200000000001</c:v>
                </c:pt>
                <c:pt idx="88">
                  <c:v>207.98009999999999</c:v>
                </c:pt>
                <c:pt idx="89">
                  <c:v>208.33160000000001</c:v>
                </c:pt>
                <c:pt idx="90">
                  <c:v>208.66890000000001</c:v>
                </c:pt>
                <c:pt idx="91">
                  <c:v>208.9864</c:v>
                </c:pt>
                <c:pt idx="92">
                  <c:v>209.2972</c:v>
                </c:pt>
                <c:pt idx="93">
                  <c:v>209.60810000000001</c:v>
                </c:pt>
                <c:pt idx="94">
                  <c:v>209.93879999999999</c:v>
                </c:pt>
                <c:pt idx="95">
                  <c:v>210.24299999999999</c:v>
                </c:pt>
                <c:pt idx="96">
                  <c:v>210.66910000000001</c:v>
                </c:pt>
                <c:pt idx="97">
                  <c:v>211.50629999999998</c:v>
                </c:pt>
                <c:pt idx="98">
                  <c:v>208.7029</c:v>
                </c:pt>
                <c:pt idx="99">
                  <c:v>209.93879999999999</c:v>
                </c:pt>
                <c:pt idx="100">
                  <c:v>211.19540000000001</c:v>
                </c:pt>
                <c:pt idx="101">
                  <c:v>212.2697</c:v>
                </c:pt>
                <c:pt idx="102">
                  <c:v>213.14839999999998</c:v>
                </c:pt>
                <c:pt idx="103">
                  <c:v>213.89770000000001</c:v>
                </c:pt>
                <c:pt idx="104">
                  <c:v>214.31720000000001</c:v>
                </c:pt>
                <c:pt idx="105">
                  <c:v>214.44470000000001</c:v>
                </c:pt>
                <c:pt idx="106">
                  <c:v>214.65450000000001</c:v>
                </c:pt>
                <c:pt idx="107">
                  <c:v>214.86420000000001</c:v>
                </c:pt>
                <c:pt idx="108">
                  <c:v>215.12029999999999</c:v>
                </c:pt>
                <c:pt idx="109">
                  <c:v>215.40470000000002</c:v>
                </c:pt>
                <c:pt idx="110">
                  <c:v>215.70140000000001</c:v>
                </c:pt>
                <c:pt idx="111">
                  <c:v>215.9716</c:v>
                </c:pt>
                <c:pt idx="112">
                  <c:v>216.2824</c:v>
                </c:pt>
                <c:pt idx="113">
                  <c:v>216.54599999999999</c:v>
                </c:pt>
                <c:pt idx="114">
                  <c:v>216.8295</c:v>
                </c:pt>
                <c:pt idx="115">
                  <c:v>217.0865</c:v>
                </c:pt>
                <c:pt idx="116">
                  <c:v>217.35670000000002</c:v>
                </c:pt>
                <c:pt idx="117">
                  <c:v>217.65439999999998</c:v>
                </c:pt>
                <c:pt idx="118">
                  <c:v>217.95770000000002</c:v>
                </c:pt>
                <c:pt idx="119">
                  <c:v>218.26849999999999</c:v>
                </c:pt>
                <c:pt idx="120">
                  <c:v>218.55950000000001</c:v>
                </c:pt>
                <c:pt idx="121">
                  <c:v>218.82310000000001</c:v>
                </c:pt>
                <c:pt idx="122">
                  <c:v>219.08670000000001</c:v>
                </c:pt>
                <c:pt idx="123">
                  <c:v>219.4307</c:v>
                </c:pt>
                <c:pt idx="124">
                  <c:v>215.62100000000001</c:v>
                </c:pt>
                <c:pt idx="125">
                  <c:v>217.12710000000001</c:v>
                </c:pt>
                <c:pt idx="126">
                  <c:v>218.53210000000001</c:v>
                </c:pt>
                <c:pt idx="127">
                  <c:v>219.76229999999998</c:v>
                </c:pt>
                <c:pt idx="128">
                  <c:v>220.72129999999999</c:v>
                </c:pt>
                <c:pt idx="129">
                  <c:v>221.55179999999999</c:v>
                </c:pt>
                <c:pt idx="130">
                  <c:v>222.27459999999999</c:v>
                </c:pt>
                <c:pt idx="131">
                  <c:v>222.95679999999999</c:v>
                </c:pt>
                <c:pt idx="132">
                  <c:v>223.5993</c:v>
                </c:pt>
                <c:pt idx="133">
                  <c:v>224.1936</c:v>
                </c:pt>
                <c:pt idx="134">
                  <c:v>224.7473</c:v>
                </c:pt>
                <c:pt idx="135">
                  <c:v>225.28779999999998</c:v>
                </c:pt>
                <c:pt idx="136">
                  <c:v>225.82820000000001</c:v>
                </c:pt>
                <c:pt idx="137">
                  <c:v>226.3554</c:v>
                </c:pt>
                <c:pt idx="138">
                  <c:v>226.86850000000001</c:v>
                </c:pt>
                <c:pt idx="139">
                  <c:v>226.7475</c:v>
                </c:pt>
                <c:pt idx="140">
                  <c:v>226.79479999999998</c:v>
                </c:pt>
                <c:pt idx="141">
                  <c:v>226.9025</c:v>
                </c:pt>
                <c:pt idx="142">
                  <c:v>227.05840000000001</c:v>
                </c:pt>
                <c:pt idx="143">
                  <c:v>227.4023</c:v>
                </c:pt>
                <c:pt idx="144">
                  <c:v>227.88890000000001</c:v>
                </c:pt>
                <c:pt idx="145">
                  <c:v>228.32170000000002</c:v>
                </c:pt>
                <c:pt idx="146">
                  <c:v>224.00470000000001</c:v>
                </c:pt>
                <c:pt idx="147">
                  <c:v>225.0043</c:v>
                </c:pt>
                <c:pt idx="148">
                  <c:v>225.9435</c:v>
                </c:pt>
                <c:pt idx="149">
                  <c:v>226.81460000000001</c:v>
                </c:pt>
                <c:pt idx="150">
                  <c:v>227.60550000000001</c:v>
                </c:pt>
                <c:pt idx="151">
                  <c:v>228.3075</c:v>
                </c:pt>
                <c:pt idx="152">
                  <c:v>228.63249999999999</c:v>
                </c:pt>
                <c:pt idx="153">
                  <c:v>228.59189999999998</c:v>
                </c:pt>
                <c:pt idx="154">
                  <c:v>228.61170000000001</c:v>
                </c:pt>
                <c:pt idx="155">
                  <c:v>228.64570000000001</c:v>
                </c:pt>
                <c:pt idx="156">
                  <c:v>228.69300000000001</c:v>
                </c:pt>
                <c:pt idx="157">
                  <c:v>228.76760000000002</c:v>
                </c:pt>
                <c:pt idx="158">
                  <c:v>228.8347</c:v>
                </c:pt>
                <c:pt idx="159">
                  <c:v>228.8886</c:v>
                </c:pt>
                <c:pt idx="160">
                  <c:v>229.31470000000002</c:v>
                </c:pt>
                <c:pt idx="161">
                  <c:v>229.73990000000001</c:v>
                </c:pt>
                <c:pt idx="162">
                  <c:v>230.38900000000001</c:v>
                </c:pt>
                <c:pt idx="163">
                  <c:v>231.03710000000001</c:v>
                </c:pt>
                <c:pt idx="164">
                  <c:v>231.8544</c:v>
                </c:pt>
                <c:pt idx="165">
                  <c:v>232.5838</c:v>
                </c:pt>
                <c:pt idx="166">
                  <c:v>233.334</c:v>
                </c:pt>
                <c:pt idx="167">
                  <c:v>234.18539999999999</c:v>
                </c:pt>
                <c:pt idx="168">
                  <c:v>234.9015</c:v>
                </c:pt>
                <c:pt idx="169">
                  <c:v>236.0231</c:v>
                </c:pt>
                <c:pt idx="170">
                  <c:v>234.68520000000001</c:v>
                </c:pt>
                <c:pt idx="171">
                  <c:v>236.24610000000001</c:v>
                </c:pt>
                <c:pt idx="172">
                  <c:v>237.61699999999999</c:v>
                </c:pt>
                <c:pt idx="173">
                  <c:v>238.76599999999999</c:v>
                </c:pt>
                <c:pt idx="174">
                  <c:v>239.434</c:v>
                </c:pt>
                <c:pt idx="175">
                  <c:v>239.9272</c:v>
                </c:pt>
                <c:pt idx="176">
                  <c:v>240.4752</c:v>
                </c:pt>
                <c:pt idx="177">
                  <c:v>241.02889999999999</c:v>
                </c:pt>
                <c:pt idx="178">
                  <c:v>241.5693</c:v>
                </c:pt>
                <c:pt idx="179">
                  <c:v>242.09649999999999</c:v>
                </c:pt>
                <c:pt idx="180">
                  <c:v>240.238</c:v>
                </c:pt>
                <c:pt idx="181">
                  <c:v>241.21779999999998</c:v>
                </c:pt>
                <c:pt idx="182">
                  <c:v>241.64400000000001</c:v>
                </c:pt>
                <c:pt idx="183">
                  <c:v>241.97470000000001</c:v>
                </c:pt>
                <c:pt idx="184">
                  <c:v>242.31200000000001</c:v>
                </c:pt>
                <c:pt idx="185">
                  <c:v>242.65679999999998</c:v>
                </c:pt>
                <c:pt idx="186">
                  <c:v>242.98089999999999</c:v>
                </c:pt>
                <c:pt idx="187">
                  <c:v>243.30500000000001</c:v>
                </c:pt>
                <c:pt idx="188">
                  <c:v>243.6026</c:v>
                </c:pt>
                <c:pt idx="189">
                  <c:v>243.8861</c:v>
                </c:pt>
                <c:pt idx="190">
                  <c:v>244.1771</c:v>
                </c:pt>
                <c:pt idx="191">
                  <c:v>244.4539</c:v>
                </c:pt>
                <c:pt idx="192">
                  <c:v>244.744</c:v>
                </c:pt>
                <c:pt idx="193">
                  <c:v>245.02179999999998</c:v>
                </c:pt>
                <c:pt idx="194">
                  <c:v>245.292</c:v>
                </c:pt>
                <c:pt idx="195">
                  <c:v>245.548</c:v>
                </c:pt>
                <c:pt idx="196">
                  <c:v>245.81829999999999</c:v>
                </c:pt>
                <c:pt idx="197">
                  <c:v>246.11589999999998</c:v>
                </c:pt>
                <c:pt idx="198">
                  <c:v>245.87970000000001</c:v>
                </c:pt>
                <c:pt idx="199">
                  <c:v>245.6019</c:v>
                </c:pt>
                <c:pt idx="200">
                  <c:v>245.37989999999999</c:v>
                </c:pt>
                <c:pt idx="201">
                  <c:v>245.2107</c:v>
                </c:pt>
                <c:pt idx="202">
                  <c:v>245.0615</c:v>
                </c:pt>
                <c:pt idx="203">
                  <c:v>244.9811</c:v>
                </c:pt>
                <c:pt idx="204">
                  <c:v>245.0076</c:v>
                </c:pt>
                <c:pt idx="205">
                  <c:v>245.3185</c:v>
                </c:pt>
                <c:pt idx="206">
                  <c:v>246.19720000000001</c:v>
                </c:pt>
                <c:pt idx="207">
                  <c:v>247.10229999999999</c:v>
                </c:pt>
                <c:pt idx="208">
                  <c:v>248.0746</c:v>
                </c:pt>
                <c:pt idx="209">
                  <c:v>243.64329999999998</c:v>
                </c:pt>
                <c:pt idx="210">
                  <c:v>245.22399999999999</c:v>
                </c:pt>
                <c:pt idx="211">
                  <c:v>246.697</c:v>
                </c:pt>
                <c:pt idx="212">
                  <c:v>248.0009</c:v>
                </c:pt>
                <c:pt idx="213">
                  <c:v>249.1224</c:v>
                </c:pt>
                <c:pt idx="214">
                  <c:v>249.57499999999999</c:v>
                </c:pt>
                <c:pt idx="215">
                  <c:v>249.9331</c:v>
                </c:pt>
                <c:pt idx="216">
                  <c:v>250.3176</c:v>
                </c:pt>
                <c:pt idx="217">
                  <c:v>250.6823</c:v>
                </c:pt>
                <c:pt idx="218">
                  <c:v>251.05459999999999</c:v>
                </c:pt>
                <c:pt idx="219">
                  <c:v>251.3853</c:v>
                </c:pt>
                <c:pt idx="220">
                  <c:v>251.6962</c:v>
                </c:pt>
                <c:pt idx="221">
                  <c:v>252.0136</c:v>
                </c:pt>
                <c:pt idx="222">
                  <c:v>252.41229999999999</c:v>
                </c:pt>
                <c:pt idx="223">
                  <c:v>252.9726</c:v>
                </c:pt>
                <c:pt idx="224">
                  <c:v>253.62179999999998</c:v>
                </c:pt>
                <c:pt idx="225">
                  <c:v>254.25670000000002</c:v>
                </c:pt>
                <c:pt idx="226">
                  <c:v>254.8038</c:v>
                </c:pt>
                <c:pt idx="227">
                  <c:v>255.364</c:v>
                </c:pt>
                <c:pt idx="228">
                  <c:v>255.9187</c:v>
                </c:pt>
                <c:pt idx="229">
                  <c:v>256.4119</c:v>
                </c:pt>
                <c:pt idx="230">
                  <c:v>256.89089999999999</c:v>
                </c:pt>
                <c:pt idx="231">
                  <c:v>257.36430000000001</c:v>
                </c:pt>
                <c:pt idx="232">
                  <c:v>256.47899999999998</c:v>
                </c:pt>
                <c:pt idx="233">
                  <c:v>253.50649999999999</c:v>
                </c:pt>
                <c:pt idx="234">
                  <c:v>254.7423</c:v>
                </c:pt>
                <c:pt idx="235">
                  <c:v>255.8913</c:v>
                </c:pt>
                <c:pt idx="236">
                  <c:v>256.21530000000001</c:v>
                </c:pt>
                <c:pt idx="237">
                  <c:v>256.51960000000003</c:v>
                </c:pt>
                <c:pt idx="238">
                  <c:v>256.78980000000001</c:v>
                </c:pt>
                <c:pt idx="239">
                  <c:v>257.02600000000001</c:v>
                </c:pt>
                <c:pt idx="240">
                  <c:v>257.46539999999999</c:v>
                </c:pt>
                <c:pt idx="241">
                  <c:v>258.05970000000002</c:v>
                </c:pt>
                <c:pt idx="242">
                  <c:v>258.55950000000001</c:v>
                </c:pt>
                <c:pt idx="243">
                  <c:v>259.02629999999999</c:v>
                </c:pt>
                <c:pt idx="244">
                  <c:v>259.47879999999998</c:v>
                </c:pt>
                <c:pt idx="245">
                  <c:v>259.91059999999999</c:v>
                </c:pt>
                <c:pt idx="246">
                  <c:v>260.32260000000002</c:v>
                </c:pt>
                <c:pt idx="247">
                  <c:v>260.7081</c:v>
                </c:pt>
                <c:pt idx="248">
                  <c:v>261.09359999999998</c:v>
                </c:pt>
                <c:pt idx="249">
                  <c:v>261.47809999999998</c:v>
                </c:pt>
                <c:pt idx="250">
                  <c:v>261.84280000000001</c:v>
                </c:pt>
                <c:pt idx="251">
                  <c:v>262.20090000000005</c:v>
                </c:pt>
                <c:pt idx="252">
                  <c:v>262.55240000000003</c:v>
                </c:pt>
                <c:pt idx="253">
                  <c:v>262.88309999999996</c:v>
                </c:pt>
                <c:pt idx="254">
                  <c:v>263.20059999999995</c:v>
                </c:pt>
                <c:pt idx="255">
                  <c:v>263.51140000000004</c:v>
                </c:pt>
                <c:pt idx="256">
                  <c:v>263.82890000000003</c:v>
                </c:pt>
                <c:pt idx="257">
                  <c:v>264.15300000000002</c:v>
                </c:pt>
                <c:pt idx="258">
                  <c:v>264.45059999999995</c:v>
                </c:pt>
                <c:pt idx="259">
                  <c:v>264.90320000000003</c:v>
                </c:pt>
                <c:pt idx="260">
                  <c:v>265.51170000000002</c:v>
                </c:pt>
                <c:pt idx="261">
                  <c:v>266.03790000000004</c:v>
                </c:pt>
                <c:pt idx="262">
                  <c:v>266.68709999999999</c:v>
                </c:pt>
                <c:pt idx="263">
                  <c:v>267.46370000000002</c:v>
                </c:pt>
                <c:pt idx="264">
                  <c:v>263.29509999999999</c:v>
                </c:pt>
                <c:pt idx="265">
                  <c:v>264.73409999999996</c:v>
                </c:pt>
                <c:pt idx="266">
                  <c:v>266.08519999999999</c:v>
                </c:pt>
                <c:pt idx="267">
                  <c:v>267.2473</c:v>
                </c:pt>
                <c:pt idx="268">
                  <c:v>268.22720000000004</c:v>
                </c:pt>
                <c:pt idx="269">
                  <c:v>269.0917</c:v>
                </c:pt>
                <c:pt idx="270">
                  <c:v>269.85509999999999</c:v>
                </c:pt>
                <c:pt idx="271">
                  <c:v>270.5779</c:v>
                </c:pt>
                <c:pt idx="272">
                  <c:v>271.16559999999998</c:v>
                </c:pt>
                <c:pt idx="273">
                  <c:v>271.1524</c:v>
                </c:pt>
                <c:pt idx="274">
                  <c:v>271.24690000000004</c:v>
                </c:pt>
                <c:pt idx="275">
                  <c:v>271.40940000000001</c:v>
                </c:pt>
                <c:pt idx="276">
                  <c:v>271.58509999999995</c:v>
                </c:pt>
                <c:pt idx="277">
                  <c:v>272.01690000000002</c:v>
                </c:pt>
                <c:pt idx="278">
                  <c:v>272.52330000000001</c:v>
                </c:pt>
                <c:pt idx="279">
                  <c:v>272.99670000000003</c:v>
                </c:pt>
                <c:pt idx="280">
                  <c:v>273.44929999999999</c:v>
                </c:pt>
                <c:pt idx="281">
                  <c:v>273.87450000000001</c:v>
                </c:pt>
                <c:pt idx="282">
                  <c:v>274.28740000000005</c:v>
                </c:pt>
                <c:pt idx="283">
                  <c:v>274.6927</c:v>
                </c:pt>
                <c:pt idx="284">
                  <c:v>275.09050000000002</c:v>
                </c:pt>
                <c:pt idx="285">
                  <c:v>275.46280000000002</c:v>
                </c:pt>
                <c:pt idx="286">
                  <c:v>275.82749999999999</c:v>
                </c:pt>
                <c:pt idx="287">
                  <c:v>276.19880000000001</c:v>
                </c:pt>
                <c:pt idx="288">
                  <c:v>276.57009999999997</c:v>
                </c:pt>
                <c:pt idx="289">
                  <c:v>276.94900000000001</c:v>
                </c:pt>
                <c:pt idx="290">
                  <c:v>277.31370000000004</c:v>
                </c:pt>
                <c:pt idx="291">
                  <c:v>277.63779999999997</c:v>
                </c:pt>
                <c:pt idx="292">
                  <c:v>277.92129999999997</c:v>
                </c:pt>
                <c:pt idx="293">
                  <c:v>278.2595</c:v>
                </c:pt>
                <c:pt idx="294">
                  <c:v>278.58359999999999</c:v>
                </c:pt>
                <c:pt idx="295">
                  <c:v>278.90109999999999</c:v>
                </c:pt>
                <c:pt idx="296">
                  <c:v>279.24590000000001</c:v>
                </c:pt>
                <c:pt idx="297">
                  <c:v>279.58979999999997</c:v>
                </c:pt>
                <c:pt idx="298">
                  <c:v>279.91490000000005</c:v>
                </c:pt>
                <c:pt idx="299">
                  <c:v>274.39509999999996</c:v>
                </c:pt>
                <c:pt idx="300">
                  <c:v>275.32100000000003</c:v>
                </c:pt>
                <c:pt idx="301">
                  <c:v>276.2054</c:v>
                </c:pt>
                <c:pt idx="302">
                  <c:v>277.05009999999999</c:v>
                </c:pt>
                <c:pt idx="303">
                  <c:v>277.82679999999999</c:v>
                </c:pt>
                <c:pt idx="304">
                  <c:v>278.56380000000001</c:v>
                </c:pt>
                <c:pt idx="305">
                  <c:v>279.24590000000001</c:v>
                </c:pt>
                <c:pt idx="306">
                  <c:v>279.8535</c:v>
                </c:pt>
                <c:pt idx="307">
                  <c:v>280.40719999999999</c:v>
                </c:pt>
                <c:pt idx="308">
                  <c:v>280.90790000000004</c:v>
                </c:pt>
                <c:pt idx="309">
                  <c:v>281.40109999999999</c:v>
                </c:pt>
                <c:pt idx="310">
                  <c:v>281.88679999999999</c:v>
                </c:pt>
                <c:pt idx="311">
                  <c:v>282.29970000000003</c:v>
                </c:pt>
                <c:pt idx="312">
                  <c:v>282.67099999999999</c:v>
                </c:pt>
                <c:pt idx="313">
                  <c:v>283.11700000000002</c:v>
                </c:pt>
                <c:pt idx="314">
                  <c:v>284.28570000000002</c:v>
                </c:pt>
                <c:pt idx="315">
                  <c:v>285.41390000000001</c:v>
                </c:pt>
                <c:pt idx="316">
                  <c:v>286.3861</c:v>
                </c:pt>
                <c:pt idx="317">
                  <c:v>287.95359999999999</c:v>
                </c:pt>
                <c:pt idx="318">
                  <c:v>288.04809999999998</c:v>
                </c:pt>
                <c:pt idx="319">
                  <c:v>288.77749999999997</c:v>
                </c:pt>
                <c:pt idx="320">
                  <c:v>289.49369999999999</c:v>
                </c:pt>
                <c:pt idx="321">
                  <c:v>289.6354</c:v>
                </c:pt>
                <c:pt idx="322">
                  <c:v>289.93970000000002</c:v>
                </c:pt>
                <c:pt idx="323">
                  <c:v>290.30440000000004</c:v>
                </c:pt>
                <c:pt idx="324">
                  <c:v>290.68329999999997</c:v>
                </c:pt>
                <c:pt idx="325">
                  <c:v>291.06119999999999</c:v>
                </c:pt>
                <c:pt idx="326">
                  <c:v>291.44009999999997</c:v>
                </c:pt>
                <c:pt idx="327">
                  <c:v>291.4873</c:v>
                </c:pt>
                <c:pt idx="328">
                  <c:v>287.08249999999998</c:v>
                </c:pt>
                <c:pt idx="329">
                  <c:v>288.20400000000001</c:v>
                </c:pt>
                <c:pt idx="330">
                  <c:v>289.24430000000001</c:v>
                </c:pt>
                <c:pt idx="331">
                  <c:v>289.64299999999997</c:v>
                </c:pt>
                <c:pt idx="332">
                  <c:v>289.81119999999999</c:v>
                </c:pt>
                <c:pt idx="333">
                  <c:v>290.0077</c:v>
                </c:pt>
                <c:pt idx="334">
                  <c:v>290.17590000000001</c:v>
                </c:pt>
                <c:pt idx="335">
                  <c:v>290.4461</c:v>
                </c:pt>
                <c:pt idx="336">
                  <c:v>290.95350000000002</c:v>
                </c:pt>
                <c:pt idx="337">
                  <c:v>291.42590000000001</c:v>
                </c:pt>
                <c:pt idx="338">
                  <c:v>291.83790000000005</c:v>
                </c:pt>
                <c:pt idx="339">
                  <c:v>292.21679999999998</c:v>
                </c:pt>
                <c:pt idx="340">
                  <c:v>292.58150000000001</c:v>
                </c:pt>
                <c:pt idx="341">
                  <c:v>292.91879999999998</c:v>
                </c:pt>
                <c:pt idx="342">
                  <c:v>293.30430000000001</c:v>
                </c:pt>
                <c:pt idx="343">
                  <c:v>293.62829999999997</c:v>
                </c:pt>
                <c:pt idx="344">
                  <c:v>293.93920000000003</c:v>
                </c:pt>
                <c:pt idx="345">
                  <c:v>294.20940000000002</c:v>
                </c:pt>
                <c:pt idx="346">
                  <c:v>294.49950000000001</c:v>
                </c:pt>
                <c:pt idx="347">
                  <c:v>295.59459999999996</c:v>
                </c:pt>
                <c:pt idx="348">
                  <c:v>296.66879999999998</c:v>
                </c:pt>
                <c:pt idx="349">
                  <c:v>297.57400000000001</c:v>
                </c:pt>
                <c:pt idx="350">
                  <c:v>298.41120000000001</c:v>
                </c:pt>
                <c:pt idx="351">
                  <c:v>299.18880000000001</c:v>
                </c:pt>
                <c:pt idx="352">
                  <c:v>299.8974</c:v>
                </c:pt>
                <c:pt idx="353">
                  <c:v>300.55309999999997</c:v>
                </c:pt>
                <c:pt idx="354">
                  <c:v>301.19470000000001</c:v>
                </c:pt>
                <c:pt idx="355">
                  <c:v>301.8032</c:v>
                </c:pt>
                <c:pt idx="356">
                  <c:v>302.40409999999997</c:v>
                </c:pt>
                <c:pt idx="357">
                  <c:v>302.43809999999996</c:v>
                </c:pt>
                <c:pt idx="358">
                  <c:v>302.59300000000002</c:v>
                </c:pt>
                <c:pt idx="359">
                  <c:v>302.80940000000004</c:v>
                </c:pt>
                <c:pt idx="360">
                  <c:v>303.07299999999998</c:v>
                </c:pt>
                <c:pt idx="361">
                  <c:v>303.33</c:v>
                </c:pt>
                <c:pt idx="362">
                  <c:v>303.62670000000003</c:v>
                </c:pt>
                <c:pt idx="363">
                  <c:v>303.87709999999998</c:v>
                </c:pt>
                <c:pt idx="364">
                  <c:v>304.14729999999997</c:v>
                </c:pt>
                <c:pt idx="365">
                  <c:v>304.38350000000003</c:v>
                </c:pt>
                <c:pt idx="366">
                  <c:v>298.77590000000004</c:v>
                </c:pt>
                <c:pt idx="367">
                  <c:v>299.70840000000004</c:v>
                </c:pt>
                <c:pt idx="368">
                  <c:v>300.57299999999998</c:v>
                </c:pt>
                <c:pt idx="369">
                  <c:v>301.37700000000001</c:v>
                </c:pt>
                <c:pt idx="370">
                  <c:v>301.51209999999998</c:v>
                </c:pt>
                <c:pt idx="371">
                  <c:v>301.58019999999999</c:v>
                </c:pt>
                <c:pt idx="372">
                  <c:v>301.65379999999999</c:v>
                </c:pt>
                <c:pt idx="373">
                  <c:v>301.74170000000004</c:v>
                </c:pt>
                <c:pt idx="374">
                  <c:v>301.82299999999998</c:v>
                </c:pt>
                <c:pt idx="375">
                  <c:v>301.89759999999995</c:v>
                </c:pt>
                <c:pt idx="376">
                  <c:v>302.01190000000003</c:v>
                </c:pt>
                <c:pt idx="377">
                  <c:v>302.39080000000001</c:v>
                </c:pt>
                <c:pt idx="378">
                  <c:v>302.81599999999997</c:v>
                </c:pt>
                <c:pt idx="379">
                  <c:v>303.5256</c:v>
                </c:pt>
                <c:pt idx="380">
                  <c:v>304.17379999999997</c:v>
                </c:pt>
                <c:pt idx="381">
                  <c:v>304.7756</c:v>
                </c:pt>
                <c:pt idx="382">
                  <c:v>305.62690000000003</c:v>
                </c:pt>
                <c:pt idx="383">
                  <c:v>306.39699999999999</c:v>
                </c:pt>
                <c:pt idx="384">
                  <c:v>307.1198</c:v>
                </c:pt>
                <c:pt idx="385">
                  <c:v>308.00420000000003</c:v>
                </c:pt>
                <c:pt idx="386">
                  <c:v>308.8895</c:v>
                </c:pt>
                <c:pt idx="387">
                  <c:v>309.7002</c:v>
                </c:pt>
                <c:pt idx="388">
                  <c:v>311.42259999999999</c:v>
                </c:pt>
                <c:pt idx="389">
                  <c:v>312.95609999999999</c:v>
                </c:pt>
                <c:pt idx="390">
                  <c:v>314.24009999999998</c:v>
                </c:pt>
                <c:pt idx="391">
                  <c:v>315.4221</c:v>
                </c:pt>
                <c:pt idx="392">
                  <c:v>316.23940000000005</c:v>
                </c:pt>
                <c:pt idx="393">
                  <c:v>312.29470000000003</c:v>
                </c:pt>
                <c:pt idx="394">
                  <c:v>314.09179999999998</c:v>
                </c:pt>
                <c:pt idx="395">
                  <c:v>315.63190000000003</c:v>
                </c:pt>
                <c:pt idx="396">
                  <c:v>316.92159999999996</c:v>
                </c:pt>
                <c:pt idx="397">
                  <c:v>318.01670000000001</c:v>
                </c:pt>
                <c:pt idx="398">
                  <c:v>318.48250000000002</c:v>
                </c:pt>
                <c:pt idx="399">
                  <c:v>319.21949999999998</c:v>
                </c:pt>
                <c:pt idx="400">
                  <c:v>319.47550000000001</c:v>
                </c:pt>
                <c:pt idx="401">
                  <c:v>320.01600000000002</c:v>
                </c:pt>
                <c:pt idx="402">
                  <c:v>320.54320000000001</c:v>
                </c:pt>
                <c:pt idx="403">
                  <c:v>321.08359999999999</c:v>
                </c:pt>
                <c:pt idx="404">
                  <c:v>321.59009999999995</c:v>
                </c:pt>
                <c:pt idx="405">
                  <c:v>322.13049999999998</c:v>
                </c:pt>
                <c:pt idx="406">
                  <c:v>322.68420000000003</c:v>
                </c:pt>
                <c:pt idx="407">
                  <c:v>322.8741</c:v>
                </c:pt>
                <c:pt idx="408">
                  <c:v>322.79950000000002</c:v>
                </c:pt>
                <c:pt idx="409">
                  <c:v>322.81270000000001</c:v>
                </c:pt>
                <c:pt idx="410">
                  <c:v>322.91480000000001</c:v>
                </c:pt>
                <c:pt idx="411">
                  <c:v>323.02909999999997</c:v>
                </c:pt>
                <c:pt idx="412">
                  <c:v>323.50240000000002</c:v>
                </c:pt>
                <c:pt idx="413">
                  <c:v>323.94840000000005</c:v>
                </c:pt>
                <c:pt idx="414">
                  <c:v>324.36700000000002</c:v>
                </c:pt>
                <c:pt idx="415">
                  <c:v>324.78550000000001</c:v>
                </c:pt>
                <c:pt idx="416">
                  <c:v>325.15030000000002</c:v>
                </c:pt>
                <c:pt idx="417">
                  <c:v>325.52909999999997</c:v>
                </c:pt>
                <c:pt idx="418">
                  <c:v>325.9203</c:v>
                </c:pt>
                <c:pt idx="419">
                  <c:v>326.30579999999998</c:v>
                </c:pt>
                <c:pt idx="420">
                  <c:v>326.6705</c:v>
                </c:pt>
                <c:pt idx="421">
                  <c:v>326.99459999999999</c:v>
                </c:pt>
                <c:pt idx="422">
                  <c:v>327.33940000000001</c:v>
                </c:pt>
                <c:pt idx="423">
                  <c:v>327.11649999999997</c:v>
                </c:pt>
                <c:pt idx="424">
                  <c:v>326.91329999999999</c:v>
                </c:pt>
                <c:pt idx="425">
                  <c:v>326.74520000000001</c:v>
                </c:pt>
                <c:pt idx="426">
                  <c:v>326.62329999999997</c:v>
                </c:pt>
                <c:pt idx="427">
                  <c:v>326.6705</c:v>
                </c:pt>
                <c:pt idx="428">
                  <c:v>326.988</c:v>
                </c:pt>
                <c:pt idx="429">
                  <c:v>327.27140000000003</c:v>
                </c:pt>
                <c:pt idx="430">
                  <c:v>327.50099999999998</c:v>
                </c:pt>
                <c:pt idx="431">
                  <c:v>327.7448</c:v>
                </c:pt>
                <c:pt idx="432">
                  <c:v>327.98099999999999</c:v>
                </c:pt>
                <c:pt idx="433">
                  <c:v>328.2106</c:v>
                </c:pt>
                <c:pt idx="434">
                  <c:v>328.4676</c:v>
                </c:pt>
                <c:pt idx="435">
                  <c:v>328.63670000000002</c:v>
                </c:pt>
                <c:pt idx="436">
                  <c:v>322.48200000000003</c:v>
                </c:pt>
                <c:pt idx="437">
                  <c:v>323.09709999999995</c:v>
                </c:pt>
                <c:pt idx="438">
                  <c:v>323.70459999999997</c:v>
                </c:pt>
                <c:pt idx="439">
                  <c:v>323.6508</c:v>
                </c:pt>
                <c:pt idx="440">
                  <c:v>323.47500000000002</c:v>
                </c:pt>
                <c:pt idx="441">
                  <c:v>323.34649999999999</c:v>
                </c:pt>
                <c:pt idx="442">
                  <c:v>323.19819999999999</c:v>
                </c:pt>
                <c:pt idx="443">
                  <c:v>323.1377</c:v>
                </c:pt>
                <c:pt idx="444">
                  <c:v>323.27949999999998</c:v>
                </c:pt>
                <c:pt idx="445">
                  <c:v>323.61680000000001</c:v>
                </c:pt>
                <c:pt idx="446">
                  <c:v>324.1506</c:v>
                </c:pt>
                <c:pt idx="447">
                  <c:v>324.94809999999995</c:v>
                </c:pt>
                <c:pt idx="448">
                  <c:v>325.77199999999999</c:v>
                </c:pt>
                <c:pt idx="449">
                  <c:v>326.72429999999997</c:v>
                </c:pt>
                <c:pt idx="450">
                  <c:v>327.84590000000003</c:v>
                </c:pt>
                <c:pt idx="451">
                  <c:v>329.56170000000003</c:v>
                </c:pt>
                <c:pt idx="452">
                  <c:v>331.06880000000001</c:v>
                </c:pt>
                <c:pt idx="453">
                  <c:v>332.40570000000002</c:v>
                </c:pt>
                <c:pt idx="454">
                  <c:v>333.59530000000001</c:v>
                </c:pt>
                <c:pt idx="455">
                  <c:v>334.67619999999999</c:v>
                </c:pt>
                <c:pt idx="456">
                  <c:v>335.6626</c:v>
                </c:pt>
                <c:pt idx="457">
                  <c:v>336.55450000000002</c:v>
                </c:pt>
                <c:pt idx="458">
                  <c:v>337.3784</c:v>
                </c:pt>
                <c:pt idx="459">
                  <c:v>338.17590000000001</c:v>
                </c:pt>
                <c:pt idx="460">
                  <c:v>338.94590000000005</c:v>
                </c:pt>
                <c:pt idx="461">
                  <c:v>339.70929999999998</c:v>
                </c:pt>
                <c:pt idx="462">
                  <c:v>340.452</c:v>
                </c:pt>
                <c:pt idx="463">
                  <c:v>341.16159999999996</c:v>
                </c:pt>
                <c:pt idx="464">
                  <c:v>341.32319999999999</c:v>
                </c:pt>
                <c:pt idx="465">
                  <c:v>341.62079999999997</c:v>
                </c:pt>
                <c:pt idx="466">
                  <c:v>341.99209999999999</c:v>
                </c:pt>
                <c:pt idx="467">
                  <c:v>342.37759999999997</c:v>
                </c:pt>
                <c:pt idx="468">
                  <c:v>342.80279999999999</c:v>
                </c:pt>
                <c:pt idx="469">
                  <c:v>337.04679999999996</c:v>
                </c:pt>
                <c:pt idx="470">
                  <c:v>338.24299999999999</c:v>
                </c:pt>
                <c:pt idx="471">
                  <c:v>339.36450000000002</c:v>
                </c:pt>
                <c:pt idx="472">
                  <c:v>340.40479999999997</c:v>
                </c:pt>
                <c:pt idx="473">
                  <c:v>340.81670000000003</c:v>
                </c:pt>
                <c:pt idx="474">
                  <c:v>341.0265</c:v>
                </c:pt>
                <c:pt idx="475">
                  <c:v>341.2362</c:v>
                </c:pt>
                <c:pt idx="476">
                  <c:v>341.4658</c:v>
                </c:pt>
                <c:pt idx="477">
                  <c:v>341.7833</c:v>
                </c:pt>
                <c:pt idx="478">
                  <c:v>342.32380000000001</c:v>
                </c:pt>
                <c:pt idx="479">
                  <c:v>342.78959999999995</c:v>
                </c:pt>
                <c:pt idx="480">
                  <c:v>343.25529999999998</c:v>
                </c:pt>
                <c:pt idx="481">
                  <c:v>343.68150000000003</c:v>
                </c:pt>
                <c:pt idx="482">
                  <c:v>344.08679999999998</c:v>
                </c:pt>
                <c:pt idx="483">
                  <c:v>344.45150000000001</c:v>
                </c:pt>
                <c:pt idx="484">
                  <c:v>344.8503</c:v>
                </c:pt>
                <c:pt idx="485">
                  <c:v>345.19420000000002</c:v>
                </c:pt>
                <c:pt idx="486">
                  <c:v>345.53899999999999</c:v>
                </c:pt>
                <c:pt idx="487">
                  <c:v>345.88390000000004</c:v>
                </c:pt>
                <c:pt idx="488">
                  <c:v>346.20140000000004</c:v>
                </c:pt>
                <c:pt idx="489">
                  <c:v>345.99829999999997</c:v>
                </c:pt>
                <c:pt idx="490">
                  <c:v>345.69490000000002</c:v>
                </c:pt>
                <c:pt idx="491">
                  <c:v>345.47199999999998</c:v>
                </c:pt>
                <c:pt idx="492">
                  <c:v>345.28959999999995</c:v>
                </c:pt>
                <c:pt idx="493">
                  <c:v>345.12049999999999</c:v>
                </c:pt>
                <c:pt idx="494">
                  <c:v>345.05240000000003</c:v>
                </c:pt>
                <c:pt idx="495">
                  <c:v>345.30940000000004</c:v>
                </c:pt>
                <c:pt idx="496">
                  <c:v>345.66750000000002</c:v>
                </c:pt>
                <c:pt idx="497">
                  <c:v>346.26179999999999</c:v>
                </c:pt>
                <c:pt idx="498">
                  <c:v>347.44380000000001</c:v>
                </c:pt>
                <c:pt idx="499">
                  <c:v>348.57959999999997</c:v>
                </c:pt>
                <c:pt idx="500">
                  <c:v>349.80220000000003</c:v>
                </c:pt>
                <c:pt idx="501">
                  <c:v>350.87650000000002</c:v>
                </c:pt>
                <c:pt idx="502">
                  <c:v>351.8553</c:v>
                </c:pt>
                <c:pt idx="503">
                  <c:v>352.7</c:v>
                </c:pt>
                <c:pt idx="504">
                  <c:v>353.48429999999996</c:v>
                </c:pt>
                <c:pt idx="505">
                  <c:v>354.17970000000003</c:v>
                </c:pt>
                <c:pt idx="506">
                  <c:v>354.88259999999997</c:v>
                </c:pt>
                <c:pt idx="507">
                  <c:v>355.5308</c:v>
                </c:pt>
                <c:pt idx="508">
                  <c:v>356.19309999999996</c:v>
                </c:pt>
                <c:pt idx="509">
                  <c:v>356.82799999999997</c:v>
                </c:pt>
                <c:pt idx="510">
                  <c:v>351.05879999999996</c:v>
                </c:pt>
                <c:pt idx="511">
                  <c:v>352.32209999999998</c:v>
                </c:pt>
                <c:pt idx="512">
                  <c:v>353.28109999999998</c:v>
                </c:pt>
                <c:pt idx="513">
                  <c:v>354.19290000000001</c:v>
                </c:pt>
                <c:pt idx="514">
                  <c:v>355.00359999999995</c:v>
                </c:pt>
                <c:pt idx="515">
                  <c:v>355.73390000000001</c:v>
                </c:pt>
                <c:pt idx="516">
                  <c:v>356.40190000000001</c:v>
                </c:pt>
                <c:pt idx="517">
                  <c:v>357.03679999999997</c:v>
                </c:pt>
                <c:pt idx="518">
                  <c:v>357.63209999999998</c:v>
                </c:pt>
                <c:pt idx="519">
                  <c:v>358.18579999999997</c:v>
                </c:pt>
                <c:pt idx="520">
                  <c:v>358.67899999999997</c:v>
                </c:pt>
                <c:pt idx="521">
                  <c:v>359.17220000000003</c:v>
                </c:pt>
                <c:pt idx="522">
                  <c:v>359.61159999999995</c:v>
                </c:pt>
                <c:pt idx="523">
                  <c:v>359.44900000000001</c:v>
                </c:pt>
                <c:pt idx="524">
                  <c:v>359.3073</c:v>
                </c:pt>
                <c:pt idx="525">
                  <c:v>359.26009999999997</c:v>
                </c:pt>
                <c:pt idx="526">
                  <c:v>359.26670000000001</c:v>
                </c:pt>
                <c:pt idx="527">
                  <c:v>359.50290000000001</c:v>
                </c:pt>
                <c:pt idx="528">
                  <c:v>359.90159999999997</c:v>
                </c:pt>
                <c:pt idx="529">
                  <c:v>360.23990000000003</c:v>
                </c:pt>
                <c:pt idx="530">
                  <c:v>360.57059999999996</c:v>
                </c:pt>
                <c:pt idx="531">
                  <c:v>360.88140000000004</c:v>
                </c:pt>
                <c:pt idx="532">
                  <c:v>361.20549999999997</c:v>
                </c:pt>
                <c:pt idx="533">
                  <c:v>361.50979999999998</c:v>
                </c:pt>
                <c:pt idx="534">
                  <c:v>361.79320000000001</c:v>
                </c:pt>
                <c:pt idx="535">
                  <c:v>362.0908</c:v>
                </c:pt>
                <c:pt idx="536">
                  <c:v>362.38749999999999</c:v>
                </c:pt>
                <c:pt idx="537">
                  <c:v>362.65109999999999</c:v>
                </c:pt>
                <c:pt idx="538">
                  <c:v>362.88729999999998</c:v>
                </c:pt>
                <c:pt idx="539">
                  <c:v>362.50279999999998</c:v>
                </c:pt>
                <c:pt idx="540">
                  <c:v>362.22590000000002</c:v>
                </c:pt>
                <c:pt idx="541">
                  <c:v>361.96890000000002</c:v>
                </c:pt>
                <c:pt idx="542">
                  <c:v>361.74599999999998</c:v>
                </c:pt>
                <c:pt idx="543">
                  <c:v>361.87450000000001</c:v>
                </c:pt>
                <c:pt idx="544">
                  <c:v>362.0634</c:v>
                </c:pt>
                <c:pt idx="545">
                  <c:v>362.5566</c:v>
                </c:pt>
                <c:pt idx="546">
                  <c:v>363.1037</c:v>
                </c:pt>
                <c:pt idx="547">
                  <c:v>364.27909999999997</c:v>
                </c:pt>
                <c:pt idx="548">
                  <c:v>365.51590000000004</c:v>
                </c:pt>
                <c:pt idx="549">
                  <c:v>366.88029999999998</c:v>
                </c:pt>
                <c:pt idx="550">
                  <c:v>368.04899999999998</c:v>
                </c:pt>
                <c:pt idx="551">
                  <c:v>369.0761</c:v>
                </c:pt>
                <c:pt idx="552">
                  <c:v>369.97459999999995</c:v>
                </c:pt>
                <c:pt idx="553">
                  <c:v>370.738</c:v>
                </c:pt>
                <c:pt idx="554">
                  <c:v>371.46749999999997</c:v>
                </c:pt>
                <c:pt idx="555">
                  <c:v>365.52249999999998</c:v>
                </c:pt>
                <c:pt idx="556">
                  <c:v>367.63040000000001</c:v>
                </c:pt>
                <c:pt idx="557">
                  <c:v>369.50779999999997</c:v>
                </c:pt>
                <c:pt idx="558">
                  <c:v>370.96770000000004</c:v>
                </c:pt>
                <c:pt idx="559">
                  <c:v>371.71780000000001</c:v>
                </c:pt>
                <c:pt idx="560">
                  <c:v>372.7439</c:v>
                </c:pt>
                <c:pt idx="561">
                  <c:v>373.10199999999998</c:v>
                </c:pt>
                <c:pt idx="562">
                  <c:v>373.75120000000004</c:v>
                </c:pt>
                <c:pt idx="563">
                  <c:v>374.34550000000002</c:v>
                </c:pt>
                <c:pt idx="564">
                  <c:v>374.93979999999999</c:v>
                </c:pt>
                <c:pt idx="565">
                  <c:v>375.48680000000002</c:v>
                </c:pt>
                <c:pt idx="566">
                  <c:v>376.02729999999997</c:v>
                </c:pt>
                <c:pt idx="567">
                  <c:v>376.10849999999999</c:v>
                </c:pt>
                <c:pt idx="568">
                  <c:v>376.12180000000001</c:v>
                </c:pt>
                <c:pt idx="569">
                  <c:v>376.17659999999995</c:v>
                </c:pt>
                <c:pt idx="570">
                  <c:v>376.32490000000001</c:v>
                </c:pt>
                <c:pt idx="571">
                  <c:v>376.52050000000003</c:v>
                </c:pt>
                <c:pt idx="572">
                  <c:v>376.74349999999998</c:v>
                </c:pt>
                <c:pt idx="573">
                  <c:v>376.97970000000004</c:v>
                </c:pt>
                <c:pt idx="574">
                  <c:v>377.23009999999999</c:v>
                </c:pt>
                <c:pt idx="575">
                  <c:v>377.47290000000004</c:v>
                </c:pt>
                <c:pt idx="576">
                  <c:v>377.72990000000004</c:v>
                </c:pt>
                <c:pt idx="577">
                  <c:v>377.99349999999998</c:v>
                </c:pt>
                <c:pt idx="578">
                  <c:v>378.25049999999999</c:v>
                </c:pt>
                <c:pt idx="579">
                  <c:v>378.52729999999997</c:v>
                </c:pt>
                <c:pt idx="580">
                  <c:v>378.77679999999998</c:v>
                </c:pt>
                <c:pt idx="581">
                  <c:v>379.04700000000003</c:v>
                </c:pt>
                <c:pt idx="582">
                  <c:v>379.32380000000001</c:v>
                </c:pt>
                <c:pt idx="583">
                  <c:v>379.12170000000003</c:v>
                </c:pt>
                <c:pt idx="584">
                  <c:v>378.791</c:v>
                </c:pt>
                <c:pt idx="585">
                  <c:v>378.53399999999999</c:v>
                </c:pt>
                <c:pt idx="586">
                  <c:v>378.31099999999998</c:v>
                </c:pt>
                <c:pt idx="587">
                  <c:v>378.24290000000002</c:v>
                </c:pt>
                <c:pt idx="588">
                  <c:v>378.48009999999999</c:v>
                </c:pt>
                <c:pt idx="589">
                  <c:v>378.6823</c:v>
                </c:pt>
                <c:pt idx="590">
                  <c:v>378.90530000000001</c:v>
                </c:pt>
                <c:pt idx="591">
                  <c:v>379.08759999999995</c:v>
                </c:pt>
                <c:pt idx="592">
                  <c:v>379.26340000000005</c:v>
                </c:pt>
                <c:pt idx="593">
                  <c:v>379.4391</c:v>
                </c:pt>
                <c:pt idx="594">
                  <c:v>379.83780000000002</c:v>
                </c:pt>
                <c:pt idx="595">
                  <c:v>380.33109999999999</c:v>
                </c:pt>
                <c:pt idx="596">
                  <c:v>380.78359999999998</c:v>
                </c:pt>
                <c:pt idx="597">
                  <c:v>381.39120000000003</c:v>
                </c:pt>
                <c:pt idx="598">
                  <c:v>382.09409999999997</c:v>
                </c:pt>
                <c:pt idx="599">
                  <c:v>382.6884</c:v>
                </c:pt>
                <c:pt idx="600">
                  <c:v>383.33749999999998</c:v>
                </c:pt>
                <c:pt idx="601">
                  <c:v>384.11420000000004</c:v>
                </c:pt>
                <c:pt idx="602">
                  <c:v>384.80959999999999</c:v>
                </c:pt>
                <c:pt idx="603">
                  <c:v>385.8168</c:v>
                </c:pt>
                <c:pt idx="604">
                  <c:v>387.12729999999999</c:v>
                </c:pt>
                <c:pt idx="605">
                  <c:v>382.08749999999998</c:v>
                </c:pt>
                <c:pt idx="606">
                  <c:v>384.49879999999996</c:v>
                </c:pt>
                <c:pt idx="607">
                  <c:v>386.47820000000002</c:v>
                </c:pt>
                <c:pt idx="608">
                  <c:v>387.52600000000001</c:v>
                </c:pt>
                <c:pt idx="609">
                  <c:v>388.3972</c:v>
                </c:pt>
                <c:pt idx="610">
                  <c:v>389.18799999999999</c:v>
                </c:pt>
                <c:pt idx="611">
                  <c:v>389.8768</c:v>
                </c:pt>
                <c:pt idx="612">
                  <c:v>390.51840000000004</c:v>
                </c:pt>
                <c:pt idx="613">
                  <c:v>391.14009999999996</c:v>
                </c:pt>
                <c:pt idx="614">
                  <c:v>391.34229999999997</c:v>
                </c:pt>
                <c:pt idx="615">
                  <c:v>391.49159999999995</c:v>
                </c:pt>
                <c:pt idx="616">
                  <c:v>391.72120000000001</c:v>
                </c:pt>
                <c:pt idx="617">
                  <c:v>392.01779999999997</c:v>
                </c:pt>
                <c:pt idx="618">
                  <c:v>392.36930000000001</c:v>
                </c:pt>
                <c:pt idx="619">
                  <c:v>392.71420000000001</c:v>
                </c:pt>
                <c:pt idx="620">
                  <c:v>393.07890000000003</c:v>
                </c:pt>
                <c:pt idx="621">
                  <c:v>393.4502</c:v>
                </c:pt>
                <c:pt idx="622">
                  <c:v>393.82909999999998</c:v>
                </c:pt>
                <c:pt idx="623">
                  <c:v>394.20699999999999</c:v>
                </c:pt>
                <c:pt idx="624">
                  <c:v>394.32890000000003</c:v>
                </c:pt>
                <c:pt idx="625">
                  <c:v>394.10590000000002</c:v>
                </c:pt>
                <c:pt idx="626">
                  <c:v>393.9907</c:v>
                </c:pt>
                <c:pt idx="627">
                  <c:v>393.95670000000001</c:v>
                </c:pt>
                <c:pt idx="628">
                  <c:v>393.97740000000005</c:v>
                </c:pt>
                <c:pt idx="629">
                  <c:v>394.34219999999999</c:v>
                </c:pt>
                <c:pt idx="630">
                  <c:v>394.68700000000001</c:v>
                </c:pt>
                <c:pt idx="631">
                  <c:v>395.00450000000001</c:v>
                </c:pt>
                <c:pt idx="632">
                  <c:v>395.2946</c:v>
                </c:pt>
                <c:pt idx="633">
                  <c:v>395.59219999999999</c:v>
                </c:pt>
                <c:pt idx="634">
                  <c:v>395.8888</c:v>
                </c:pt>
                <c:pt idx="635">
                  <c:v>396.12599999999998</c:v>
                </c:pt>
                <c:pt idx="636">
                  <c:v>396.40280000000001</c:v>
                </c:pt>
                <c:pt idx="637">
                  <c:v>396.69290000000001</c:v>
                </c:pt>
                <c:pt idx="638">
                  <c:v>396.96979999999996</c:v>
                </c:pt>
                <c:pt idx="639">
                  <c:v>397.24</c:v>
                </c:pt>
                <c:pt idx="640">
                  <c:v>397.20029999999997</c:v>
                </c:pt>
                <c:pt idx="641">
                  <c:v>396.7808</c:v>
                </c:pt>
                <c:pt idx="642">
                  <c:v>396.4633</c:v>
                </c:pt>
                <c:pt idx="643">
                  <c:v>396.2063</c:v>
                </c:pt>
                <c:pt idx="644">
                  <c:v>395.97669999999999</c:v>
                </c:pt>
                <c:pt idx="645">
                  <c:v>396.09199999999998</c:v>
                </c:pt>
                <c:pt idx="646">
                  <c:v>395.84820000000002</c:v>
                </c:pt>
                <c:pt idx="647">
                  <c:v>395.41640000000001</c:v>
                </c:pt>
                <c:pt idx="648">
                  <c:v>395.00450000000001</c:v>
                </c:pt>
                <c:pt idx="649">
                  <c:v>394.56509999999997</c:v>
                </c:pt>
                <c:pt idx="650">
                  <c:v>394.18720000000002</c:v>
                </c:pt>
                <c:pt idx="651">
                  <c:v>394.15979999999996</c:v>
                </c:pt>
                <c:pt idx="652">
                  <c:v>394.07850000000002</c:v>
                </c:pt>
                <c:pt idx="653">
                  <c:v>394.00479999999999</c:v>
                </c:pt>
                <c:pt idx="654">
                  <c:v>394.00479999999999</c:v>
                </c:pt>
                <c:pt idx="655">
                  <c:v>394.24770000000001</c:v>
                </c:pt>
                <c:pt idx="656">
                  <c:v>394.68700000000001</c:v>
                </c:pt>
                <c:pt idx="657">
                  <c:v>395.2946</c:v>
                </c:pt>
                <c:pt idx="658">
                  <c:v>396.07120000000003</c:v>
                </c:pt>
                <c:pt idx="659">
                  <c:v>396.93009999999998</c:v>
                </c:pt>
                <c:pt idx="660">
                  <c:v>397.97699999999998</c:v>
                </c:pt>
                <c:pt idx="661">
                  <c:v>398.96340000000004</c:v>
                </c:pt>
                <c:pt idx="662">
                  <c:v>400.4563</c:v>
                </c:pt>
                <c:pt idx="663">
                  <c:v>394.92320000000001</c:v>
                </c:pt>
                <c:pt idx="664">
                  <c:v>397.88909999999998</c:v>
                </c:pt>
                <c:pt idx="665">
                  <c:v>400.94940000000003</c:v>
                </c:pt>
                <c:pt idx="666">
                  <c:v>403.22559999999999</c:v>
                </c:pt>
                <c:pt idx="667">
                  <c:v>404.29329999999999</c:v>
                </c:pt>
                <c:pt idx="668">
                  <c:v>404.27340000000004</c:v>
                </c:pt>
                <c:pt idx="669">
                  <c:v>404.2328</c:v>
                </c:pt>
                <c:pt idx="670">
                  <c:v>404.2328</c:v>
                </c:pt>
                <c:pt idx="671">
                  <c:v>403.80670000000003</c:v>
                </c:pt>
                <c:pt idx="672">
                  <c:v>401.52390000000003</c:v>
                </c:pt>
                <c:pt idx="673">
                  <c:v>304.21440000000001</c:v>
                </c:pt>
                <c:pt idx="674">
                  <c:v>304.21440000000001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71072"/>
        <c:axId val="403571632"/>
      </c:scatterChart>
      <c:valAx>
        <c:axId val="403571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03571632"/>
        <c:crosses val="autoZero"/>
        <c:crossBetween val="midCat"/>
      </c:valAx>
      <c:valAx>
        <c:axId val="403571632"/>
        <c:scaling>
          <c:orientation val="minMax"/>
        </c:scaling>
        <c:delete val="0"/>
        <c:axPos val="l"/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035710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460654459149599"/>
          <c:y val="3.0503796715751728E-2"/>
          <c:w val="0.74789183868129261"/>
          <c:h val="9.1379457189276578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800"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489625983797081E-2"/>
          <c:y val="3.1088943084980079E-2"/>
          <c:w val="0.9237900229049929"/>
          <c:h val="0.87010724517012272"/>
        </c:manualLayout>
      </c:layout>
      <c:scatterChart>
        <c:scatterStyle val="smoothMarker"/>
        <c:varyColors val="0"/>
        <c:ser>
          <c:idx val="4"/>
          <c:order val="0"/>
          <c:tx>
            <c:strRef>
              <c:f>'1-2'!$S$1</c:f>
              <c:strCache>
                <c:ptCount val="1"/>
                <c:pt idx="0">
                  <c:v>Q890-120-45D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'1-2'!$R$2:$R$297</c:f>
              <c:numCache>
                <c:formatCode>General</c:formatCode>
                <c:ptCount val="296"/>
                <c:pt idx="0">
                  <c:v>0</c:v>
                </c:pt>
                <c:pt idx="1">
                  <c:v>4.8299999999999906E-4</c:v>
                </c:pt>
                <c:pt idx="2">
                  <c:v>-1.810000000000006E-4</c:v>
                </c:pt>
                <c:pt idx="3">
                  <c:v>4.1999999999997595E-4</c:v>
                </c:pt>
                <c:pt idx="4">
                  <c:v>4.539999999999822E-4</c:v>
                </c:pt>
                <c:pt idx="5">
                  <c:v>3.1100000000000572E-4</c:v>
                </c:pt>
                <c:pt idx="6">
                  <c:v>2.3500000000001298E-4</c:v>
                </c:pt>
                <c:pt idx="7">
                  <c:v>6.4500000000022872E-5</c:v>
                </c:pt>
                <c:pt idx="8">
                  <c:v>2.1700000000002273E-4</c:v>
                </c:pt>
                <c:pt idx="9">
                  <c:v>3.6800000000003497E-4</c:v>
                </c:pt>
                <c:pt idx="10">
                  <c:v>1.8649999999997835E-4</c:v>
                </c:pt>
                <c:pt idx="11">
                  <c:v>3.3149999999992907E-4</c:v>
                </c:pt>
                <c:pt idx="12">
                  <c:v>1.8199999999995997E-4</c:v>
                </c:pt>
                <c:pt idx="13">
                  <c:v>2.0449999999999635E-4</c:v>
                </c:pt>
                <c:pt idx="14">
                  <c:v>1.0300000000001974E-4</c:v>
                </c:pt>
                <c:pt idx="15">
                  <c:v>-3.5199999999996345E-4</c:v>
                </c:pt>
                <c:pt idx="16">
                  <c:v>-1.9749999999985057E-4</c:v>
                </c:pt>
                <c:pt idx="17">
                  <c:v>-4.8549999999991655E-4</c:v>
                </c:pt>
                <c:pt idx="18">
                  <c:v>-6.1500000000047628E-5</c:v>
                </c:pt>
                <c:pt idx="19">
                  <c:v>-3.9450000000007535E-4</c:v>
                </c:pt>
                <c:pt idx="20">
                  <c:v>-1.1449999999990634E-4</c:v>
                </c:pt>
                <c:pt idx="21">
                  <c:v>-6.5499999999940606E-5</c:v>
                </c:pt>
                <c:pt idx="22">
                  <c:v>-1.5799999999988046E-4</c:v>
                </c:pt>
                <c:pt idx="23">
                  <c:v>-6.7600000000012095E-4</c:v>
                </c:pt>
                <c:pt idx="24">
                  <c:v>-6.024999999999503E-4</c:v>
                </c:pt>
                <c:pt idx="25">
                  <c:v>-3.1999999999998696E-4</c:v>
                </c:pt>
                <c:pt idx="26">
                  <c:v>2.4449999999998084E-4</c:v>
                </c:pt>
                <c:pt idx="27">
                  <c:v>1.5049999999994235E-4</c:v>
                </c:pt>
                <c:pt idx="28">
                  <c:v>1.2499999999970868E-5</c:v>
                </c:pt>
                <c:pt idx="29">
                  <c:v>7.7499999999952607E-5</c:v>
                </c:pt>
                <c:pt idx="30">
                  <c:v>-4.1599999999997195E-4</c:v>
                </c:pt>
                <c:pt idx="31">
                  <c:v>-2.1250000000017089E-4</c:v>
                </c:pt>
                <c:pt idx="32">
                  <c:v>-5.1099999999992818E-4</c:v>
                </c:pt>
                <c:pt idx="33">
                  <c:v>2.2999999999884224E-5</c:v>
                </c:pt>
                <c:pt idx="34">
                  <c:v>5.2499999999788827E-5</c:v>
                </c:pt>
                <c:pt idx="35">
                  <c:v>-4.0400000000029301E-4</c:v>
                </c:pt>
                <c:pt idx="36">
                  <c:v>-2.9250000000002885E-4</c:v>
                </c:pt>
                <c:pt idx="37">
                  <c:v>-4.8649999999983429E-4</c:v>
                </c:pt>
                <c:pt idx="38">
                  <c:v>-4.5100000000020124E-4</c:v>
                </c:pt>
                <c:pt idx="39">
                  <c:v>-3.9849999999996832E-4</c:v>
                </c:pt>
                <c:pt idx="40">
                  <c:v>4.2499999999945359E-5</c:v>
                </c:pt>
                <c:pt idx="41">
                  <c:v>-1.2750000000005812E-4</c:v>
                </c:pt>
                <c:pt idx="42">
                  <c:v>2.6199999999976242E-4</c:v>
                </c:pt>
                <c:pt idx="43">
                  <c:v>-7.0500000000306429E-5</c:v>
                </c:pt>
                <c:pt idx="44">
                  <c:v>8.5999999999808452E-5</c:v>
                </c:pt>
                <c:pt idx="45">
                  <c:v>-7.1999999999849962E-5</c:v>
                </c:pt>
                <c:pt idx="46">
                  <c:v>-1.399999999995849E-5</c:v>
                </c:pt>
                <c:pt idx="47">
                  <c:v>1.067500000000221E-3</c:v>
                </c:pt>
                <c:pt idx="48">
                  <c:v>1.0069999999999801E-3</c:v>
                </c:pt>
                <c:pt idx="49">
                  <c:v>9.5700000000009666E-4</c:v>
                </c:pt>
                <c:pt idx="50">
                  <c:v>1.4974999999999294E-3</c:v>
                </c:pt>
                <c:pt idx="51">
                  <c:v>1.4655000000001195E-3</c:v>
                </c:pt>
                <c:pt idx="52">
                  <c:v>1.1824999999998642E-3</c:v>
                </c:pt>
                <c:pt idx="53">
                  <c:v>1.8539999999998003E-3</c:v>
                </c:pt>
                <c:pt idx="54">
                  <c:v>1.9945000000001212E-3</c:v>
                </c:pt>
                <c:pt idx="55">
                  <c:v>2.3940000000000072E-3</c:v>
                </c:pt>
                <c:pt idx="56">
                  <c:v>3.1054999999999833E-3</c:v>
                </c:pt>
                <c:pt idx="57">
                  <c:v>3.3239999999998826E-3</c:v>
                </c:pt>
                <c:pt idx="58">
                  <c:v>3.2870000000000399E-3</c:v>
                </c:pt>
                <c:pt idx="59">
                  <c:v>3.7439999999999696E-3</c:v>
                </c:pt>
                <c:pt idx="60">
                  <c:v>4.6279999999998545E-3</c:v>
                </c:pt>
                <c:pt idx="61">
                  <c:v>4.2829999999998147E-3</c:v>
                </c:pt>
                <c:pt idx="62">
                  <c:v>5.1994999999998015E-3</c:v>
                </c:pt>
                <c:pt idx="63">
                  <c:v>5.7669999999998556E-3</c:v>
                </c:pt>
                <c:pt idx="64">
                  <c:v>6.0359999999997083E-3</c:v>
                </c:pt>
                <c:pt idx="65">
                  <c:v>6.2035000000000284E-3</c:v>
                </c:pt>
                <c:pt idx="66">
                  <c:v>6.5959999999998242E-3</c:v>
                </c:pt>
                <c:pt idx="67">
                  <c:v>7.329000000000363E-3</c:v>
                </c:pt>
                <c:pt idx="68">
                  <c:v>7.9100000000003057E-3</c:v>
                </c:pt>
                <c:pt idx="69">
                  <c:v>9.0814999999997426E-3</c:v>
                </c:pt>
                <c:pt idx="70">
                  <c:v>8.1049999999995848E-3</c:v>
                </c:pt>
                <c:pt idx="71">
                  <c:v>1.0188000000000752E-2</c:v>
                </c:pt>
                <c:pt idx="72">
                  <c:v>1.0470500000000271E-2</c:v>
                </c:pt>
                <c:pt idx="73">
                  <c:v>1.0624500000000037E-2</c:v>
                </c:pt>
                <c:pt idx="74">
                  <c:v>1.2482999999999578E-2</c:v>
                </c:pt>
                <c:pt idx="75">
                  <c:v>1.2803499999999968E-2</c:v>
                </c:pt>
                <c:pt idx="76">
                  <c:v>1.3636500000000051E-2</c:v>
                </c:pt>
                <c:pt idx="77">
                  <c:v>1.5439499999999828E-2</c:v>
                </c:pt>
                <c:pt idx="78">
                  <c:v>1.5312000000000214E-2</c:v>
                </c:pt>
                <c:pt idx="79">
                  <c:v>1.7262000000000111E-2</c:v>
                </c:pt>
                <c:pt idx="80">
                  <c:v>1.6773000000000149E-2</c:v>
                </c:pt>
                <c:pt idx="81">
                  <c:v>1.8433499999999992E-2</c:v>
                </c:pt>
                <c:pt idx="82">
                  <c:v>1.9062499999999982E-2</c:v>
                </c:pt>
                <c:pt idx="83">
                  <c:v>2.1189000000000124E-2</c:v>
                </c:pt>
                <c:pt idx="84">
                  <c:v>2.1606999999999932E-2</c:v>
                </c:pt>
                <c:pt idx="85">
                  <c:v>2.3402999999999619E-2</c:v>
                </c:pt>
                <c:pt idx="86">
                  <c:v>2.4022499999999614E-2</c:v>
                </c:pt>
                <c:pt idx="87">
                  <c:v>2.4960999999999789E-2</c:v>
                </c:pt>
                <c:pt idx="88">
                  <c:v>2.7566499999999827E-2</c:v>
                </c:pt>
                <c:pt idx="89">
                  <c:v>2.7730999999999284E-2</c:v>
                </c:pt>
                <c:pt idx="90">
                  <c:v>2.8673999999999644E-2</c:v>
                </c:pt>
                <c:pt idx="91">
                  <c:v>3.0320000000000125E-2</c:v>
                </c:pt>
                <c:pt idx="92">
                  <c:v>3.1150499999999415E-2</c:v>
                </c:pt>
                <c:pt idx="93">
                  <c:v>3.1079000000000523E-2</c:v>
                </c:pt>
                <c:pt idx="94">
                  <c:v>3.1348999999999183E-2</c:v>
                </c:pt>
                <c:pt idx="95">
                  <c:v>3.3314999999999539E-2</c:v>
                </c:pt>
                <c:pt idx="96">
                  <c:v>3.4488000000000074E-2</c:v>
                </c:pt>
                <c:pt idx="97">
                  <c:v>3.5323999999999689E-2</c:v>
                </c:pt>
                <c:pt idx="98">
                  <c:v>3.6262999999999934E-2</c:v>
                </c:pt>
                <c:pt idx="99">
                  <c:v>3.7050499999999875E-2</c:v>
                </c:pt>
                <c:pt idx="100">
                  <c:v>3.7088000000000232E-2</c:v>
                </c:pt>
                <c:pt idx="101">
                  <c:v>3.7084499999999743E-2</c:v>
                </c:pt>
                <c:pt idx="102">
                  <c:v>3.7474000000000451E-2</c:v>
                </c:pt>
                <c:pt idx="103">
                  <c:v>3.7340499999999999E-2</c:v>
                </c:pt>
                <c:pt idx="104">
                  <c:v>3.7453999999999876E-2</c:v>
                </c:pt>
                <c:pt idx="105">
                  <c:v>3.7403999999999993E-2</c:v>
                </c:pt>
                <c:pt idx="106">
                  <c:v>3.7370500000000195E-2</c:v>
                </c:pt>
                <c:pt idx="107">
                  <c:v>3.7432999999999605E-2</c:v>
                </c:pt>
                <c:pt idx="108">
                  <c:v>3.7581500000000378E-2</c:v>
                </c:pt>
                <c:pt idx="109">
                  <c:v>3.7570499999999729E-2</c:v>
                </c:pt>
                <c:pt idx="110">
                  <c:v>3.7611999999999757E-2</c:v>
                </c:pt>
                <c:pt idx="111">
                  <c:v>3.7653999999999854E-2</c:v>
                </c:pt>
                <c:pt idx="112">
                  <c:v>3.752150000000043E-2</c:v>
                </c:pt>
                <c:pt idx="113">
                  <c:v>3.7610499999999991E-2</c:v>
                </c:pt>
                <c:pt idx="114">
                  <c:v>3.7722000000000477E-2</c:v>
                </c:pt>
                <c:pt idx="115">
                  <c:v>3.782299999999994E-2</c:v>
                </c:pt>
                <c:pt idx="116">
                  <c:v>3.8189999999999724E-2</c:v>
                </c:pt>
                <c:pt idx="117">
                  <c:v>3.8047000000000164E-2</c:v>
                </c:pt>
                <c:pt idx="118">
                  <c:v>3.8218499999999711E-2</c:v>
                </c:pt>
                <c:pt idx="119">
                  <c:v>3.8341500000000028E-2</c:v>
                </c:pt>
                <c:pt idx="120">
                  <c:v>3.8192500000000074E-2</c:v>
                </c:pt>
                <c:pt idx="121">
                  <c:v>3.8653500000000118E-2</c:v>
                </c:pt>
                <c:pt idx="122">
                  <c:v>3.9095000000000102E-2</c:v>
                </c:pt>
                <c:pt idx="123">
                  <c:v>3.9197000000000148E-2</c:v>
                </c:pt>
                <c:pt idx="124">
                  <c:v>3.9026500000000297E-2</c:v>
                </c:pt>
                <c:pt idx="125">
                  <c:v>3.8579499999999989E-2</c:v>
                </c:pt>
                <c:pt idx="126">
                  <c:v>3.8684000000000385E-2</c:v>
                </c:pt>
                <c:pt idx="127">
                  <c:v>3.9118500000000278E-2</c:v>
                </c:pt>
                <c:pt idx="128">
                  <c:v>3.897549999999983E-2</c:v>
                </c:pt>
                <c:pt idx="129">
                  <c:v>3.9446499999999496E-2</c:v>
                </c:pt>
                <c:pt idx="130">
                  <c:v>3.9593999999999685E-2</c:v>
                </c:pt>
                <c:pt idx="131">
                  <c:v>3.9922499999999417E-2</c:v>
                </c:pt>
                <c:pt idx="132">
                  <c:v>4.0009999999999657E-2</c:v>
                </c:pt>
                <c:pt idx="133">
                  <c:v>4.0273999999999699E-2</c:v>
                </c:pt>
                <c:pt idx="134">
                  <c:v>4.0356500000000128E-2</c:v>
                </c:pt>
                <c:pt idx="135">
                  <c:v>4.0235500000000535E-2</c:v>
                </c:pt>
                <c:pt idx="136">
                  <c:v>4.084550000000009E-2</c:v>
                </c:pt>
                <c:pt idx="137">
                  <c:v>4.0221000000000284E-2</c:v>
                </c:pt>
                <c:pt idx="138">
                  <c:v>4.0616499999999611E-2</c:v>
                </c:pt>
                <c:pt idx="139">
                  <c:v>4.0614999999999846E-2</c:v>
                </c:pt>
                <c:pt idx="140">
                  <c:v>4.0901000000000298E-2</c:v>
                </c:pt>
                <c:pt idx="141">
                  <c:v>4.108400000000012E-2</c:v>
                </c:pt>
                <c:pt idx="142">
                  <c:v>4.1307000000000649E-2</c:v>
                </c:pt>
                <c:pt idx="143">
                  <c:v>4.1293500000000094E-2</c:v>
                </c:pt>
                <c:pt idx="144">
                  <c:v>4.1427000000000547E-2</c:v>
                </c:pt>
                <c:pt idx="145">
                  <c:v>4.144499999999951E-2</c:v>
                </c:pt>
                <c:pt idx="146">
                  <c:v>4.13825000000001E-2</c:v>
                </c:pt>
                <c:pt idx="147">
                  <c:v>4.1444000000000258E-2</c:v>
                </c:pt>
                <c:pt idx="148">
                  <c:v>4.1634500000000241E-2</c:v>
                </c:pt>
                <c:pt idx="149">
                  <c:v>4.1584999999999983E-2</c:v>
                </c:pt>
                <c:pt idx="150">
                  <c:v>4.1738999999999749E-2</c:v>
                </c:pt>
                <c:pt idx="151">
                  <c:v>4.1831000000000174E-2</c:v>
                </c:pt>
                <c:pt idx="152">
                  <c:v>4.1911499999999879E-2</c:v>
                </c:pt>
                <c:pt idx="153">
                  <c:v>4.1911499999999435E-2</c:v>
                </c:pt>
                <c:pt idx="154">
                  <c:v>4.2056000000000093E-2</c:v>
                </c:pt>
                <c:pt idx="155">
                  <c:v>4.2108499999999438E-2</c:v>
                </c:pt>
                <c:pt idx="156">
                  <c:v>4.2363499999999998E-2</c:v>
                </c:pt>
                <c:pt idx="157">
                  <c:v>4.2362499999999859E-2</c:v>
                </c:pt>
                <c:pt idx="158">
                  <c:v>4.269299999999987E-2</c:v>
                </c:pt>
                <c:pt idx="159">
                  <c:v>4.278050000000011E-2</c:v>
                </c:pt>
                <c:pt idx="160">
                  <c:v>4.282899999999934E-2</c:v>
                </c:pt>
                <c:pt idx="161">
                  <c:v>4.3555499999999636E-2</c:v>
                </c:pt>
                <c:pt idx="162">
                  <c:v>4.3746500000000133E-2</c:v>
                </c:pt>
                <c:pt idx="163">
                  <c:v>4.4213500000000572E-2</c:v>
                </c:pt>
                <c:pt idx="164">
                  <c:v>4.425200000000018E-2</c:v>
                </c:pt>
                <c:pt idx="165">
                  <c:v>4.3811499999999892E-2</c:v>
                </c:pt>
                <c:pt idx="166">
                  <c:v>4.3837499999999974E-2</c:v>
                </c:pt>
                <c:pt idx="167">
                  <c:v>4.3772000000000144E-2</c:v>
                </c:pt>
                <c:pt idx="168">
                  <c:v>4.4041500000000511E-2</c:v>
                </c:pt>
                <c:pt idx="169">
                  <c:v>4.4259999999999966E-2</c:v>
                </c:pt>
                <c:pt idx="170">
                  <c:v>4.4165499999999636E-2</c:v>
                </c:pt>
                <c:pt idx="171">
                  <c:v>4.446799999999973E-2</c:v>
                </c:pt>
                <c:pt idx="172">
                  <c:v>4.4584000000000401E-2</c:v>
                </c:pt>
                <c:pt idx="173">
                  <c:v>4.4378499999999654E-2</c:v>
                </c:pt>
                <c:pt idx="174">
                  <c:v>4.486649999999992E-2</c:v>
                </c:pt>
                <c:pt idx="175">
                  <c:v>4.4777499999999915E-2</c:v>
                </c:pt>
                <c:pt idx="176">
                  <c:v>4.4909499999999269E-2</c:v>
                </c:pt>
                <c:pt idx="177">
                  <c:v>4.493849999999977E-2</c:v>
                </c:pt>
                <c:pt idx="178">
                  <c:v>4.5015500000000319E-2</c:v>
                </c:pt>
                <c:pt idx="179">
                  <c:v>4.495450000000023E-2</c:v>
                </c:pt>
                <c:pt idx="180">
                  <c:v>4.4965500000000436E-2</c:v>
                </c:pt>
                <c:pt idx="181">
                  <c:v>4.5097499999999791E-2</c:v>
                </c:pt>
                <c:pt idx="182">
                  <c:v>4.5071500000000153E-2</c:v>
                </c:pt>
                <c:pt idx="183">
                  <c:v>4.5213500000000462E-2</c:v>
                </c:pt>
                <c:pt idx="184">
                  <c:v>4.5593499999999842E-2</c:v>
                </c:pt>
                <c:pt idx="185">
                  <c:v>4.5689999999999564E-2</c:v>
                </c:pt>
                <c:pt idx="186">
                  <c:v>4.5669000000000182E-2</c:v>
                </c:pt>
                <c:pt idx="187">
                  <c:v>4.579500000000003E-2</c:v>
                </c:pt>
                <c:pt idx="188">
                  <c:v>4.5728000000000435E-2</c:v>
                </c:pt>
                <c:pt idx="189">
                  <c:v>4.5859500000000164E-2</c:v>
                </c:pt>
                <c:pt idx="190">
                  <c:v>4.619350000000022E-2</c:v>
                </c:pt>
                <c:pt idx="191">
                  <c:v>4.6133500000000272E-2</c:v>
                </c:pt>
                <c:pt idx="192">
                  <c:v>4.6658499999999936E-2</c:v>
                </c:pt>
                <c:pt idx="193">
                  <c:v>4.717099999999963E-2</c:v>
                </c:pt>
                <c:pt idx="194">
                  <c:v>4.7651999999999806E-2</c:v>
                </c:pt>
                <c:pt idx="195">
                  <c:v>4.7963999999999896E-2</c:v>
                </c:pt>
                <c:pt idx="196">
                  <c:v>4.8787999999999609E-2</c:v>
                </c:pt>
                <c:pt idx="197">
                  <c:v>4.9390000000000267E-2</c:v>
                </c:pt>
                <c:pt idx="198">
                  <c:v>4.9673999999999996E-2</c:v>
                </c:pt>
                <c:pt idx="199">
                  <c:v>5.0334499999999949E-2</c:v>
                </c:pt>
                <c:pt idx="200">
                  <c:v>5.1018000000000008E-2</c:v>
                </c:pt>
                <c:pt idx="201">
                  <c:v>5.1284999999999581E-2</c:v>
                </c:pt>
                <c:pt idx="202">
                  <c:v>5.1707999999999643E-2</c:v>
                </c:pt>
                <c:pt idx="203">
                  <c:v>5.1547499999999857E-2</c:v>
                </c:pt>
                <c:pt idx="204">
                  <c:v>5.2202500000000374E-2</c:v>
                </c:pt>
                <c:pt idx="205">
                  <c:v>5.2245500000000167E-2</c:v>
                </c:pt>
                <c:pt idx="206">
                  <c:v>5.2221000000000295E-2</c:v>
                </c:pt>
                <c:pt idx="207">
                  <c:v>5.2374500000000435E-2</c:v>
                </c:pt>
                <c:pt idx="208">
                  <c:v>5.2458499999999741E-2</c:v>
                </c:pt>
                <c:pt idx="209">
                  <c:v>5.251949999999983E-2</c:v>
                </c:pt>
                <c:pt idx="210">
                  <c:v>5.2916499999999811E-2</c:v>
                </c:pt>
                <c:pt idx="211">
                  <c:v>5.2920999999999996E-2</c:v>
                </c:pt>
                <c:pt idx="212">
                  <c:v>5.2804999999999769E-2</c:v>
                </c:pt>
                <c:pt idx="213">
                  <c:v>5.2912000000000514E-2</c:v>
                </c:pt>
                <c:pt idx="214">
                  <c:v>5.2978500000000039E-2</c:v>
                </c:pt>
                <c:pt idx="215">
                  <c:v>5.3284000000000109E-2</c:v>
                </c:pt>
                <c:pt idx="216">
                  <c:v>5.3138499999999755E-2</c:v>
                </c:pt>
                <c:pt idx="217">
                  <c:v>5.3193000000000268E-2</c:v>
                </c:pt>
                <c:pt idx="218">
                  <c:v>5.3196000000000243E-2</c:v>
                </c:pt>
                <c:pt idx="219">
                  <c:v>5.3201000000000054E-2</c:v>
                </c:pt>
                <c:pt idx="220">
                  <c:v>5.3277000000000463E-2</c:v>
                </c:pt>
                <c:pt idx="221">
                  <c:v>5.3407499999999608E-2</c:v>
                </c:pt>
                <c:pt idx="222">
                  <c:v>5.3418500000000257E-2</c:v>
                </c:pt>
                <c:pt idx="223">
                  <c:v>5.3400499999999518E-2</c:v>
                </c:pt>
                <c:pt idx="224">
                  <c:v>5.375949999999996E-2</c:v>
                </c:pt>
                <c:pt idx="225">
                  <c:v>5.3577999999999903E-2</c:v>
                </c:pt>
                <c:pt idx="226">
                  <c:v>5.3718499999999558E-2</c:v>
                </c:pt>
                <c:pt idx="227">
                  <c:v>5.3733000000000253E-2</c:v>
                </c:pt>
                <c:pt idx="228">
                  <c:v>5.3975500000000398E-2</c:v>
                </c:pt>
                <c:pt idx="229">
                  <c:v>5.4070999999999536E-2</c:v>
                </c:pt>
                <c:pt idx="230">
                  <c:v>5.4359000000000268E-2</c:v>
                </c:pt>
                <c:pt idx="231">
                  <c:v>5.476900000000029E-2</c:v>
                </c:pt>
                <c:pt idx="232">
                  <c:v>5.5678000000000338E-2</c:v>
                </c:pt>
                <c:pt idx="233">
                  <c:v>5.6790499999999966E-2</c:v>
                </c:pt>
                <c:pt idx="234">
                  <c:v>5.8129500000000167E-2</c:v>
                </c:pt>
                <c:pt idx="235">
                  <c:v>5.9738500000000361E-2</c:v>
                </c:pt>
                <c:pt idx="236">
                  <c:v>6.0634500000000369E-2</c:v>
                </c:pt>
                <c:pt idx="237">
                  <c:v>6.2115999999999616E-2</c:v>
                </c:pt>
                <c:pt idx="238">
                  <c:v>6.3129999999999686E-2</c:v>
                </c:pt>
                <c:pt idx="239">
                  <c:v>6.4459499999999892E-2</c:v>
                </c:pt>
                <c:pt idx="240">
                  <c:v>6.5398000000000067E-2</c:v>
                </c:pt>
                <c:pt idx="241">
                  <c:v>6.6604499999999511E-2</c:v>
                </c:pt>
                <c:pt idx="242">
                  <c:v>6.7769999999999886E-2</c:v>
                </c:pt>
                <c:pt idx="243">
                  <c:v>6.8973499999999355E-2</c:v>
                </c:pt>
                <c:pt idx="244">
                  <c:v>7.0171000000000205E-2</c:v>
                </c:pt>
                <c:pt idx="245">
                  <c:v>7.110250000000029E-2</c:v>
                </c:pt>
                <c:pt idx="246">
                  <c:v>7.2592500000000282E-2</c:v>
                </c:pt>
                <c:pt idx="247">
                  <c:v>7.4234500000000203E-2</c:v>
                </c:pt>
                <c:pt idx="248">
                  <c:v>7.64929999999997E-2</c:v>
                </c:pt>
                <c:pt idx="249">
                  <c:v>7.8454999999999497E-2</c:v>
                </c:pt>
                <c:pt idx="250">
                  <c:v>8.0258500000000677E-2</c:v>
                </c:pt>
                <c:pt idx="251">
                  <c:v>8.1735999999999809E-2</c:v>
                </c:pt>
                <c:pt idx="252">
                  <c:v>8.3124999999999449E-2</c:v>
                </c:pt>
                <c:pt idx="253">
                  <c:v>8.4345000000000336E-2</c:v>
                </c:pt>
                <c:pt idx="254">
                  <c:v>8.5503000000000551E-2</c:v>
                </c:pt>
                <c:pt idx="255">
                  <c:v>8.7063999999999808E-2</c:v>
                </c:pt>
                <c:pt idx="256">
                  <c:v>8.9455499999999688E-2</c:v>
                </c:pt>
                <c:pt idx="257">
                  <c:v>9.2453499999999966E-2</c:v>
                </c:pt>
                <c:pt idx="258">
                  <c:v>9.6339499999999578E-2</c:v>
                </c:pt>
              </c:numCache>
            </c:numRef>
          </c:xVal>
          <c:yVal>
            <c:numRef>
              <c:f>'1-2'!$S$2:$S$297</c:f>
              <c:numCache>
                <c:formatCode>General</c:formatCode>
                <c:ptCount val="296"/>
                <c:pt idx="0">
                  <c:v>1.322782E-2</c:v>
                </c:pt>
                <c:pt idx="1">
                  <c:v>2.3573870000000001</c:v>
                </c:pt>
                <c:pt idx="2">
                  <c:v>5.7011909999999997</c:v>
                </c:pt>
                <c:pt idx="3">
                  <c:v>6.2888840000000004</c:v>
                </c:pt>
                <c:pt idx="4">
                  <c:v>7.3631719999999996</c:v>
                </c:pt>
                <c:pt idx="5">
                  <c:v>7.6872540000000003</c:v>
                </c:pt>
                <c:pt idx="6">
                  <c:v>7.7817380000000007</c:v>
                </c:pt>
                <c:pt idx="7">
                  <c:v>8.9240560000000002</c:v>
                </c:pt>
                <c:pt idx="8">
                  <c:v>9.9104729999999996</c:v>
                </c:pt>
                <c:pt idx="9">
                  <c:v>9.9511020000000006</c:v>
                </c:pt>
                <c:pt idx="10">
                  <c:v>9.8764580000000013</c:v>
                </c:pt>
                <c:pt idx="11">
                  <c:v>11.82851</c:v>
                </c:pt>
                <c:pt idx="12">
                  <c:v>12.47762</c:v>
                </c:pt>
                <c:pt idx="13">
                  <c:v>13.07854</c:v>
                </c:pt>
                <c:pt idx="14">
                  <c:v>14.747129999999999</c:v>
                </c:pt>
                <c:pt idx="15">
                  <c:v>15.780790000000001</c:v>
                </c:pt>
                <c:pt idx="16">
                  <c:v>16.66611</c:v>
                </c:pt>
                <c:pt idx="17">
                  <c:v>18.023849999999999</c:v>
                </c:pt>
                <c:pt idx="18">
                  <c:v>19.145379999999999</c:v>
                </c:pt>
                <c:pt idx="19">
                  <c:v>19.482689999999998</c:v>
                </c:pt>
                <c:pt idx="20">
                  <c:v>19.55733</c:v>
                </c:pt>
                <c:pt idx="21">
                  <c:v>19.679220000000001</c:v>
                </c:pt>
                <c:pt idx="22">
                  <c:v>19.73969</c:v>
                </c:pt>
                <c:pt idx="23">
                  <c:v>19.718900000000001</c:v>
                </c:pt>
                <c:pt idx="24">
                  <c:v>19.718900000000001</c:v>
                </c:pt>
                <c:pt idx="25">
                  <c:v>19.733080000000001</c:v>
                </c:pt>
                <c:pt idx="26">
                  <c:v>19.759529999999998</c:v>
                </c:pt>
                <c:pt idx="27">
                  <c:v>19.814330000000002</c:v>
                </c:pt>
                <c:pt idx="28">
                  <c:v>20.259349999999998</c:v>
                </c:pt>
                <c:pt idx="29">
                  <c:v>20.577770000000001</c:v>
                </c:pt>
                <c:pt idx="30">
                  <c:v>21.293009999999999</c:v>
                </c:pt>
                <c:pt idx="31">
                  <c:v>22.489189999999997</c:v>
                </c:pt>
                <c:pt idx="32">
                  <c:v>21.942119999999999</c:v>
                </c:pt>
                <c:pt idx="33">
                  <c:v>23.623950000000001</c:v>
                </c:pt>
                <c:pt idx="34">
                  <c:v>25.880230000000001</c:v>
                </c:pt>
                <c:pt idx="35">
                  <c:v>27.353249999999999</c:v>
                </c:pt>
                <c:pt idx="36">
                  <c:v>26.85342</c:v>
                </c:pt>
                <c:pt idx="37">
                  <c:v>30.481630000000003</c:v>
                </c:pt>
                <c:pt idx="38">
                  <c:v>32.690669999999997</c:v>
                </c:pt>
                <c:pt idx="39">
                  <c:v>33.008139999999997</c:v>
                </c:pt>
                <c:pt idx="40">
                  <c:v>36.635400000000004</c:v>
                </c:pt>
                <c:pt idx="41">
                  <c:v>38.932310000000001</c:v>
                </c:pt>
                <c:pt idx="42">
                  <c:v>40.081249999999997</c:v>
                </c:pt>
                <c:pt idx="43">
                  <c:v>44.006129999999999</c:v>
                </c:pt>
                <c:pt idx="44">
                  <c:v>46.316269999999996</c:v>
                </c:pt>
                <c:pt idx="45">
                  <c:v>45.154110000000003</c:v>
                </c:pt>
                <c:pt idx="46">
                  <c:v>51.457169999999998</c:v>
                </c:pt>
                <c:pt idx="47">
                  <c:v>54.875620000000005</c:v>
                </c:pt>
                <c:pt idx="48">
                  <c:v>55.207260000000005</c:v>
                </c:pt>
                <c:pt idx="49">
                  <c:v>58.27422</c:v>
                </c:pt>
                <c:pt idx="50">
                  <c:v>59.42221</c:v>
                </c:pt>
                <c:pt idx="51">
                  <c:v>65.576920000000001</c:v>
                </c:pt>
                <c:pt idx="52">
                  <c:v>67.732119999999995</c:v>
                </c:pt>
                <c:pt idx="53">
                  <c:v>70.312479999999994</c:v>
                </c:pt>
                <c:pt idx="54">
                  <c:v>76.676960000000008</c:v>
                </c:pt>
                <c:pt idx="55">
                  <c:v>75.588499999999996</c:v>
                </c:pt>
                <c:pt idx="56">
                  <c:v>85.404479999999992</c:v>
                </c:pt>
                <c:pt idx="57">
                  <c:v>88.41758999999999</c:v>
                </c:pt>
                <c:pt idx="58">
                  <c:v>89.742270000000005</c:v>
                </c:pt>
                <c:pt idx="59">
                  <c:v>96.781360000000006</c:v>
                </c:pt>
                <c:pt idx="60">
                  <c:v>101.105</c:v>
                </c:pt>
                <c:pt idx="61">
                  <c:v>102.8274</c:v>
                </c:pt>
                <c:pt idx="62">
                  <c:v>109.9213</c:v>
                </c:pt>
                <c:pt idx="63">
                  <c:v>118.1292</c:v>
                </c:pt>
                <c:pt idx="64">
                  <c:v>120.1833</c:v>
                </c:pt>
                <c:pt idx="65">
                  <c:v>122.9602</c:v>
                </c:pt>
                <c:pt idx="66">
                  <c:v>129.73560000000001</c:v>
                </c:pt>
                <c:pt idx="67">
                  <c:v>131.9315</c:v>
                </c:pt>
                <c:pt idx="68">
                  <c:v>137.1602</c:v>
                </c:pt>
                <c:pt idx="69">
                  <c:v>146.5369</c:v>
                </c:pt>
                <c:pt idx="70">
                  <c:v>144.11150000000001</c:v>
                </c:pt>
                <c:pt idx="71">
                  <c:v>156.49460000000002</c:v>
                </c:pt>
                <c:pt idx="72">
                  <c:v>162.345</c:v>
                </c:pt>
                <c:pt idx="73">
                  <c:v>166.4863</c:v>
                </c:pt>
                <c:pt idx="74">
                  <c:v>174.89070000000001</c:v>
                </c:pt>
                <c:pt idx="75">
                  <c:v>180.1129</c:v>
                </c:pt>
                <c:pt idx="76">
                  <c:v>187.31450000000001</c:v>
                </c:pt>
                <c:pt idx="77">
                  <c:v>195.44110000000001</c:v>
                </c:pt>
                <c:pt idx="78">
                  <c:v>198.8057</c:v>
                </c:pt>
                <c:pt idx="79">
                  <c:v>208.20310000000001</c:v>
                </c:pt>
                <c:pt idx="80">
                  <c:v>211.0669</c:v>
                </c:pt>
                <c:pt idx="81">
                  <c:v>216.48560000000001</c:v>
                </c:pt>
                <c:pt idx="82">
                  <c:v>226.8014</c:v>
                </c:pt>
                <c:pt idx="83">
                  <c:v>240.58949999999999</c:v>
                </c:pt>
                <c:pt idx="84">
                  <c:v>242.89970000000002</c:v>
                </c:pt>
                <c:pt idx="85">
                  <c:v>247.02770000000001</c:v>
                </c:pt>
                <c:pt idx="86">
                  <c:v>257.04679999999996</c:v>
                </c:pt>
                <c:pt idx="87">
                  <c:v>267.30879999999996</c:v>
                </c:pt>
                <c:pt idx="88">
                  <c:v>277.01609999999999</c:v>
                </c:pt>
                <c:pt idx="89">
                  <c:v>277.73230000000001</c:v>
                </c:pt>
                <c:pt idx="90">
                  <c:v>288.5215</c:v>
                </c:pt>
                <c:pt idx="91">
                  <c:v>294.0677</c:v>
                </c:pt>
                <c:pt idx="92">
                  <c:v>297.31040000000002</c:v>
                </c:pt>
                <c:pt idx="93">
                  <c:v>294.79050000000001</c:v>
                </c:pt>
                <c:pt idx="94">
                  <c:v>300.0127</c:v>
                </c:pt>
                <c:pt idx="95">
                  <c:v>311.86200000000002</c:v>
                </c:pt>
                <c:pt idx="96">
                  <c:v>312.42320000000001</c:v>
                </c:pt>
                <c:pt idx="97">
                  <c:v>319.23930000000001</c:v>
                </c:pt>
                <c:pt idx="98">
                  <c:v>321.16490000000005</c:v>
                </c:pt>
                <c:pt idx="99">
                  <c:v>325.4205</c:v>
                </c:pt>
                <c:pt idx="100">
                  <c:v>325.1644</c:v>
                </c:pt>
                <c:pt idx="101">
                  <c:v>325.04250000000002</c:v>
                </c:pt>
                <c:pt idx="102">
                  <c:v>324.96129999999999</c:v>
                </c:pt>
                <c:pt idx="103">
                  <c:v>324.9547</c:v>
                </c:pt>
                <c:pt idx="104">
                  <c:v>324.96129999999999</c:v>
                </c:pt>
                <c:pt idx="105">
                  <c:v>324.96790000000004</c:v>
                </c:pt>
                <c:pt idx="106">
                  <c:v>325.25890000000004</c:v>
                </c:pt>
                <c:pt idx="107">
                  <c:v>325.73790000000002</c:v>
                </c:pt>
                <c:pt idx="108">
                  <c:v>326.1234</c:v>
                </c:pt>
                <c:pt idx="109">
                  <c:v>326.4683</c:v>
                </c:pt>
                <c:pt idx="110">
                  <c:v>326.81220000000002</c:v>
                </c:pt>
                <c:pt idx="111">
                  <c:v>327.17690000000005</c:v>
                </c:pt>
                <c:pt idx="112">
                  <c:v>327.49440000000004</c:v>
                </c:pt>
                <c:pt idx="113">
                  <c:v>327.77879999999999</c:v>
                </c:pt>
                <c:pt idx="114">
                  <c:v>328.4203</c:v>
                </c:pt>
                <c:pt idx="115">
                  <c:v>329.06190000000004</c:v>
                </c:pt>
                <c:pt idx="116">
                  <c:v>329.60230000000001</c:v>
                </c:pt>
                <c:pt idx="117">
                  <c:v>330.43379999999996</c:v>
                </c:pt>
                <c:pt idx="118">
                  <c:v>331.2577</c:v>
                </c:pt>
                <c:pt idx="119">
                  <c:v>331.99379999999996</c:v>
                </c:pt>
                <c:pt idx="120">
                  <c:v>332.85829999999999</c:v>
                </c:pt>
                <c:pt idx="121">
                  <c:v>333.6558</c:v>
                </c:pt>
                <c:pt idx="122">
                  <c:v>324.09009999999995</c:v>
                </c:pt>
                <c:pt idx="123">
                  <c:v>326.81880000000001</c:v>
                </c:pt>
                <c:pt idx="124">
                  <c:v>329.06190000000004</c:v>
                </c:pt>
                <c:pt idx="125">
                  <c:v>331.12920000000003</c:v>
                </c:pt>
                <c:pt idx="126">
                  <c:v>332.94620000000003</c:v>
                </c:pt>
                <c:pt idx="127">
                  <c:v>334.51370000000003</c:v>
                </c:pt>
                <c:pt idx="128">
                  <c:v>335.40559999999999</c:v>
                </c:pt>
                <c:pt idx="129">
                  <c:v>335.8922</c:v>
                </c:pt>
                <c:pt idx="130">
                  <c:v>336.3854</c:v>
                </c:pt>
                <c:pt idx="131">
                  <c:v>336.85120000000001</c:v>
                </c:pt>
                <c:pt idx="132">
                  <c:v>337.35759999999999</c:v>
                </c:pt>
                <c:pt idx="133">
                  <c:v>337.89150000000001</c:v>
                </c:pt>
                <c:pt idx="134">
                  <c:v>338.38470000000001</c:v>
                </c:pt>
                <c:pt idx="135">
                  <c:v>338.85809999999998</c:v>
                </c:pt>
                <c:pt idx="136">
                  <c:v>339.34469999999999</c:v>
                </c:pt>
                <c:pt idx="137">
                  <c:v>339.83029999999997</c:v>
                </c:pt>
                <c:pt idx="138">
                  <c:v>340.31690000000003</c:v>
                </c:pt>
                <c:pt idx="139">
                  <c:v>340.77609999999999</c:v>
                </c:pt>
                <c:pt idx="140">
                  <c:v>341.24279999999999</c:v>
                </c:pt>
                <c:pt idx="141">
                  <c:v>341.21540000000005</c:v>
                </c:pt>
                <c:pt idx="142">
                  <c:v>340.97919999999999</c:v>
                </c:pt>
                <c:pt idx="143">
                  <c:v>340.82329999999996</c:v>
                </c:pt>
                <c:pt idx="144">
                  <c:v>340.71559999999999</c:v>
                </c:pt>
                <c:pt idx="145">
                  <c:v>340.71559999999999</c:v>
                </c:pt>
                <c:pt idx="146">
                  <c:v>341.11430000000001</c:v>
                </c:pt>
                <c:pt idx="147">
                  <c:v>341.44499999999999</c:v>
                </c:pt>
                <c:pt idx="148">
                  <c:v>341.76909999999998</c:v>
                </c:pt>
                <c:pt idx="149">
                  <c:v>342.14800000000002</c:v>
                </c:pt>
                <c:pt idx="150">
                  <c:v>342.49950000000001</c:v>
                </c:pt>
                <c:pt idx="151">
                  <c:v>342.81690000000003</c:v>
                </c:pt>
                <c:pt idx="152">
                  <c:v>343.12779999999998</c:v>
                </c:pt>
                <c:pt idx="153">
                  <c:v>343.64080000000001</c:v>
                </c:pt>
                <c:pt idx="154">
                  <c:v>344.29559999999998</c:v>
                </c:pt>
                <c:pt idx="155">
                  <c:v>344.89090000000004</c:v>
                </c:pt>
                <c:pt idx="156">
                  <c:v>345.68079999999998</c:v>
                </c:pt>
                <c:pt idx="157">
                  <c:v>346.99879999999996</c:v>
                </c:pt>
                <c:pt idx="158">
                  <c:v>348.23470000000003</c:v>
                </c:pt>
                <c:pt idx="159">
                  <c:v>349.45069999999998</c:v>
                </c:pt>
                <c:pt idx="160">
                  <c:v>350.48440000000005</c:v>
                </c:pt>
                <c:pt idx="161">
                  <c:v>351.38290000000001</c:v>
                </c:pt>
                <c:pt idx="162">
                  <c:v>352.25409999999999</c:v>
                </c:pt>
                <c:pt idx="163">
                  <c:v>343.24209999999999</c:v>
                </c:pt>
                <c:pt idx="164">
                  <c:v>344.73500000000001</c:v>
                </c:pt>
                <c:pt idx="165">
                  <c:v>345.62029999999999</c:v>
                </c:pt>
                <c:pt idx="166">
                  <c:v>346.40359999999998</c:v>
                </c:pt>
                <c:pt idx="167">
                  <c:v>347.15379999999999</c:v>
                </c:pt>
                <c:pt idx="168">
                  <c:v>347.85679999999996</c:v>
                </c:pt>
                <c:pt idx="169">
                  <c:v>348.50490000000002</c:v>
                </c:pt>
                <c:pt idx="170">
                  <c:v>349.1266</c:v>
                </c:pt>
                <c:pt idx="171">
                  <c:v>349.6737</c:v>
                </c:pt>
                <c:pt idx="172">
                  <c:v>350.21409999999997</c:v>
                </c:pt>
                <c:pt idx="173">
                  <c:v>350.714</c:v>
                </c:pt>
                <c:pt idx="174">
                  <c:v>351.14670000000001</c:v>
                </c:pt>
                <c:pt idx="175">
                  <c:v>351.57190000000003</c:v>
                </c:pt>
                <c:pt idx="176">
                  <c:v>352.00459999999998</c:v>
                </c:pt>
                <c:pt idx="177">
                  <c:v>352.4298</c:v>
                </c:pt>
                <c:pt idx="178">
                  <c:v>352.80869999999999</c:v>
                </c:pt>
                <c:pt idx="179">
                  <c:v>353.18</c:v>
                </c:pt>
                <c:pt idx="180">
                  <c:v>353.56459999999998</c:v>
                </c:pt>
                <c:pt idx="181">
                  <c:v>353.89620000000002</c:v>
                </c:pt>
                <c:pt idx="182">
                  <c:v>354.2269</c:v>
                </c:pt>
                <c:pt idx="183">
                  <c:v>354.53109999999998</c:v>
                </c:pt>
                <c:pt idx="184">
                  <c:v>354.86180000000002</c:v>
                </c:pt>
                <c:pt idx="185">
                  <c:v>355.14529999999996</c:v>
                </c:pt>
                <c:pt idx="186">
                  <c:v>355.57799999999997</c:v>
                </c:pt>
                <c:pt idx="187">
                  <c:v>356.24029999999999</c:v>
                </c:pt>
                <c:pt idx="188">
                  <c:v>356.88190000000003</c:v>
                </c:pt>
                <c:pt idx="189">
                  <c:v>357.5641</c:v>
                </c:pt>
                <c:pt idx="190">
                  <c:v>358.49</c:v>
                </c:pt>
                <c:pt idx="191">
                  <c:v>359.13819999999998</c:v>
                </c:pt>
                <c:pt idx="192">
                  <c:v>359.94229999999999</c:v>
                </c:pt>
                <c:pt idx="193">
                  <c:v>360.88140000000004</c:v>
                </c:pt>
                <c:pt idx="194">
                  <c:v>361.76679999999999</c:v>
                </c:pt>
                <c:pt idx="195">
                  <c:v>362.56329999999997</c:v>
                </c:pt>
                <c:pt idx="196">
                  <c:v>363.33330000000001</c:v>
                </c:pt>
                <c:pt idx="197">
                  <c:v>364.05609999999996</c:v>
                </c:pt>
                <c:pt idx="198">
                  <c:v>364.83370000000002</c:v>
                </c:pt>
                <c:pt idx="199">
                  <c:v>365.65100000000001</c:v>
                </c:pt>
                <c:pt idx="200">
                  <c:v>366.4409</c:v>
                </c:pt>
                <c:pt idx="201">
                  <c:v>367.17129999999997</c:v>
                </c:pt>
                <c:pt idx="202">
                  <c:v>367.31299999999999</c:v>
                </c:pt>
                <c:pt idx="203">
                  <c:v>367.44809999999995</c:v>
                </c:pt>
                <c:pt idx="204">
                  <c:v>367.73820000000001</c:v>
                </c:pt>
                <c:pt idx="205">
                  <c:v>368.03579999999999</c:v>
                </c:pt>
                <c:pt idx="206">
                  <c:v>368.37309999999997</c:v>
                </c:pt>
                <c:pt idx="207">
                  <c:v>368.71129999999999</c:v>
                </c:pt>
                <c:pt idx="208">
                  <c:v>369.06940000000003</c:v>
                </c:pt>
                <c:pt idx="209">
                  <c:v>359.65879999999999</c:v>
                </c:pt>
                <c:pt idx="210">
                  <c:v>361.1583</c:v>
                </c:pt>
                <c:pt idx="211">
                  <c:v>362.4622</c:v>
                </c:pt>
                <c:pt idx="212">
                  <c:v>363.6035</c:v>
                </c:pt>
                <c:pt idx="213">
                  <c:v>363.81990000000002</c:v>
                </c:pt>
                <c:pt idx="214">
                  <c:v>364.07029999999997</c:v>
                </c:pt>
                <c:pt idx="215">
                  <c:v>364.2593</c:v>
                </c:pt>
                <c:pt idx="216">
                  <c:v>364.46140000000003</c:v>
                </c:pt>
                <c:pt idx="217">
                  <c:v>364.94140000000004</c:v>
                </c:pt>
                <c:pt idx="218">
                  <c:v>365.55650000000003</c:v>
                </c:pt>
                <c:pt idx="219">
                  <c:v>366.16409999999996</c:v>
                </c:pt>
                <c:pt idx="220">
                  <c:v>366.7045</c:v>
                </c:pt>
                <c:pt idx="221">
                  <c:v>367.18450000000001</c:v>
                </c:pt>
                <c:pt idx="222">
                  <c:v>367.61629999999997</c:v>
                </c:pt>
                <c:pt idx="223">
                  <c:v>368.02159999999998</c:v>
                </c:pt>
                <c:pt idx="224">
                  <c:v>368.42700000000002</c:v>
                </c:pt>
                <c:pt idx="225">
                  <c:v>368.83979999999997</c:v>
                </c:pt>
                <c:pt idx="226">
                  <c:v>369.58249999999998</c:v>
                </c:pt>
                <c:pt idx="227">
                  <c:v>370.1438</c:v>
                </c:pt>
                <c:pt idx="228">
                  <c:v>370.78530000000001</c:v>
                </c:pt>
                <c:pt idx="229">
                  <c:v>373.38640000000004</c:v>
                </c:pt>
                <c:pt idx="230">
                  <c:v>373.59530000000001</c:v>
                </c:pt>
                <c:pt idx="231">
                  <c:v>374.52120000000002</c:v>
                </c:pt>
                <c:pt idx="232">
                  <c:v>375.4264</c:v>
                </c:pt>
                <c:pt idx="233">
                  <c:v>376.25690000000003</c:v>
                </c:pt>
                <c:pt idx="234">
                  <c:v>377.08170000000001</c:v>
                </c:pt>
                <c:pt idx="235">
                  <c:v>377.93299999999999</c:v>
                </c:pt>
                <c:pt idx="236">
                  <c:v>378.6823</c:v>
                </c:pt>
                <c:pt idx="237">
                  <c:v>378.71629999999999</c:v>
                </c:pt>
                <c:pt idx="238">
                  <c:v>378.97329999999999</c:v>
                </c:pt>
                <c:pt idx="239">
                  <c:v>379.29079999999999</c:v>
                </c:pt>
                <c:pt idx="240">
                  <c:v>379.68190000000004</c:v>
                </c:pt>
                <c:pt idx="241">
                  <c:v>380.04759999999999</c:v>
                </c:pt>
                <c:pt idx="242">
                  <c:v>380.45959999999997</c:v>
                </c:pt>
                <c:pt idx="243">
                  <c:v>380.74299999999999</c:v>
                </c:pt>
                <c:pt idx="244">
                  <c:v>380.96600000000001</c:v>
                </c:pt>
                <c:pt idx="245">
                  <c:v>381.07370000000003</c:v>
                </c:pt>
                <c:pt idx="246">
                  <c:v>380.6277</c:v>
                </c:pt>
                <c:pt idx="247">
                  <c:v>380.10809999999998</c:v>
                </c:pt>
                <c:pt idx="248">
                  <c:v>379.87849999999997</c:v>
                </c:pt>
                <c:pt idx="249">
                  <c:v>379.79059999999998</c:v>
                </c:pt>
                <c:pt idx="250">
                  <c:v>379.81709999999998</c:v>
                </c:pt>
                <c:pt idx="251">
                  <c:v>380.12129999999996</c:v>
                </c:pt>
                <c:pt idx="252">
                  <c:v>380.28379999999999</c:v>
                </c:pt>
                <c:pt idx="253">
                  <c:v>380.20920000000001</c:v>
                </c:pt>
                <c:pt idx="254">
                  <c:v>379.96629999999999</c:v>
                </c:pt>
                <c:pt idx="255">
                  <c:v>379.48629999999997</c:v>
                </c:pt>
                <c:pt idx="256">
                  <c:v>378.25709999999998</c:v>
                </c:pt>
                <c:pt idx="257">
                  <c:v>372.52850000000001</c:v>
                </c:pt>
                <c:pt idx="258">
                  <c:v>343.2081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'1-2'!$V$1</c:f>
              <c:strCache>
                <c:ptCount val="1"/>
                <c:pt idx="0">
                  <c:v>Q890-120-60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'1-2'!$U$2:$U$320</c:f>
              <c:numCache>
                <c:formatCode>General</c:formatCode>
                <c:ptCount val="319"/>
                <c:pt idx="0">
                  <c:v>6.575000000000001E-4</c:v>
                </c:pt>
                <c:pt idx="1">
                  <c:v>1.4514999999999945E-3</c:v>
                </c:pt>
                <c:pt idx="2">
                  <c:v>2.7750000000000274E-3</c:v>
                </c:pt>
                <c:pt idx="3">
                  <c:v>2.9105000000000103E-3</c:v>
                </c:pt>
                <c:pt idx="4">
                  <c:v>2.4270000000000125E-3</c:v>
                </c:pt>
                <c:pt idx="5">
                  <c:v>2.9989999999999739E-3</c:v>
                </c:pt>
                <c:pt idx="6">
                  <c:v>3.499499999999961E-3</c:v>
                </c:pt>
                <c:pt idx="7">
                  <c:v>3.3445000000000003E-3</c:v>
                </c:pt>
                <c:pt idx="8">
                  <c:v>3.5625000000000795E-3</c:v>
                </c:pt>
                <c:pt idx="9">
                  <c:v>3.6500000000000421E-3</c:v>
                </c:pt>
                <c:pt idx="10">
                  <c:v>3.8654999999999662E-3</c:v>
                </c:pt>
                <c:pt idx="11">
                  <c:v>4.286000000000012E-3</c:v>
                </c:pt>
                <c:pt idx="12">
                  <c:v>4.6924999999999883E-3</c:v>
                </c:pt>
                <c:pt idx="13">
                  <c:v>4.9784999999999413E-3</c:v>
                </c:pt>
                <c:pt idx="14">
                  <c:v>5.1589999999999692E-3</c:v>
                </c:pt>
                <c:pt idx="15">
                  <c:v>5.6600000000000539E-3</c:v>
                </c:pt>
                <c:pt idx="16">
                  <c:v>5.7524999999999382E-3</c:v>
                </c:pt>
                <c:pt idx="17">
                  <c:v>6.3375000000000514E-3</c:v>
                </c:pt>
                <c:pt idx="18">
                  <c:v>6.0365000000000002E-3</c:v>
                </c:pt>
                <c:pt idx="19">
                  <c:v>6.0599999999999543E-3</c:v>
                </c:pt>
                <c:pt idx="20">
                  <c:v>6.2720000000000553E-3</c:v>
                </c:pt>
                <c:pt idx="21">
                  <c:v>6.328999999999918E-3</c:v>
                </c:pt>
                <c:pt idx="22">
                  <c:v>6.0419999999999918E-3</c:v>
                </c:pt>
                <c:pt idx="23">
                  <c:v>6.5509999999999735E-3</c:v>
                </c:pt>
                <c:pt idx="24">
                  <c:v>6.3255000000000949E-3</c:v>
                </c:pt>
                <c:pt idx="25">
                  <c:v>6.4295000000000879E-3</c:v>
                </c:pt>
                <c:pt idx="26">
                  <c:v>6.3670000000000115E-3</c:v>
                </c:pt>
                <c:pt idx="27">
                  <c:v>6.349000000000049E-3</c:v>
                </c:pt>
                <c:pt idx="28">
                  <c:v>6.2719999999998333E-3</c:v>
                </c:pt>
                <c:pt idx="29">
                  <c:v>6.4024999999999777E-3</c:v>
                </c:pt>
                <c:pt idx="30">
                  <c:v>6.9034999999999513E-3</c:v>
                </c:pt>
                <c:pt idx="31">
                  <c:v>7.1900000000000297E-3</c:v>
                </c:pt>
                <c:pt idx="32">
                  <c:v>7.4574999999998948E-3</c:v>
                </c:pt>
                <c:pt idx="33">
                  <c:v>6.9574999999999498E-3</c:v>
                </c:pt>
                <c:pt idx="34">
                  <c:v>8.3129999999997928E-3</c:v>
                </c:pt>
                <c:pt idx="35">
                  <c:v>8.807999999999927E-3</c:v>
                </c:pt>
                <c:pt idx="36">
                  <c:v>9.2049999999999077E-3</c:v>
                </c:pt>
                <c:pt idx="37">
                  <c:v>9.863500000000025E-3</c:v>
                </c:pt>
                <c:pt idx="38">
                  <c:v>9.3334999999996615E-3</c:v>
                </c:pt>
                <c:pt idx="39">
                  <c:v>1.1086499999999999E-2</c:v>
                </c:pt>
                <c:pt idx="40">
                  <c:v>1.1467000000000116E-2</c:v>
                </c:pt>
                <c:pt idx="41">
                  <c:v>1.2047499999999989E-2</c:v>
                </c:pt>
                <c:pt idx="42">
                  <c:v>1.2490499999999738E-2</c:v>
                </c:pt>
                <c:pt idx="43">
                  <c:v>1.3300000000000312E-2</c:v>
                </c:pt>
                <c:pt idx="44">
                  <c:v>1.3804000000000149E-2</c:v>
                </c:pt>
                <c:pt idx="45">
                  <c:v>1.4323500000000378E-2</c:v>
                </c:pt>
                <c:pt idx="46">
                  <c:v>1.4883000000000202E-2</c:v>
                </c:pt>
                <c:pt idx="47">
                  <c:v>1.6083000000000292E-2</c:v>
                </c:pt>
                <c:pt idx="48">
                  <c:v>1.6961000000000004E-2</c:v>
                </c:pt>
                <c:pt idx="49">
                  <c:v>1.7184500000000158E-2</c:v>
                </c:pt>
                <c:pt idx="50">
                  <c:v>1.8093499999999985E-2</c:v>
                </c:pt>
                <c:pt idx="51">
                  <c:v>1.8791500000000072E-2</c:v>
                </c:pt>
                <c:pt idx="52">
                  <c:v>1.9431499999999824E-2</c:v>
                </c:pt>
                <c:pt idx="53">
                  <c:v>2.0839500000000122E-2</c:v>
                </c:pt>
                <c:pt idx="54">
                  <c:v>2.1320500000000076E-2</c:v>
                </c:pt>
                <c:pt idx="55">
                  <c:v>2.2896000000000027E-2</c:v>
                </c:pt>
                <c:pt idx="56">
                  <c:v>2.3241000000000289E-2</c:v>
                </c:pt>
                <c:pt idx="57">
                  <c:v>2.4080000000000101E-2</c:v>
                </c:pt>
                <c:pt idx="58">
                  <c:v>2.5142500000000068E-2</c:v>
                </c:pt>
                <c:pt idx="59">
                  <c:v>2.6078499999999893E-2</c:v>
                </c:pt>
                <c:pt idx="60">
                  <c:v>2.7374500000000301E-2</c:v>
                </c:pt>
                <c:pt idx="61">
                  <c:v>2.8132000000000046E-2</c:v>
                </c:pt>
                <c:pt idx="62">
                  <c:v>2.9352999999999962E-2</c:v>
                </c:pt>
                <c:pt idx="63">
                  <c:v>3.0564499999999883E-2</c:v>
                </c:pt>
                <c:pt idx="64">
                  <c:v>3.1708999999999987E-2</c:v>
                </c:pt>
                <c:pt idx="65">
                  <c:v>3.2684999999999853E-2</c:v>
                </c:pt>
                <c:pt idx="66">
                  <c:v>3.4286999999999956E-2</c:v>
                </c:pt>
                <c:pt idx="67">
                  <c:v>3.5561500000000246E-2</c:v>
                </c:pt>
                <c:pt idx="68">
                  <c:v>3.6787499999999973E-2</c:v>
                </c:pt>
                <c:pt idx="69">
                  <c:v>3.809550000000006E-2</c:v>
                </c:pt>
                <c:pt idx="70">
                  <c:v>3.9274000000000031E-2</c:v>
                </c:pt>
                <c:pt idx="71">
                  <c:v>4.0393000000000567E-2</c:v>
                </c:pt>
                <c:pt idx="72">
                  <c:v>4.2024500000000131E-2</c:v>
                </c:pt>
                <c:pt idx="73">
                  <c:v>4.3344000000000271E-2</c:v>
                </c:pt>
                <c:pt idx="74">
                  <c:v>4.4300999999999924E-2</c:v>
                </c:pt>
                <c:pt idx="75">
                  <c:v>4.610000000000003E-2</c:v>
                </c:pt>
                <c:pt idx="76">
                  <c:v>4.7195499999999946E-2</c:v>
                </c:pt>
                <c:pt idx="77">
                  <c:v>4.9262499999999765E-2</c:v>
                </c:pt>
                <c:pt idx="78">
                  <c:v>5.0909000000000315E-2</c:v>
                </c:pt>
                <c:pt idx="79">
                  <c:v>5.1865499999999454E-2</c:v>
                </c:pt>
                <c:pt idx="80">
                  <c:v>5.5107500000000087E-2</c:v>
                </c:pt>
                <c:pt idx="81">
                  <c:v>5.5470499999999756E-2</c:v>
                </c:pt>
                <c:pt idx="82">
                  <c:v>5.7939000000000185E-2</c:v>
                </c:pt>
                <c:pt idx="83">
                  <c:v>5.9803499999999676E-2</c:v>
                </c:pt>
                <c:pt idx="84">
                  <c:v>6.1868000000000034E-2</c:v>
                </c:pt>
                <c:pt idx="85">
                  <c:v>6.2147999999999648E-2</c:v>
                </c:pt>
                <c:pt idx="86">
                  <c:v>6.5633499999999678E-2</c:v>
                </c:pt>
                <c:pt idx="87">
                  <c:v>6.7674500000000304E-2</c:v>
                </c:pt>
                <c:pt idx="88">
                  <c:v>6.8896999999999764E-2</c:v>
                </c:pt>
                <c:pt idx="89">
                  <c:v>7.1340499999999363E-2</c:v>
                </c:pt>
                <c:pt idx="90">
                  <c:v>7.3898500000000311E-2</c:v>
                </c:pt>
                <c:pt idx="91">
                  <c:v>7.4769000000000307E-2</c:v>
                </c:pt>
                <c:pt idx="92">
                  <c:v>8.0566000000000138E-2</c:v>
                </c:pt>
                <c:pt idx="93">
                  <c:v>8.2790000000000141E-2</c:v>
                </c:pt>
                <c:pt idx="94">
                  <c:v>8.3670000000000133E-2</c:v>
                </c:pt>
                <c:pt idx="95">
                  <c:v>8.6512999999999618E-2</c:v>
                </c:pt>
                <c:pt idx="96">
                  <c:v>8.9098500000000413E-2</c:v>
                </c:pt>
                <c:pt idx="97">
                  <c:v>8.9867499999999989E-2</c:v>
                </c:pt>
                <c:pt idx="98">
                  <c:v>9.0600500000000306E-2</c:v>
                </c:pt>
                <c:pt idx="99">
                  <c:v>9.1717000000000048E-2</c:v>
                </c:pt>
                <c:pt idx="100">
                  <c:v>9.3089500000000491E-2</c:v>
                </c:pt>
                <c:pt idx="101">
                  <c:v>9.6042499999999809E-2</c:v>
                </c:pt>
                <c:pt idx="102">
                  <c:v>9.878600000000004E-2</c:v>
                </c:pt>
                <c:pt idx="103">
                  <c:v>9.9933500000000119E-2</c:v>
                </c:pt>
                <c:pt idx="104">
                  <c:v>9.9423499999999887E-2</c:v>
                </c:pt>
                <c:pt idx="105">
                  <c:v>0.10196950000000005</c:v>
                </c:pt>
                <c:pt idx="106">
                  <c:v>0.10421199999999953</c:v>
                </c:pt>
                <c:pt idx="107">
                  <c:v>0.1053715000000004</c:v>
                </c:pt>
                <c:pt idx="108">
                  <c:v>0.10786399999999974</c:v>
                </c:pt>
                <c:pt idx="109">
                  <c:v>0.10838799999999971</c:v>
                </c:pt>
                <c:pt idx="110">
                  <c:v>0.10854249999999999</c:v>
                </c:pt>
                <c:pt idx="111">
                  <c:v>0.10882100000000028</c:v>
                </c:pt>
                <c:pt idx="112">
                  <c:v>0.10901500000000031</c:v>
                </c:pt>
                <c:pt idx="113">
                  <c:v>0.10916200000000043</c:v>
                </c:pt>
                <c:pt idx="114">
                  <c:v>0.10965349999999985</c:v>
                </c:pt>
                <c:pt idx="115">
                  <c:v>0.10968199999999984</c:v>
                </c:pt>
                <c:pt idx="116">
                  <c:v>0.10999650000000027</c:v>
                </c:pt>
                <c:pt idx="117">
                  <c:v>0.11046599999999973</c:v>
                </c:pt>
                <c:pt idx="118">
                  <c:v>0.11095750000000049</c:v>
                </c:pt>
                <c:pt idx="119">
                  <c:v>0.11139500000000035</c:v>
                </c:pt>
                <c:pt idx="120">
                  <c:v>0.11212300000000042</c:v>
                </c:pt>
                <c:pt idx="121">
                  <c:v>0.11239099999999924</c:v>
                </c:pt>
                <c:pt idx="122">
                  <c:v>0.11320050000000004</c:v>
                </c:pt>
                <c:pt idx="123">
                  <c:v>0.1123289999999999</c:v>
                </c:pt>
                <c:pt idx="124">
                  <c:v>0.11294150000000025</c:v>
                </c:pt>
                <c:pt idx="125">
                  <c:v>0.11346299999999987</c:v>
                </c:pt>
                <c:pt idx="126">
                  <c:v>0.11387349999999996</c:v>
                </c:pt>
                <c:pt idx="127">
                  <c:v>0.11437499999999945</c:v>
                </c:pt>
                <c:pt idx="128">
                  <c:v>0.11464850000000038</c:v>
                </c:pt>
                <c:pt idx="129">
                  <c:v>0.11538650000000006</c:v>
                </c:pt>
                <c:pt idx="130">
                  <c:v>0.11566699999999974</c:v>
                </c:pt>
                <c:pt idx="131">
                  <c:v>0.11569450000000003</c:v>
                </c:pt>
                <c:pt idx="132">
                  <c:v>0.11638899999999941</c:v>
                </c:pt>
                <c:pt idx="133">
                  <c:v>0.11685900000000027</c:v>
                </c:pt>
                <c:pt idx="134">
                  <c:v>0.11681750000000024</c:v>
                </c:pt>
                <c:pt idx="135">
                  <c:v>0.11696300000000015</c:v>
                </c:pt>
                <c:pt idx="136">
                  <c:v>0.11707999999999963</c:v>
                </c:pt>
                <c:pt idx="137">
                  <c:v>0.11766799999999966</c:v>
                </c:pt>
                <c:pt idx="138">
                  <c:v>0.11765099999999995</c:v>
                </c:pt>
                <c:pt idx="139">
                  <c:v>0.11777799999999949</c:v>
                </c:pt>
                <c:pt idx="140">
                  <c:v>0.11817600000000006</c:v>
                </c:pt>
                <c:pt idx="141">
                  <c:v>0.11833799999999961</c:v>
                </c:pt>
                <c:pt idx="142">
                  <c:v>0.11907649999999981</c:v>
                </c:pt>
                <c:pt idx="143">
                  <c:v>0.11907500000000049</c:v>
                </c:pt>
                <c:pt idx="144">
                  <c:v>0.11958149999999979</c:v>
                </c:pt>
                <c:pt idx="145">
                  <c:v>0.11955099999999996</c:v>
                </c:pt>
                <c:pt idx="146">
                  <c:v>0.11978700000000053</c:v>
                </c:pt>
                <c:pt idx="147">
                  <c:v>0.12028650000000018</c:v>
                </c:pt>
                <c:pt idx="148">
                  <c:v>0.12051299999999987</c:v>
                </c:pt>
                <c:pt idx="149">
                  <c:v>0.12066349999999959</c:v>
                </c:pt>
                <c:pt idx="150">
                  <c:v>0.12070399999999992</c:v>
                </c:pt>
                <c:pt idx="151">
                  <c:v>0.12068150000000033</c:v>
                </c:pt>
                <c:pt idx="152">
                  <c:v>0.12097200000000052</c:v>
                </c:pt>
                <c:pt idx="153">
                  <c:v>0.1212784999999994</c:v>
                </c:pt>
                <c:pt idx="154">
                  <c:v>0.12095499999999992</c:v>
                </c:pt>
                <c:pt idx="155">
                  <c:v>0.12127700000000008</c:v>
                </c:pt>
                <c:pt idx="156">
                  <c:v>0.12144149999999998</c:v>
                </c:pt>
                <c:pt idx="157">
                  <c:v>0.12149900000000002</c:v>
                </c:pt>
                <c:pt idx="158">
                  <c:v>0.12143999999999977</c:v>
                </c:pt>
                <c:pt idx="159">
                  <c:v>0.12165999999999944</c:v>
                </c:pt>
                <c:pt idx="160">
                  <c:v>0.12216999999999967</c:v>
                </c:pt>
                <c:pt idx="161">
                  <c:v>0.12245200000000001</c:v>
                </c:pt>
                <c:pt idx="162">
                  <c:v>0.12258250000000048</c:v>
                </c:pt>
                <c:pt idx="163">
                  <c:v>0.12177349999999976</c:v>
                </c:pt>
                <c:pt idx="164">
                  <c:v>0.12177149999999948</c:v>
                </c:pt>
                <c:pt idx="165">
                  <c:v>0.1221059999999996</c:v>
                </c:pt>
                <c:pt idx="166">
                  <c:v>0.12225800000000042</c:v>
                </c:pt>
                <c:pt idx="167">
                  <c:v>0.12251950000000011</c:v>
                </c:pt>
                <c:pt idx="168">
                  <c:v>0.12306950000000061</c:v>
                </c:pt>
                <c:pt idx="169">
                  <c:v>0.12374000000000018</c:v>
                </c:pt>
                <c:pt idx="170">
                  <c:v>0.12450299999999981</c:v>
                </c:pt>
                <c:pt idx="171">
                  <c:v>0.12541700000000056</c:v>
                </c:pt>
                <c:pt idx="172">
                  <c:v>0.12560699999999958</c:v>
                </c:pt>
                <c:pt idx="173">
                  <c:v>0.12644749999999982</c:v>
                </c:pt>
                <c:pt idx="174">
                  <c:v>0.1267400000000003</c:v>
                </c:pt>
                <c:pt idx="175">
                  <c:v>0.1271640000000005</c:v>
                </c:pt>
                <c:pt idx="176">
                  <c:v>0.12784150000000061</c:v>
                </c:pt>
                <c:pt idx="177">
                  <c:v>0.12812600000000041</c:v>
                </c:pt>
                <c:pt idx="178">
                  <c:v>0.12861699999999976</c:v>
                </c:pt>
                <c:pt idx="179">
                  <c:v>0.12923299999999971</c:v>
                </c:pt>
                <c:pt idx="180">
                  <c:v>0.12979200000000013</c:v>
                </c:pt>
                <c:pt idx="181">
                  <c:v>0.13053150000000002</c:v>
                </c:pt>
                <c:pt idx="182">
                  <c:v>0.13127399999999989</c:v>
                </c:pt>
                <c:pt idx="183">
                  <c:v>0.13162799999999963</c:v>
                </c:pt>
                <c:pt idx="184">
                  <c:v>0.13191200000000025</c:v>
                </c:pt>
                <c:pt idx="185">
                  <c:v>0.13222349999999938</c:v>
                </c:pt>
                <c:pt idx="186">
                  <c:v>0.13260100000000019</c:v>
                </c:pt>
                <c:pt idx="187">
                  <c:v>0.13310299999999975</c:v>
                </c:pt>
                <c:pt idx="188">
                  <c:v>0.13348100000000018</c:v>
                </c:pt>
                <c:pt idx="189">
                  <c:v>0.13354800000000022</c:v>
                </c:pt>
                <c:pt idx="190">
                  <c:v>0.13412450000000042</c:v>
                </c:pt>
                <c:pt idx="191">
                  <c:v>0.13447049999999994</c:v>
                </c:pt>
                <c:pt idx="192">
                  <c:v>0.13473399999999991</c:v>
                </c:pt>
                <c:pt idx="193">
                  <c:v>0.13493900000000059</c:v>
                </c:pt>
                <c:pt idx="194">
                  <c:v>0.1352610000000003</c:v>
                </c:pt>
                <c:pt idx="195">
                  <c:v>0.13567250000000008</c:v>
                </c:pt>
                <c:pt idx="196">
                  <c:v>0.13434900000000027</c:v>
                </c:pt>
                <c:pt idx="197">
                  <c:v>0.13423000000000007</c:v>
                </c:pt>
                <c:pt idx="198">
                  <c:v>0.13427100000000003</c:v>
                </c:pt>
                <c:pt idx="199">
                  <c:v>0.13424949999999969</c:v>
                </c:pt>
                <c:pt idx="200">
                  <c:v>0.13447750000000047</c:v>
                </c:pt>
                <c:pt idx="201">
                  <c:v>0.13456850000000031</c:v>
                </c:pt>
                <c:pt idx="202">
                  <c:v>0.13463400000000014</c:v>
                </c:pt>
                <c:pt idx="203">
                  <c:v>0.13471349999999971</c:v>
                </c:pt>
                <c:pt idx="204">
                  <c:v>0.13520699999999986</c:v>
                </c:pt>
                <c:pt idx="205">
                  <c:v>0.13537650000000045</c:v>
                </c:pt>
                <c:pt idx="206">
                  <c:v>0.13574600000000014</c:v>
                </c:pt>
                <c:pt idx="207">
                  <c:v>0.13586750000000025</c:v>
                </c:pt>
                <c:pt idx="208">
                  <c:v>0.13596349999999946</c:v>
                </c:pt>
                <c:pt idx="209">
                  <c:v>0.13616200000000012</c:v>
                </c:pt>
                <c:pt idx="210">
                  <c:v>0.1364209999999999</c:v>
                </c:pt>
                <c:pt idx="211">
                  <c:v>0.1368510000000005</c:v>
                </c:pt>
                <c:pt idx="212">
                  <c:v>0.13708349999999969</c:v>
                </c:pt>
                <c:pt idx="213">
                  <c:v>0.13786999999999949</c:v>
                </c:pt>
                <c:pt idx="214">
                  <c:v>0.13846349999999985</c:v>
                </c:pt>
                <c:pt idx="215">
                  <c:v>0.13909949999999993</c:v>
                </c:pt>
                <c:pt idx="216">
                  <c:v>0.13969000000000031</c:v>
                </c:pt>
                <c:pt idx="217">
                  <c:v>0.13990499999999972</c:v>
                </c:pt>
                <c:pt idx="218">
                  <c:v>0.14079849999999983</c:v>
                </c:pt>
                <c:pt idx="219">
                  <c:v>0.14184300000000016</c:v>
                </c:pt>
                <c:pt idx="220">
                  <c:v>0.1424704999999995</c:v>
                </c:pt>
                <c:pt idx="221">
                  <c:v>0.14324199999999987</c:v>
                </c:pt>
                <c:pt idx="222">
                  <c:v>0.14393449999999985</c:v>
                </c:pt>
                <c:pt idx="223">
                  <c:v>0.14479700000000006</c:v>
                </c:pt>
                <c:pt idx="224">
                  <c:v>0.14518299999999984</c:v>
                </c:pt>
                <c:pt idx="225">
                  <c:v>0.14611600000000013</c:v>
                </c:pt>
                <c:pt idx="226">
                  <c:v>0.14661049999999998</c:v>
                </c:pt>
                <c:pt idx="227">
                  <c:v>0.14739699999999978</c:v>
                </c:pt>
                <c:pt idx="228">
                  <c:v>0.14797249999999984</c:v>
                </c:pt>
                <c:pt idx="229">
                  <c:v>0.14848049999999979</c:v>
                </c:pt>
                <c:pt idx="230">
                  <c:v>0.14903399999999989</c:v>
                </c:pt>
                <c:pt idx="231">
                  <c:v>0.14959049999999996</c:v>
                </c:pt>
                <c:pt idx="232">
                  <c:v>0.15028149999999929</c:v>
                </c:pt>
                <c:pt idx="233">
                  <c:v>0.15096250000000033</c:v>
                </c:pt>
                <c:pt idx="234">
                  <c:v>0.1513195000000005</c:v>
                </c:pt>
                <c:pt idx="235">
                  <c:v>0.15167799999999954</c:v>
                </c:pt>
                <c:pt idx="236">
                  <c:v>0.15184900000000034</c:v>
                </c:pt>
                <c:pt idx="237">
                  <c:v>0.15192000000000005</c:v>
                </c:pt>
                <c:pt idx="238">
                  <c:v>0.15201499999999957</c:v>
                </c:pt>
                <c:pt idx="239">
                  <c:v>0.15240800000000032</c:v>
                </c:pt>
                <c:pt idx="240">
                  <c:v>0.15270300000000026</c:v>
                </c:pt>
                <c:pt idx="241">
                  <c:v>0.15277650000000031</c:v>
                </c:pt>
                <c:pt idx="242">
                  <c:v>0.1532239999999998</c:v>
                </c:pt>
                <c:pt idx="243">
                  <c:v>0.15335299999999963</c:v>
                </c:pt>
                <c:pt idx="244">
                  <c:v>0.15322250000000048</c:v>
                </c:pt>
                <c:pt idx="245">
                  <c:v>0.15397249999999962</c:v>
                </c:pt>
                <c:pt idx="246">
                  <c:v>0.15399300000000027</c:v>
                </c:pt>
                <c:pt idx="247">
                  <c:v>0.15331100000000042</c:v>
                </c:pt>
                <c:pt idx="248">
                  <c:v>0.15361100000000016</c:v>
                </c:pt>
                <c:pt idx="249">
                  <c:v>0.15383699999999978</c:v>
                </c:pt>
                <c:pt idx="250">
                  <c:v>0.15433150000000007</c:v>
                </c:pt>
                <c:pt idx="251">
                  <c:v>0.15490500000000029</c:v>
                </c:pt>
                <c:pt idx="252">
                  <c:v>0.1552245000000001</c:v>
                </c:pt>
                <c:pt idx="253">
                  <c:v>0.15598000000000045</c:v>
                </c:pt>
                <c:pt idx="254">
                  <c:v>0.15638350000000001</c:v>
                </c:pt>
                <c:pt idx="255">
                  <c:v>0.15693899999999994</c:v>
                </c:pt>
                <c:pt idx="256">
                  <c:v>0.15743750000000034</c:v>
                </c:pt>
                <c:pt idx="257">
                  <c:v>0.15816900000000045</c:v>
                </c:pt>
                <c:pt idx="258">
                  <c:v>0.15892550000000005</c:v>
                </c:pt>
                <c:pt idx="259">
                  <c:v>0.15972999999999971</c:v>
                </c:pt>
                <c:pt idx="260">
                  <c:v>0.16085449999999968</c:v>
                </c:pt>
                <c:pt idx="261">
                  <c:v>0.16124900000000064</c:v>
                </c:pt>
                <c:pt idx="262">
                  <c:v>0.16232749999999996</c:v>
                </c:pt>
                <c:pt idx="263">
                  <c:v>0.16319350000000021</c:v>
                </c:pt>
                <c:pt idx="264">
                  <c:v>0.16330400000000012</c:v>
                </c:pt>
                <c:pt idx="265">
                  <c:v>0.16377249999999943</c:v>
                </c:pt>
                <c:pt idx="266">
                  <c:v>0.16435649999999979</c:v>
                </c:pt>
                <c:pt idx="267">
                  <c:v>0.16495449999999989</c:v>
                </c:pt>
                <c:pt idx="268">
                  <c:v>0.16531399999999996</c:v>
                </c:pt>
                <c:pt idx="269">
                  <c:v>0.16579699999999953</c:v>
                </c:pt>
                <c:pt idx="270">
                  <c:v>0.16667349999999992</c:v>
                </c:pt>
                <c:pt idx="271">
                  <c:v>0.16728100000000001</c:v>
                </c:pt>
                <c:pt idx="272">
                  <c:v>0.16797199999999979</c:v>
                </c:pt>
                <c:pt idx="273">
                  <c:v>0.16883349999999986</c:v>
                </c:pt>
                <c:pt idx="274">
                  <c:v>0.1696380000000004</c:v>
                </c:pt>
                <c:pt idx="275">
                  <c:v>0.17080950000000028</c:v>
                </c:pt>
                <c:pt idx="276">
                  <c:v>0.17237050000000043</c:v>
                </c:pt>
                <c:pt idx="277">
                  <c:v>0.17429099999999975</c:v>
                </c:pt>
                <c:pt idx="278">
                  <c:v>0.1775500000000001</c:v>
                </c:pt>
                <c:pt idx="279">
                  <c:v>0.18145650000000035</c:v>
                </c:pt>
                <c:pt idx="280">
                  <c:v>0.18521849999999951</c:v>
                </c:pt>
                <c:pt idx="281">
                  <c:v>0.18923549999999967</c:v>
                </c:pt>
                <c:pt idx="282">
                  <c:v>0.19222850000000014</c:v>
                </c:pt>
                <c:pt idx="283">
                  <c:v>0.19532149999999993</c:v>
                </c:pt>
                <c:pt idx="284">
                  <c:v>0.1985184999999996</c:v>
                </c:pt>
                <c:pt idx="285">
                  <c:v>0.20157500000000006</c:v>
                </c:pt>
                <c:pt idx="286">
                  <c:v>0.20546249999999988</c:v>
                </c:pt>
                <c:pt idx="287">
                  <c:v>0.21062300000000045</c:v>
                </c:pt>
              </c:numCache>
            </c:numRef>
          </c:xVal>
          <c:yVal>
            <c:numRef>
              <c:f>'1-2'!$V$2:$V$320</c:f>
              <c:numCache>
                <c:formatCode>General</c:formatCode>
                <c:ptCount val="319"/>
                <c:pt idx="0">
                  <c:v>2.458485</c:v>
                </c:pt>
                <c:pt idx="1">
                  <c:v>5.8429180000000001</c:v>
                </c:pt>
                <c:pt idx="2">
                  <c:v>6.4173830000000001</c:v>
                </c:pt>
                <c:pt idx="3">
                  <c:v>6.694223</c:v>
                </c:pt>
                <c:pt idx="4">
                  <c:v>7.0324770000000001</c:v>
                </c:pt>
                <c:pt idx="5">
                  <c:v>7.6466250000000002</c:v>
                </c:pt>
                <c:pt idx="6">
                  <c:v>8.2343189999999993</c:v>
                </c:pt>
                <c:pt idx="7">
                  <c:v>9.2679789999999986</c:v>
                </c:pt>
                <c:pt idx="8">
                  <c:v>9.7753600000000009</c:v>
                </c:pt>
                <c:pt idx="9">
                  <c:v>10.923350000000001</c:v>
                </c:pt>
                <c:pt idx="10">
                  <c:v>11.92299</c:v>
                </c:pt>
                <c:pt idx="11">
                  <c:v>12.67981</c:v>
                </c:pt>
                <c:pt idx="12">
                  <c:v>14.65265</c:v>
                </c:pt>
                <c:pt idx="13">
                  <c:v>15.435919999999999</c:v>
                </c:pt>
                <c:pt idx="14">
                  <c:v>15.943299999999999</c:v>
                </c:pt>
                <c:pt idx="15">
                  <c:v>17.726230000000001</c:v>
                </c:pt>
                <c:pt idx="16">
                  <c:v>18.469819999999999</c:v>
                </c:pt>
                <c:pt idx="17">
                  <c:v>19.381589999999999</c:v>
                </c:pt>
                <c:pt idx="18">
                  <c:v>19.631979999999999</c:v>
                </c:pt>
                <c:pt idx="19">
                  <c:v>19.591349999999998</c:v>
                </c:pt>
                <c:pt idx="20">
                  <c:v>19.59796</c:v>
                </c:pt>
                <c:pt idx="21">
                  <c:v>19.611189999999997</c:v>
                </c:pt>
                <c:pt idx="22">
                  <c:v>19.604580000000002</c:v>
                </c:pt>
                <c:pt idx="23">
                  <c:v>19.59796</c:v>
                </c:pt>
                <c:pt idx="24">
                  <c:v>19.611189999999997</c:v>
                </c:pt>
                <c:pt idx="25">
                  <c:v>19.604580000000002</c:v>
                </c:pt>
                <c:pt idx="26">
                  <c:v>19.388210000000001</c:v>
                </c:pt>
                <c:pt idx="27">
                  <c:v>19.611189999999997</c:v>
                </c:pt>
                <c:pt idx="28">
                  <c:v>19.59796</c:v>
                </c:pt>
                <c:pt idx="29">
                  <c:v>19.718900000000001</c:v>
                </c:pt>
                <c:pt idx="30">
                  <c:v>21.172069999999998</c:v>
                </c:pt>
                <c:pt idx="31">
                  <c:v>22.914369999999998</c:v>
                </c:pt>
                <c:pt idx="32">
                  <c:v>19.563950000000002</c:v>
                </c:pt>
                <c:pt idx="33">
                  <c:v>19.78032</c:v>
                </c:pt>
                <c:pt idx="34">
                  <c:v>24.543279999999999</c:v>
                </c:pt>
                <c:pt idx="35">
                  <c:v>26.03613</c:v>
                </c:pt>
                <c:pt idx="36">
                  <c:v>27.785979999999999</c:v>
                </c:pt>
                <c:pt idx="37">
                  <c:v>29.49521</c:v>
                </c:pt>
                <c:pt idx="38">
                  <c:v>28.826259999999998</c:v>
                </c:pt>
                <c:pt idx="39">
                  <c:v>33.521190000000004</c:v>
                </c:pt>
                <c:pt idx="40">
                  <c:v>35.460010000000004</c:v>
                </c:pt>
                <c:pt idx="41">
                  <c:v>35.305050000000001</c:v>
                </c:pt>
                <c:pt idx="42">
                  <c:v>38.473120000000002</c:v>
                </c:pt>
                <c:pt idx="43">
                  <c:v>40.877749999999999</c:v>
                </c:pt>
                <c:pt idx="44">
                  <c:v>42.262889999999999</c:v>
                </c:pt>
                <c:pt idx="45">
                  <c:v>44.701540000000001</c:v>
                </c:pt>
                <c:pt idx="46">
                  <c:v>46.451389999999996</c:v>
                </c:pt>
                <c:pt idx="47">
                  <c:v>50.390440000000005</c:v>
                </c:pt>
                <c:pt idx="48">
                  <c:v>52.011789999999998</c:v>
                </c:pt>
                <c:pt idx="49">
                  <c:v>54.017699999999998</c:v>
                </c:pt>
                <c:pt idx="50">
                  <c:v>57.017580000000002</c:v>
                </c:pt>
                <c:pt idx="51">
                  <c:v>59.415589999999995</c:v>
                </c:pt>
                <c:pt idx="52">
                  <c:v>61.557559999999995</c:v>
                </c:pt>
                <c:pt idx="53">
                  <c:v>65.441810000000004</c:v>
                </c:pt>
                <c:pt idx="54">
                  <c:v>67.272919999999999</c:v>
                </c:pt>
                <c:pt idx="55">
                  <c:v>71.792109999999994</c:v>
                </c:pt>
                <c:pt idx="56">
                  <c:v>73.960530000000006</c:v>
                </c:pt>
                <c:pt idx="57">
                  <c:v>77.601960000000005</c:v>
                </c:pt>
                <c:pt idx="58">
                  <c:v>80.925920000000005</c:v>
                </c:pt>
                <c:pt idx="59">
                  <c:v>84.093980000000002</c:v>
                </c:pt>
                <c:pt idx="60">
                  <c:v>90.45089999999999</c:v>
                </c:pt>
                <c:pt idx="61">
                  <c:v>92.33587</c:v>
                </c:pt>
                <c:pt idx="62">
                  <c:v>96.315550000000002</c:v>
                </c:pt>
                <c:pt idx="63">
                  <c:v>99.719820000000013</c:v>
                </c:pt>
                <c:pt idx="64">
                  <c:v>103.76</c:v>
                </c:pt>
                <c:pt idx="65">
                  <c:v>106.79289999999999</c:v>
                </c:pt>
                <c:pt idx="66">
                  <c:v>113.9813</c:v>
                </c:pt>
                <c:pt idx="67">
                  <c:v>118.4268</c:v>
                </c:pt>
                <c:pt idx="68">
                  <c:v>121.1895</c:v>
                </c:pt>
                <c:pt idx="69">
                  <c:v>127.006</c:v>
                </c:pt>
                <c:pt idx="70">
                  <c:v>131.357</c:v>
                </c:pt>
                <c:pt idx="71">
                  <c:v>135.47839999999999</c:v>
                </c:pt>
                <c:pt idx="72">
                  <c:v>140.761</c:v>
                </c:pt>
                <c:pt idx="73">
                  <c:v>146.21940000000001</c:v>
                </c:pt>
                <c:pt idx="74">
                  <c:v>150.04320000000001</c:v>
                </c:pt>
                <c:pt idx="75">
                  <c:v>155.1104</c:v>
                </c:pt>
                <c:pt idx="76">
                  <c:v>162.00110000000001</c:v>
                </c:pt>
                <c:pt idx="77">
                  <c:v>167.37820000000002</c:v>
                </c:pt>
                <c:pt idx="78">
                  <c:v>173.86370000000002</c:v>
                </c:pt>
                <c:pt idx="79">
                  <c:v>176.512</c:v>
                </c:pt>
                <c:pt idx="80">
                  <c:v>186.63890000000001</c:v>
                </c:pt>
                <c:pt idx="81">
                  <c:v>188.71279999999999</c:v>
                </c:pt>
                <c:pt idx="82">
                  <c:v>197.57640000000001</c:v>
                </c:pt>
                <c:pt idx="83">
                  <c:v>200.8664</c:v>
                </c:pt>
                <c:pt idx="84">
                  <c:v>209.18289999999999</c:v>
                </c:pt>
                <c:pt idx="85">
                  <c:v>209.81120000000001</c:v>
                </c:pt>
                <c:pt idx="86">
                  <c:v>222.95679999999999</c:v>
                </c:pt>
                <c:pt idx="87">
                  <c:v>228.0514</c:v>
                </c:pt>
                <c:pt idx="88">
                  <c:v>229.86840000000001</c:v>
                </c:pt>
                <c:pt idx="89">
                  <c:v>237.8202</c:v>
                </c:pt>
                <c:pt idx="90">
                  <c:v>247.06829999999999</c:v>
                </c:pt>
                <c:pt idx="91">
                  <c:v>249.03450000000001</c:v>
                </c:pt>
                <c:pt idx="92">
                  <c:v>265.96429999999998</c:v>
                </c:pt>
                <c:pt idx="93">
                  <c:v>268.41609999999997</c:v>
                </c:pt>
                <c:pt idx="94">
                  <c:v>272.75299999999999</c:v>
                </c:pt>
                <c:pt idx="95">
                  <c:v>277.51590000000004</c:v>
                </c:pt>
                <c:pt idx="96">
                  <c:v>286.25759999999997</c:v>
                </c:pt>
                <c:pt idx="97">
                  <c:v>288.90600000000001</c:v>
                </c:pt>
                <c:pt idx="98">
                  <c:v>288.35230000000001</c:v>
                </c:pt>
                <c:pt idx="99">
                  <c:v>291.26429999999999</c:v>
                </c:pt>
                <c:pt idx="100">
                  <c:v>296.16149999999999</c:v>
                </c:pt>
                <c:pt idx="101">
                  <c:v>303.84309999999999</c:v>
                </c:pt>
                <c:pt idx="102">
                  <c:v>307.72070000000002</c:v>
                </c:pt>
                <c:pt idx="103">
                  <c:v>308.5446</c:v>
                </c:pt>
                <c:pt idx="104">
                  <c:v>307.05180000000001</c:v>
                </c:pt>
                <c:pt idx="105">
                  <c:v>315.25299999999999</c:v>
                </c:pt>
                <c:pt idx="106">
                  <c:v>317.92220000000003</c:v>
                </c:pt>
                <c:pt idx="107">
                  <c:v>321.28579999999999</c:v>
                </c:pt>
                <c:pt idx="108">
                  <c:v>324.19120000000004</c:v>
                </c:pt>
                <c:pt idx="109">
                  <c:v>325.52909999999997</c:v>
                </c:pt>
                <c:pt idx="110">
                  <c:v>325.77859999999998</c:v>
                </c:pt>
                <c:pt idx="111">
                  <c:v>326.01479999999998</c:v>
                </c:pt>
                <c:pt idx="112">
                  <c:v>326.29259999999999</c:v>
                </c:pt>
                <c:pt idx="113">
                  <c:v>326.62990000000002</c:v>
                </c:pt>
                <c:pt idx="114">
                  <c:v>327.2516</c:v>
                </c:pt>
                <c:pt idx="115">
                  <c:v>327.77879999999999</c:v>
                </c:pt>
                <c:pt idx="116">
                  <c:v>328.34570000000002</c:v>
                </c:pt>
                <c:pt idx="117">
                  <c:v>329.57590000000005</c:v>
                </c:pt>
                <c:pt idx="118">
                  <c:v>330.89959999999996</c:v>
                </c:pt>
                <c:pt idx="119">
                  <c:v>332.02780000000001</c:v>
                </c:pt>
                <c:pt idx="120">
                  <c:v>333.00099999999998</c:v>
                </c:pt>
                <c:pt idx="121">
                  <c:v>329.96709999999996</c:v>
                </c:pt>
                <c:pt idx="122">
                  <c:v>331.41929999999996</c:v>
                </c:pt>
                <c:pt idx="123">
                  <c:v>332.298</c:v>
                </c:pt>
                <c:pt idx="124">
                  <c:v>333.09540000000004</c:v>
                </c:pt>
                <c:pt idx="125">
                  <c:v>333.78429999999997</c:v>
                </c:pt>
                <c:pt idx="126">
                  <c:v>334.49379999999996</c:v>
                </c:pt>
                <c:pt idx="127">
                  <c:v>335.142</c:v>
                </c:pt>
                <c:pt idx="128">
                  <c:v>335.79770000000002</c:v>
                </c:pt>
                <c:pt idx="129">
                  <c:v>336.40520000000004</c:v>
                </c:pt>
                <c:pt idx="130">
                  <c:v>336.97970000000004</c:v>
                </c:pt>
                <c:pt idx="131">
                  <c:v>337.02690000000001</c:v>
                </c:pt>
                <c:pt idx="132">
                  <c:v>337.05430000000001</c:v>
                </c:pt>
                <c:pt idx="133">
                  <c:v>337.13470000000001</c:v>
                </c:pt>
                <c:pt idx="134">
                  <c:v>337.23009999999999</c:v>
                </c:pt>
                <c:pt idx="135">
                  <c:v>337.47949999999997</c:v>
                </c:pt>
                <c:pt idx="136">
                  <c:v>337.97270000000003</c:v>
                </c:pt>
                <c:pt idx="137">
                  <c:v>338.43190000000004</c:v>
                </c:pt>
                <c:pt idx="138">
                  <c:v>338.83729999999997</c:v>
                </c:pt>
                <c:pt idx="139">
                  <c:v>339.31059999999997</c:v>
                </c:pt>
                <c:pt idx="140">
                  <c:v>339.76319999999998</c:v>
                </c:pt>
                <c:pt idx="141">
                  <c:v>340.15530000000001</c:v>
                </c:pt>
                <c:pt idx="142">
                  <c:v>340.5333</c:v>
                </c:pt>
                <c:pt idx="143">
                  <c:v>340.93200000000002</c:v>
                </c:pt>
                <c:pt idx="144">
                  <c:v>341.31650000000002</c:v>
                </c:pt>
                <c:pt idx="145">
                  <c:v>341.66140000000001</c:v>
                </c:pt>
                <c:pt idx="146">
                  <c:v>341.37129999999996</c:v>
                </c:pt>
                <c:pt idx="147">
                  <c:v>341.14080000000001</c:v>
                </c:pt>
                <c:pt idx="148">
                  <c:v>340.96600000000001</c:v>
                </c:pt>
                <c:pt idx="149">
                  <c:v>340.83749999999998</c:v>
                </c:pt>
                <c:pt idx="150">
                  <c:v>340.92540000000002</c:v>
                </c:pt>
                <c:pt idx="151">
                  <c:v>341.15499999999997</c:v>
                </c:pt>
                <c:pt idx="152">
                  <c:v>341.38459999999998</c:v>
                </c:pt>
                <c:pt idx="153">
                  <c:v>341.63400000000001</c:v>
                </c:pt>
                <c:pt idx="154">
                  <c:v>341.88440000000003</c:v>
                </c:pt>
                <c:pt idx="155">
                  <c:v>342.12059999999997</c:v>
                </c:pt>
                <c:pt idx="156">
                  <c:v>342.37099999999998</c:v>
                </c:pt>
                <c:pt idx="157">
                  <c:v>342.60059999999999</c:v>
                </c:pt>
                <c:pt idx="158">
                  <c:v>342.78959999999995</c:v>
                </c:pt>
                <c:pt idx="159">
                  <c:v>343.29599999999999</c:v>
                </c:pt>
                <c:pt idx="160">
                  <c:v>343.77600000000001</c:v>
                </c:pt>
                <c:pt idx="161">
                  <c:v>339.04040000000003</c:v>
                </c:pt>
                <c:pt idx="162">
                  <c:v>339.99940000000004</c:v>
                </c:pt>
                <c:pt idx="163">
                  <c:v>340.88479999999998</c:v>
                </c:pt>
                <c:pt idx="164">
                  <c:v>341.70870000000002</c:v>
                </c:pt>
                <c:pt idx="165">
                  <c:v>343.0258</c:v>
                </c:pt>
                <c:pt idx="166">
                  <c:v>344.73500000000001</c:v>
                </c:pt>
                <c:pt idx="167">
                  <c:v>346.22120000000001</c:v>
                </c:pt>
                <c:pt idx="168">
                  <c:v>347.5591</c:v>
                </c:pt>
                <c:pt idx="169">
                  <c:v>348.76850000000002</c:v>
                </c:pt>
                <c:pt idx="170">
                  <c:v>349.83620000000002</c:v>
                </c:pt>
                <c:pt idx="171">
                  <c:v>350.51840000000004</c:v>
                </c:pt>
                <c:pt idx="172">
                  <c:v>350.90290000000005</c:v>
                </c:pt>
                <c:pt idx="173">
                  <c:v>351.34229999999997</c:v>
                </c:pt>
                <c:pt idx="174">
                  <c:v>351.79480000000001</c:v>
                </c:pt>
                <c:pt idx="175">
                  <c:v>352.29470000000003</c:v>
                </c:pt>
                <c:pt idx="176">
                  <c:v>352.78790000000004</c:v>
                </c:pt>
                <c:pt idx="177">
                  <c:v>353.30849999999998</c:v>
                </c:pt>
                <c:pt idx="178">
                  <c:v>353.83479999999997</c:v>
                </c:pt>
                <c:pt idx="179">
                  <c:v>354.43</c:v>
                </c:pt>
                <c:pt idx="180">
                  <c:v>354.79480000000001</c:v>
                </c:pt>
                <c:pt idx="181">
                  <c:v>354.82779999999997</c:v>
                </c:pt>
                <c:pt idx="182">
                  <c:v>354.93650000000002</c:v>
                </c:pt>
                <c:pt idx="183">
                  <c:v>355.10559999999998</c:v>
                </c:pt>
                <c:pt idx="184">
                  <c:v>355.28790000000004</c:v>
                </c:pt>
                <c:pt idx="185">
                  <c:v>355.51090000000005</c:v>
                </c:pt>
                <c:pt idx="186">
                  <c:v>355.75380000000001</c:v>
                </c:pt>
                <c:pt idx="187">
                  <c:v>355.99</c:v>
                </c:pt>
                <c:pt idx="188">
                  <c:v>356.25359999999995</c:v>
                </c:pt>
                <c:pt idx="189">
                  <c:v>356.5172</c:v>
                </c:pt>
                <c:pt idx="190">
                  <c:v>356.7808</c:v>
                </c:pt>
                <c:pt idx="191">
                  <c:v>357.03030000000001</c:v>
                </c:pt>
                <c:pt idx="192">
                  <c:v>357.3005</c:v>
                </c:pt>
                <c:pt idx="193">
                  <c:v>357.84090000000003</c:v>
                </c:pt>
                <c:pt idx="194">
                  <c:v>351.91679999999997</c:v>
                </c:pt>
                <c:pt idx="195">
                  <c:v>352.26820000000004</c:v>
                </c:pt>
                <c:pt idx="196">
                  <c:v>352.55829999999997</c:v>
                </c:pt>
                <c:pt idx="197">
                  <c:v>352.85590000000002</c:v>
                </c:pt>
                <c:pt idx="198">
                  <c:v>353.13940000000002</c:v>
                </c:pt>
                <c:pt idx="199">
                  <c:v>353.59859999999998</c:v>
                </c:pt>
                <c:pt idx="200">
                  <c:v>354.21370000000002</c:v>
                </c:pt>
                <c:pt idx="201">
                  <c:v>354.78809999999999</c:v>
                </c:pt>
                <c:pt idx="202">
                  <c:v>355.33519999999999</c:v>
                </c:pt>
                <c:pt idx="203">
                  <c:v>355.87569999999999</c:v>
                </c:pt>
                <c:pt idx="204">
                  <c:v>356.38209999999998</c:v>
                </c:pt>
                <c:pt idx="205">
                  <c:v>356.85449999999997</c:v>
                </c:pt>
                <c:pt idx="206">
                  <c:v>357.3005</c:v>
                </c:pt>
                <c:pt idx="207">
                  <c:v>357.72</c:v>
                </c:pt>
                <c:pt idx="208">
                  <c:v>358.10449999999997</c:v>
                </c:pt>
                <c:pt idx="209">
                  <c:v>358.48340000000002</c:v>
                </c:pt>
                <c:pt idx="210">
                  <c:v>359.05029999999999</c:v>
                </c:pt>
                <c:pt idx="211">
                  <c:v>360.40140000000002</c:v>
                </c:pt>
                <c:pt idx="212">
                  <c:v>361.5702</c:v>
                </c:pt>
                <c:pt idx="213">
                  <c:v>362.63130000000001</c:v>
                </c:pt>
                <c:pt idx="214">
                  <c:v>363.56290000000001</c:v>
                </c:pt>
                <c:pt idx="215">
                  <c:v>364.42840000000001</c:v>
                </c:pt>
                <c:pt idx="216">
                  <c:v>365.22490000000005</c:v>
                </c:pt>
                <c:pt idx="217">
                  <c:v>365.98829999999998</c:v>
                </c:pt>
                <c:pt idx="218">
                  <c:v>366.6979</c:v>
                </c:pt>
                <c:pt idx="219">
                  <c:v>367.31959999999998</c:v>
                </c:pt>
                <c:pt idx="220">
                  <c:v>367.39330000000001</c:v>
                </c:pt>
                <c:pt idx="221">
                  <c:v>367.56900000000002</c:v>
                </c:pt>
                <c:pt idx="222">
                  <c:v>367.81279999999998</c:v>
                </c:pt>
                <c:pt idx="223">
                  <c:v>368.08300000000003</c:v>
                </c:pt>
                <c:pt idx="224">
                  <c:v>368.37970000000001</c:v>
                </c:pt>
                <c:pt idx="225">
                  <c:v>368.71129999999999</c:v>
                </c:pt>
                <c:pt idx="226">
                  <c:v>369.02879999999999</c:v>
                </c:pt>
                <c:pt idx="227">
                  <c:v>369.35290000000003</c:v>
                </c:pt>
                <c:pt idx="228">
                  <c:v>369.67700000000002</c:v>
                </c:pt>
                <c:pt idx="229">
                  <c:v>370.02850000000001</c:v>
                </c:pt>
                <c:pt idx="230">
                  <c:v>370.35919999999999</c:v>
                </c:pt>
                <c:pt idx="231">
                  <c:v>370.66340000000002</c:v>
                </c:pt>
                <c:pt idx="232">
                  <c:v>370.85899999999998</c:v>
                </c:pt>
                <c:pt idx="233">
                  <c:v>370.53490000000005</c:v>
                </c:pt>
                <c:pt idx="234">
                  <c:v>370.2987</c:v>
                </c:pt>
                <c:pt idx="235">
                  <c:v>370.10309999999998</c:v>
                </c:pt>
                <c:pt idx="236">
                  <c:v>369.96140000000003</c:v>
                </c:pt>
                <c:pt idx="237">
                  <c:v>370.09649999999999</c:v>
                </c:pt>
                <c:pt idx="238">
                  <c:v>370.3261</c:v>
                </c:pt>
                <c:pt idx="239">
                  <c:v>370.57549999999998</c:v>
                </c:pt>
                <c:pt idx="240">
                  <c:v>370.96100000000001</c:v>
                </c:pt>
                <c:pt idx="241">
                  <c:v>371.49490000000003</c:v>
                </c:pt>
                <c:pt idx="242">
                  <c:v>371.96729999999997</c:v>
                </c:pt>
                <c:pt idx="243">
                  <c:v>372.71090000000004</c:v>
                </c:pt>
                <c:pt idx="244">
                  <c:v>373.32499999999999</c:v>
                </c:pt>
                <c:pt idx="245">
                  <c:v>367.83269999999999</c:v>
                </c:pt>
                <c:pt idx="246">
                  <c:v>369.0761</c:v>
                </c:pt>
                <c:pt idx="247">
                  <c:v>370.23820000000001</c:v>
                </c:pt>
                <c:pt idx="248">
                  <c:v>371.35980000000001</c:v>
                </c:pt>
                <c:pt idx="249">
                  <c:v>372.39340000000004</c:v>
                </c:pt>
                <c:pt idx="250">
                  <c:v>373.32499999999999</c:v>
                </c:pt>
                <c:pt idx="251">
                  <c:v>374.1225</c:v>
                </c:pt>
                <c:pt idx="252">
                  <c:v>374.8793</c:v>
                </c:pt>
                <c:pt idx="253">
                  <c:v>375.60209999999995</c:v>
                </c:pt>
                <c:pt idx="254">
                  <c:v>376.34479999999996</c:v>
                </c:pt>
                <c:pt idx="255">
                  <c:v>377.02690000000001</c:v>
                </c:pt>
                <c:pt idx="256">
                  <c:v>377.6694</c:v>
                </c:pt>
                <c:pt idx="257">
                  <c:v>378.28359999999998</c:v>
                </c:pt>
                <c:pt idx="258">
                  <c:v>378.24290000000002</c:v>
                </c:pt>
                <c:pt idx="259">
                  <c:v>378.1825</c:v>
                </c:pt>
                <c:pt idx="260">
                  <c:v>378.19569999999999</c:v>
                </c:pt>
                <c:pt idx="261">
                  <c:v>378.27699999999999</c:v>
                </c:pt>
                <c:pt idx="262">
                  <c:v>378.40550000000002</c:v>
                </c:pt>
                <c:pt idx="263">
                  <c:v>378.54059999999998</c:v>
                </c:pt>
                <c:pt idx="264">
                  <c:v>378.68890000000005</c:v>
                </c:pt>
                <c:pt idx="265">
                  <c:v>378.84479999999996</c:v>
                </c:pt>
                <c:pt idx="266">
                  <c:v>379.00640000000004</c:v>
                </c:pt>
                <c:pt idx="267">
                  <c:v>379.2842</c:v>
                </c:pt>
                <c:pt idx="268">
                  <c:v>379.79059999999998</c:v>
                </c:pt>
                <c:pt idx="269">
                  <c:v>380.26299999999998</c:v>
                </c:pt>
                <c:pt idx="270">
                  <c:v>380.7903</c:v>
                </c:pt>
                <c:pt idx="271">
                  <c:v>381.53379999999999</c:v>
                </c:pt>
                <c:pt idx="272">
                  <c:v>382.18859999999995</c:v>
                </c:pt>
                <c:pt idx="273">
                  <c:v>382.83019999999999</c:v>
                </c:pt>
                <c:pt idx="274">
                  <c:v>384.2758</c:v>
                </c:pt>
                <c:pt idx="275">
                  <c:v>385.45870000000002</c:v>
                </c:pt>
                <c:pt idx="276">
                  <c:v>386.34309999999999</c:v>
                </c:pt>
                <c:pt idx="277">
                  <c:v>387.00540000000001</c:v>
                </c:pt>
                <c:pt idx="278">
                  <c:v>387.55250000000001</c:v>
                </c:pt>
                <c:pt idx="279">
                  <c:v>387.64699999999999</c:v>
                </c:pt>
                <c:pt idx="280">
                  <c:v>387.85679999999996</c:v>
                </c:pt>
                <c:pt idx="281">
                  <c:v>388.11369999999999</c:v>
                </c:pt>
                <c:pt idx="282">
                  <c:v>388.40379999999999</c:v>
                </c:pt>
                <c:pt idx="283">
                  <c:v>388.61359999999996</c:v>
                </c:pt>
                <c:pt idx="284">
                  <c:v>388.80250000000001</c:v>
                </c:pt>
                <c:pt idx="285">
                  <c:v>388.50490000000002</c:v>
                </c:pt>
                <c:pt idx="286">
                  <c:v>353.214</c:v>
                </c:pt>
                <c:pt idx="287">
                  <c:v>353.214</c:v>
                </c:pt>
              </c:numCache>
            </c:numRef>
          </c:yVal>
          <c:smooth val="1"/>
        </c:ser>
        <c:ser>
          <c:idx val="6"/>
          <c:order val="2"/>
          <c:tx>
            <c:strRef>
              <c:f>'1-2'!$Y$1</c:f>
              <c:strCache>
                <c:ptCount val="1"/>
                <c:pt idx="0">
                  <c:v>Q890-120-75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'1-2'!$X$2:$X$478</c:f>
              <c:numCache>
                <c:formatCode>General</c:formatCode>
                <c:ptCount val="477"/>
                <c:pt idx="0">
                  <c:v>0</c:v>
                </c:pt>
                <c:pt idx="1">
                  <c:v>5.3999999999999998E-5</c:v>
                </c:pt>
                <c:pt idx="2">
                  <c:v>1.380000000000001E-4</c:v>
                </c:pt>
                <c:pt idx="3">
                  <c:v>3.6699999999999927E-4</c:v>
                </c:pt>
                <c:pt idx="4">
                  <c:v>-6.7849999999997079E-4</c:v>
                </c:pt>
                <c:pt idx="5">
                  <c:v>-8.4800000000004316E-4</c:v>
                </c:pt>
                <c:pt idx="6">
                  <c:v>-6.5300000000001468E-4</c:v>
                </c:pt>
                <c:pt idx="7">
                  <c:v>-7.6049999999999729E-4</c:v>
                </c:pt>
                <c:pt idx="8">
                  <c:v>-9.3800000000002215E-4</c:v>
                </c:pt>
                <c:pt idx="9">
                  <c:v>-7.4299999999993815E-4</c:v>
                </c:pt>
                <c:pt idx="10">
                  <c:v>-1.193500000000014E-3</c:v>
                </c:pt>
                <c:pt idx="11">
                  <c:v>-1.5450000000000186E-3</c:v>
                </c:pt>
                <c:pt idx="12">
                  <c:v>-1.7345000000000277E-3</c:v>
                </c:pt>
                <c:pt idx="13">
                  <c:v>-2.0779999999999688E-3</c:v>
                </c:pt>
                <c:pt idx="14">
                  <c:v>-2.4845000000000561E-3</c:v>
                </c:pt>
                <c:pt idx="15">
                  <c:v>-2.1380000000000288E-3</c:v>
                </c:pt>
                <c:pt idx="16">
                  <c:v>-2.7639999999999887E-3</c:v>
                </c:pt>
                <c:pt idx="17">
                  <c:v>-2.1775000000000544E-3</c:v>
                </c:pt>
                <c:pt idx="18">
                  <c:v>-2.4804999999999966E-3</c:v>
                </c:pt>
                <c:pt idx="19">
                  <c:v>-2.5844999999998786E-3</c:v>
                </c:pt>
                <c:pt idx="20">
                  <c:v>-2.8825000000000101E-3</c:v>
                </c:pt>
                <c:pt idx="21">
                  <c:v>-3.2415000000000083E-3</c:v>
                </c:pt>
                <c:pt idx="22">
                  <c:v>-3.042499999999948E-3</c:v>
                </c:pt>
                <c:pt idx="23">
                  <c:v>-3.4415000000000973E-3</c:v>
                </c:pt>
                <c:pt idx="24">
                  <c:v>-3.8755000000000317E-3</c:v>
                </c:pt>
                <c:pt idx="25">
                  <c:v>-3.5999999999999366E-3</c:v>
                </c:pt>
                <c:pt idx="26">
                  <c:v>-3.8460000000000161E-3</c:v>
                </c:pt>
                <c:pt idx="27">
                  <c:v>-3.8290000000000823E-3</c:v>
                </c:pt>
                <c:pt idx="28">
                  <c:v>-3.6349999999998328E-3</c:v>
                </c:pt>
                <c:pt idx="29">
                  <c:v>-3.7800000000001166E-3</c:v>
                </c:pt>
                <c:pt idx="30">
                  <c:v>-3.5920000000000396E-3</c:v>
                </c:pt>
                <c:pt idx="31">
                  <c:v>-3.4279999999998756E-3</c:v>
                </c:pt>
                <c:pt idx="32">
                  <c:v>-3.7150000000001349E-3</c:v>
                </c:pt>
                <c:pt idx="33">
                  <c:v>-3.8010000000001654E-3</c:v>
                </c:pt>
                <c:pt idx="34">
                  <c:v>-3.6024999999997309E-3</c:v>
                </c:pt>
                <c:pt idx="35">
                  <c:v>-3.7685000000000635E-3</c:v>
                </c:pt>
                <c:pt idx="36">
                  <c:v>-3.7854999999999972E-3</c:v>
                </c:pt>
                <c:pt idx="37">
                  <c:v>-3.7150000000001349E-3</c:v>
                </c:pt>
                <c:pt idx="38">
                  <c:v>-3.730500000000081E-3</c:v>
                </c:pt>
                <c:pt idx="39">
                  <c:v>-3.6629999999999718E-3</c:v>
                </c:pt>
                <c:pt idx="40">
                  <c:v>-3.6610000000001364E-3</c:v>
                </c:pt>
                <c:pt idx="41">
                  <c:v>-3.7149999999999128E-3</c:v>
                </c:pt>
                <c:pt idx="42">
                  <c:v>-3.878500000000118E-3</c:v>
                </c:pt>
                <c:pt idx="43">
                  <c:v>-3.4179999999996991E-3</c:v>
                </c:pt>
                <c:pt idx="44">
                  <c:v>-3.5189999999996058E-3</c:v>
                </c:pt>
                <c:pt idx="45">
                  <c:v>-3.5159999999998526E-3</c:v>
                </c:pt>
                <c:pt idx="46">
                  <c:v>-3.0209999999999404E-3</c:v>
                </c:pt>
                <c:pt idx="47">
                  <c:v>-3.3054999999999612E-3</c:v>
                </c:pt>
                <c:pt idx="48">
                  <c:v>-3.0405000000002236E-3</c:v>
                </c:pt>
                <c:pt idx="49">
                  <c:v>-1.9649999999999945E-3</c:v>
                </c:pt>
                <c:pt idx="50">
                  <c:v>-2.0025000000001292E-3</c:v>
                </c:pt>
                <c:pt idx="51">
                  <c:v>-2.0409999999999595E-3</c:v>
                </c:pt>
                <c:pt idx="52">
                  <c:v>-5.0900000000009271E-4</c:v>
                </c:pt>
                <c:pt idx="53">
                  <c:v>-6.2900000000021272E-4</c:v>
                </c:pt>
                <c:pt idx="54">
                  <c:v>-7.910000000002082E-4</c:v>
                </c:pt>
                <c:pt idx="55">
                  <c:v>8.4450000000013681E-4</c:v>
                </c:pt>
                <c:pt idx="56">
                  <c:v>1.4145000000003183E-3</c:v>
                </c:pt>
                <c:pt idx="57">
                  <c:v>1.9824999999999982E-3</c:v>
                </c:pt>
                <c:pt idx="58">
                  <c:v>2.7034999999997478E-3</c:v>
                </c:pt>
                <c:pt idx="59">
                  <c:v>2.9740000000000322E-3</c:v>
                </c:pt>
                <c:pt idx="60">
                  <c:v>4.6375000000002942E-3</c:v>
                </c:pt>
                <c:pt idx="61">
                  <c:v>5.2729999999996391E-3</c:v>
                </c:pt>
                <c:pt idx="62">
                  <c:v>5.641499999999855E-3</c:v>
                </c:pt>
                <c:pt idx="63">
                  <c:v>7.6159999999998451E-3</c:v>
                </c:pt>
                <c:pt idx="64">
                  <c:v>7.7945000000001485E-3</c:v>
                </c:pt>
                <c:pt idx="65">
                  <c:v>9.5955000000000901E-3</c:v>
                </c:pt>
                <c:pt idx="66">
                  <c:v>1.0453499999999893E-2</c:v>
                </c:pt>
                <c:pt idx="67">
                  <c:v>1.1085499999999859E-2</c:v>
                </c:pt>
                <c:pt idx="68">
                  <c:v>1.3398999999999717E-2</c:v>
                </c:pt>
                <c:pt idx="69">
                  <c:v>1.3094999999999857E-2</c:v>
                </c:pt>
                <c:pt idx="70">
                  <c:v>1.4772000000000007E-2</c:v>
                </c:pt>
                <c:pt idx="71">
                  <c:v>1.7639999999999878E-2</c:v>
                </c:pt>
                <c:pt idx="72">
                  <c:v>1.7714499999999855E-2</c:v>
                </c:pt>
                <c:pt idx="73">
                  <c:v>1.8972000000000433E-2</c:v>
                </c:pt>
                <c:pt idx="74">
                  <c:v>2.0932500000000243E-2</c:v>
                </c:pt>
                <c:pt idx="75">
                  <c:v>2.2179500000000019E-2</c:v>
                </c:pt>
                <c:pt idx="76">
                  <c:v>2.399600000000035E-2</c:v>
                </c:pt>
                <c:pt idx="77">
                  <c:v>2.5231499999999851E-2</c:v>
                </c:pt>
                <c:pt idx="78">
                  <c:v>2.7618499999999546E-2</c:v>
                </c:pt>
                <c:pt idx="79">
                  <c:v>2.970800000000029E-2</c:v>
                </c:pt>
                <c:pt idx="80">
                  <c:v>3.1579999999999497E-2</c:v>
                </c:pt>
                <c:pt idx="81">
                  <c:v>3.3117999999999537E-2</c:v>
                </c:pt>
                <c:pt idx="82">
                  <c:v>3.5927000000000042E-2</c:v>
                </c:pt>
                <c:pt idx="83">
                  <c:v>3.87660000000003E-2</c:v>
                </c:pt>
                <c:pt idx="84">
                  <c:v>3.9000000000000146E-2</c:v>
                </c:pt>
                <c:pt idx="85">
                  <c:v>4.0267000000000053E-2</c:v>
                </c:pt>
                <c:pt idx="86">
                  <c:v>4.5211499999999294E-2</c:v>
                </c:pt>
                <c:pt idx="87">
                  <c:v>4.6379500000000018E-2</c:v>
                </c:pt>
                <c:pt idx="88">
                  <c:v>4.8113999999999546E-2</c:v>
                </c:pt>
                <c:pt idx="89">
                  <c:v>4.996249999999991E-2</c:v>
                </c:pt>
                <c:pt idx="90">
                  <c:v>5.2572000000000063E-2</c:v>
                </c:pt>
                <c:pt idx="91">
                  <c:v>5.4871000000000336E-2</c:v>
                </c:pt>
                <c:pt idx="92">
                  <c:v>5.786350000000029E-2</c:v>
                </c:pt>
                <c:pt idx="93">
                  <c:v>5.8515499999999943E-2</c:v>
                </c:pt>
                <c:pt idx="94">
                  <c:v>6.2976499999999991E-2</c:v>
                </c:pt>
                <c:pt idx="95">
                  <c:v>6.4591999999999761E-2</c:v>
                </c:pt>
                <c:pt idx="96">
                  <c:v>6.7932500000000395E-2</c:v>
                </c:pt>
                <c:pt idx="97">
                  <c:v>7.0461000000000329E-2</c:v>
                </c:pt>
                <c:pt idx="98">
                  <c:v>7.1752999999999734E-2</c:v>
                </c:pt>
                <c:pt idx="99">
                  <c:v>7.3556499999999581E-2</c:v>
                </c:pt>
                <c:pt idx="100">
                  <c:v>7.5336500000000139E-2</c:v>
                </c:pt>
                <c:pt idx="101">
                  <c:v>7.5744499999999881E-2</c:v>
                </c:pt>
                <c:pt idx="102">
                  <c:v>7.6578000000000035E-2</c:v>
                </c:pt>
                <c:pt idx="103">
                  <c:v>7.8922499999999562E-2</c:v>
                </c:pt>
                <c:pt idx="104">
                  <c:v>8.0981000000000414E-2</c:v>
                </c:pt>
                <c:pt idx="105">
                  <c:v>8.2187499999999858E-2</c:v>
                </c:pt>
                <c:pt idx="106">
                  <c:v>8.3701500000000095E-2</c:v>
                </c:pt>
                <c:pt idx="107">
                  <c:v>8.4203000000000028E-2</c:v>
                </c:pt>
                <c:pt idx="108">
                  <c:v>8.4566499999999767E-2</c:v>
                </c:pt>
                <c:pt idx="109">
                  <c:v>8.5010999999999726E-2</c:v>
                </c:pt>
                <c:pt idx="110">
                  <c:v>8.5204500000000571E-2</c:v>
                </c:pt>
                <c:pt idx="111">
                  <c:v>8.5390499999999925E-2</c:v>
                </c:pt>
                <c:pt idx="112">
                  <c:v>8.5442999999999714E-2</c:v>
                </c:pt>
                <c:pt idx="113">
                  <c:v>8.561899999999989E-2</c:v>
                </c:pt>
                <c:pt idx="114">
                  <c:v>8.5645000000000415E-2</c:v>
                </c:pt>
                <c:pt idx="115">
                  <c:v>8.5894000000000581E-2</c:v>
                </c:pt>
                <c:pt idx="116">
                  <c:v>8.5860000000000269E-2</c:v>
                </c:pt>
                <c:pt idx="117">
                  <c:v>8.6066000000000198E-2</c:v>
                </c:pt>
                <c:pt idx="118">
                  <c:v>8.6052999999999713E-2</c:v>
                </c:pt>
                <c:pt idx="119">
                  <c:v>8.6196000000000605E-2</c:v>
                </c:pt>
                <c:pt idx="120">
                  <c:v>8.6546999999999485E-2</c:v>
                </c:pt>
                <c:pt idx="121">
                  <c:v>8.6812000000000111E-2</c:v>
                </c:pt>
                <c:pt idx="122">
                  <c:v>8.7064999999999948E-2</c:v>
                </c:pt>
                <c:pt idx="123">
                  <c:v>8.7170000000000414E-2</c:v>
                </c:pt>
                <c:pt idx="124">
                  <c:v>8.7465499999999974E-2</c:v>
                </c:pt>
                <c:pt idx="125">
                  <c:v>8.7934000000000179E-2</c:v>
                </c:pt>
                <c:pt idx="126">
                  <c:v>8.8289500000000132E-2</c:v>
                </c:pt>
                <c:pt idx="127">
                  <c:v>8.8642999999999805E-2</c:v>
                </c:pt>
                <c:pt idx="128">
                  <c:v>8.8880999999999766E-2</c:v>
                </c:pt>
                <c:pt idx="129">
                  <c:v>8.9315000000000033E-2</c:v>
                </c:pt>
                <c:pt idx="130">
                  <c:v>8.9461500000000527E-2</c:v>
                </c:pt>
                <c:pt idx="131">
                  <c:v>8.9706500000000133E-2</c:v>
                </c:pt>
                <c:pt idx="132">
                  <c:v>8.979949999999981E-2</c:v>
                </c:pt>
                <c:pt idx="133">
                  <c:v>9.012100000000034E-2</c:v>
                </c:pt>
                <c:pt idx="134">
                  <c:v>9.0376000000000012E-2</c:v>
                </c:pt>
                <c:pt idx="135">
                  <c:v>9.0563999999999645E-2</c:v>
                </c:pt>
                <c:pt idx="136">
                  <c:v>9.0787500000000243E-2</c:v>
                </c:pt>
                <c:pt idx="137">
                  <c:v>9.0636500000000453E-2</c:v>
                </c:pt>
                <c:pt idx="138">
                  <c:v>9.079249999999961E-2</c:v>
                </c:pt>
                <c:pt idx="139">
                  <c:v>9.0904999999999792E-2</c:v>
                </c:pt>
                <c:pt idx="140">
                  <c:v>9.127250000000009E-2</c:v>
                </c:pt>
                <c:pt idx="141">
                  <c:v>9.1492499999999755E-2</c:v>
                </c:pt>
                <c:pt idx="142">
                  <c:v>9.148699999999943E-2</c:v>
                </c:pt>
                <c:pt idx="143">
                  <c:v>9.1469999999999718E-2</c:v>
                </c:pt>
                <c:pt idx="144">
                  <c:v>9.1485000000000039E-2</c:v>
                </c:pt>
                <c:pt idx="145">
                  <c:v>9.1768500000000142E-2</c:v>
                </c:pt>
                <c:pt idx="146">
                  <c:v>9.2024499999999954E-2</c:v>
                </c:pt>
                <c:pt idx="147">
                  <c:v>9.1729500000000463E-2</c:v>
                </c:pt>
                <c:pt idx="148">
                  <c:v>9.2022000000000048E-2</c:v>
                </c:pt>
                <c:pt idx="149">
                  <c:v>9.2276000000000025E-2</c:v>
                </c:pt>
                <c:pt idx="150">
                  <c:v>9.2427000000000259E-2</c:v>
                </c:pt>
                <c:pt idx="151">
                  <c:v>9.2594000000000065E-2</c:v>
                </c:pt>
                <c:pt idx="152">
                  <c:v>9.1457999999999817E-2</c:v>
                </c:pt>
                <c:pt idx="153">
                  <c:v>9.1802999999999635E-2</c:v>
                </c:pt>
                <c:pt idx="154">
                  <c:v>9.2452999999999452E-2</c:v>
                </c:pt>
                <c:pt idx="155">
                  <c:v>9.257499999999963E-2</c:v>
                </c:pt>
                <c:pt idx="156">
                  <c:v>9.2795500000000697E-2</c:v>
                </c:pt>
                <c:pt idx="157">
                  <c:v>9.3043499999999835E-2</c:v>
                </c:pt>
                <c:pt idx="158">
                  <c:v>9.3311499999999992E-2</c:v>
                </c:pt>
                <c:pt idx="159">
                  <c:v>9.3757000000000534E-2</c:v>
                </c:pt>
                <c:pt idx="160">
                  <c:v>9.3823499999999616E-2</c:v>
                </c:pt>
                <c:pt idx="161">
                  <c:v>9.4087000000000032E-2</c:v>
                </c:pt>
                <c:pt idx="162">
                  <c:v>9.4466500000000231E-2</c:v>
                </c:pt>
                <c:pt idx="163">
                  <c:v>9.446000000000021E-2</c:v>
                </c:pt>
                <c:pt idx="164">
                  <c:v>9.4918999999999976E-2</c:v>
                </c:pt>
                <c:pt idx="165">
                  <c:v>9.5291000000000015E-2</c:v>
                </c:pt>
                <c:pt idx="166">
                  <c:v>9.5597500000000224E-2</c:v>
                </c:pt>
                <c:pt idx="167">
                  <c:v>9.5822999999999769E-2</c:v>
                </c:pt>
                <c:pt idx="168">
                  <c:v>9.6129499999999979E-2</c:v>
                </c:pt>
                <c:pt idx="169">
                  <c:v>9.6279500000000073E-2</c:v>
                </c:pt>
                <c:pt idx="170">
                  <c:v>9.6274000000000193E-2</c:v>
                </c:pt>
                <c:pt idx="171">
                  <c:v>9.6043499999999948E-2</c:v>
                </c:pt>
                <c:pt idx="172">
                  <c:v>9.6305000000000085E-2</c:v>
                </c:pt>
                <c:pt idx="173">
                  <c:v>9.6347500000000252E-2</c:v>
                </c:pt>
                <c:pt idx="174">
                  <c:v>9.6427500000000332E-2</c:v>
                </c:pt>
                <c:pt idx="175">
                  <c:v>9.6598999999999879E-2</c:v>
                </c:pt>
                <c:pt idx="176">
                  <c:v>9.643849999999965E-2</c:v>
                </c:pt>
                <c:pt idx="177">
                  <c:v>9.6742499999999954E-2</c:v>
                </c:pt>
                <c:pt idx="178">
                  <c:v>9.6364499999999964E-2</c:v>
                </c:pt>
                <c:pt idx="179">
                  <c:v>9.7043999999999908E-2</c:v>
                </c:pt>
                <c:pt idx="180">
                  <c:v>9.7081499999999821E-2</c:v>
                </c:pt>
                <c:pt idx="181">
                  <c:v>9.6977499999999939E-2</c:v>
                </c:pt>
                <c:pt idx="182">
                  <c:v>9.7280500000000103E-2</c:v>
                </c:pt>
                <c:pt idx="183">
                  <c:v>9.7333499999999962E-2</c:v>
                </c:pt>
                <c:pt idx="184">
                  <c:v>9.7995500000000124E-2</c:v>
                </c:pt>
                <c:pt idx="185">
                  <c:v>9.8210000000000353E-2</c:v>
                </c:pt>
                <c:pt idx="186">
                  <c:v>9.8349000000000242E-2</c:v>
                </c:pt>
                <c:pt idx="187">
                  <c:v>9.8829999999999973E-2</c:v>
                </c:pt>
                <c:pt idx="188">
                  <c:v>9.9111499999999797E-2</c:v>
                </c:pt>
                <c:pt idx="189">
                  <c:v>0.10016100000000039</c:v>
                </c:pt>
                <c:pt idx="190">
                  <c:v>0.10101649999999962</c:v>
                </c:pt>
                <c:pt idx="191">
                  <c:v>0.10168550000000032</c:v>
                </c:pt>
                <c:pt idx="192">
                  <c:v>0.10220649999999987</c:v>
                </c:pt>
                <c:pt idx="193">
                  <c:v>0.10272900000000007</c:v>
                </c:pt>
                <c:pt idx="194">
                  <c:v>0.10313349999999932</c:v>
                </c:pt>
                <c:pt idx="195">
                  <c:v>0.10305149999999941</c:v>
                </c:pt>
                <c:pt idx="196">
                  <c:v>0.10333599999999965</c:v>
                </c:pt>
                <c:pt idx="197">
                  <c:v>0.10413649999999963</c:v>
                </c:pt>
                <c:pt idx="198">
                  <c:v>0.10426400000000013</c:v>
                </c:pt>
                <c:pt idx="199">
                  <c:v>0.10196350000000054</c:v>
                </c:pt>
                <c:pt idx="200">
                  <c:v>0.10254749999999957</c:v>
                </c:pt>
                <c:pt idx="201">
                  <c:v>0.1026659999999997</c:v>
                </c:pt>
                <c:pt idx="202">
                  <c:v>0.10296349999999999</c:v>
                </c:pt>
                <c:pt idx="203">
                  <c:v>0.10312299999999963</c:v>
                </c:pt>
                <c:pt idx="204">
                  <c:v>0.10342049999999992</c:v>
                </c:pt>
                <c:pt idx="205">
                  <c:v>0.10351949999999999</c:v>
                </c:pt>
                <c:pt idx="206">
                  <c:v>0.10383100000000001</c:v>
                </c:pt>
                <c:pt idx="207">
                  <c:v>0.10442299999999971</c:v>
                </c:pt>
                <c:pt idx="208">
                  <c:v>0.10427050000000015</c:v>
                </c:pt>
                <c:pt idx="209">
                  <c:v>0.10449649999999977</c:v>
                </c:pt>
                <c:pt idx="210">
                  <c:v>0.10467999999999966</c:v>
                </c:pt>
                <c:pt idx="211">
                  <c:v>0.10463599999999973</c:v>
                </c:pt>
                <c:pt idx="212">
                  <c:v>0.10466399999999965</c:v>
                </c:pt>
                <c:pt idx="213">
                  <c:v>0.10468000000000011</c:v>
                </c:pt>
                <c:pt idx="214">
                  <c:v>0.10492299999999988</c:v>
                </c:pt>
                <c:pt idx="215">
                  <c:v>0.1050279999999999</c:v>
                </c:pt>
                <c:pt idx="216">
                  <c:v>0.10504749999999952</c:v>
                </c:pt>
                <c:pt idx="217">
                  <c:v>0.10520750000000012</c:v>
                </c:pt>
                <c:pt idx="218">
                  <c:v>0.10532399999999997</c:v>
                </c:pt>
                <c:pt idx="219">
                  <c:v>0.10530699999999937</c:v>
                </c:pt>
                <c:pt idx="220">
                  <c:v>0.10562300000000002</c:v>
                </c:pt>
                <c:pt idx="221">
                  <c:v>0.10575099999999971</c:v>
                </c:pt>
                <c:pt idx="222">
                  <c:v>0.10580799999999968</c:v>
                </c:pt>
                <c:pt idx="223">
                  <c:v>0.10588350000000046</c:v>
                </c:pt>
                <c:pt idx="224">
                  <c:v>0.10650950000000003</c:v>
                </c:pt>
                <c:pt idx="225">
                  <c:v>0.10652750000000033</c:v>
                </c:pt>
                <c:pt idx="226">
                  <c:v>0.10668249999999979</c:v>
                </c:pt>
                <c:pt idx="227">
                  <c:v>0.10710050000000049</c:v>
                </c:pt>
                <c:pt idx="228">
                  <c:v>0.10714149999999956</c:v>
                </c:pt>
                <c:pt idx="229">
                  <c:v>0.10689850000000023</c:v>
                </c:pt>
                <c:pt idx="230">
                  <c:v>0.10727750000000036</c:v>
                </c:pt>
                <c:pt idx="231">
                  <c:v>0.10688300000000028</c:v>
                </c:pt>
                <c:pt idx="232">
                  <c:v>0.10741999999999985</c:v>
                </c:pt>
                <c:pt idx="233">
                  <c:v>0.1076204999999999</c:v>
                </c:pt>
                <c:pt idx="234">
                  <c:v>0.1075115000000002</c:v>
                </c:pt>
                <c:pt idx="235">
                  <c:v>0.10762300000000069</c:v>
                </c:pt>
                <c:pt idx="236">
                  <c:v>0.10801949999999971</c:v>
                </c:pt>
                <c:pt idx="237">
                  <c:v>0.10863250000000013</c:v>
                </c:pt>
                <c:pt idx="238">
                  <c:v>0.1090485000000001</c:v>
                </c:pt>
                <c:pt idx="239">
                  <c:v>0.10944999999999983</c:v>
                </c:pt>
                <c:pt idx="240">
                  <c:v>0.1100329999999996</c:v>
                </c:pt>
                <c:pt idx="241">
                  <c:v>0.11042300000000038</c:v>
                </c:pt>
                <c:pt idx="242">
                  <c:v>0.11089000000000038</c:v>
                </c:pt>
                <c:pt idx="243">
                  <c:v>0.11147149999999995</c:v>
                </c:pt>
                <c:pt idx="244">
                  <c:v>0.11186349999999967</c:v>
                </c:pt>
                <c:pt idx="245">
                  <c:v>0.11201949999999972</c:v>
                </c:pt>
                <c:pt idx="246">
                  <c:v>0.11210050000000082</c:v>
                </c:pt>
                <c:pt idx="247">
                  <c:v>0.11266299999999951</c:v>
                </c:pt>
                <c:pt idx="248">
                  <c:v>0.11275849999999998</c:v>
                </c:pt>
                <c:pt idx="249">
                  <c:v>0.11252549999999983</c:v>
                </c:pt>
                <c:pt idx="250">
                  <c:v>0.11299899999999985</c:v>
                </c:pt>
                <c:pt idx="251">
                  <c:v>0.11309250000000048</c:v>
                </c:pt>
                <c:pt idx="252">
                  <c:v>0.11347649999999998</c:v>
                </c:pt>
                <c:pt idx="253">
                  <c:v>0.1137845000000004</c:v>
                </c:pt>
                <c:pt idx="254">
                  <c:v>0.11378399999999944</c:v>
                </c:pt>
                <c:pt idx="255">
                  <c:v>0.11408750000000056</c:v>
                </c:pt>
                <c:pt idx="256">
                  <c:v>0.11458500000000038</c:v>
                </c:pt>
                <c:pt idx="257">
                  <c:v>0.11458999999999975</c:v>
                </c:pt>
                <c:pt idx="258">
                  <c:v>0.1147604999999996</c:v>
                </c:pt>
                <c:pt idx="259">
                  <c:v>0.11515050000000038</c:v>
                </c:pt>
                <c:pt idx="260">
                  <c:v>0.11538899999999996</c:v>
                </c:pt>
                <c:pt idx="261">
                  <c:v>0.11533650000000017</c:v>
                </c:pt>
                <c:pt idx="262">
                  <c:v>0.11593949999999964</c:v>
                </c:pt>
                <c:pt idx="263">
                  <c:v>0.11567349999999976</c:v>
                </c:pt>
                <c:pt idx="264">
                  <c:v>0.11618649999999953</c:v>
                </c:pt>
                <c:pt idx="265">
                  <c:v>0.11661150000000031</c:v>
                </c:pt>
                <c:pt idx="266">
                  <c:v>0.11480700000000033</c:v>
                </c:pt>
                <c:pt idx="267">
                  <c:v>0.11478499999999947</c:v>
                </c:pt>
                <c:pt idx="268">
                  <c:v>0.11508049999999947</c:v>
                </c:pt>
                <c:pt idx="269">
                  <c:v>0.11520249999999965</c:v>
                </c:pt>
                <c:pt idx="270">
                  <c:v>0.11539400000000022</c:v>
                </c:pt>
                <c:pt idx="271">
                  <c:v>0.11601300000000014</c:v>
                </c:pt>
                <c:pt idx="272">
                  <c:v>0.11630750000000045</c:v>
                </c:pt>
                <c:pt idx="273">
                  <c:v>0.11628149999999993</c:v>
                </c:pt>
                <c:pt idx="274">
                  <c:v>0.11675499999999994</c:v>
                </c:pt>
                <c:pt idx="275">
                  <c:v>0.11687849999999989</c:v>
                </c:pt>
                <c:pt idx="276">
                  <c:v>0.1173820000000001</c:v>
                </c:pt>
                <c:pt idx="277">
                  <c:v>0.11783099999999935</c:v>
                </c:pt>
                <c:pt idx="278">
                  <c:v>0.11814999999999998</c:v>
                </c:pt>
                <c:pt idx="279">
                  <c:v>0.11846200000000007</c:v>
                </c:pt>
                <c:pt idx="280">
                  <c:v>0.11859049999999982</c:v>
                </c:pt>
                <c:pt idx="281">
                  <c:v>0.118973</c:v>
                </c:pt>
                <c:pt idx="282">
                  <c:v>0.11943450000000011</c:v>
                </c:pt>
                <c:pt idx="283">
                  <c:v>0.11969600000000025</c:v>
                </c:pt>
                <c:pt idx="284">
                  <c:v>0.12024900000000027</c:v>
                </c:pt>
                <c:pt idx="285">
                  <c:v>0.1207669999999994</c:v>
                </c:pt>
                <c:pt idx="286">
                  <c:v>0.12111749999999999</c:v>
                </c:pt>
                <c:pt idx="287">
                  <c:v>0.12129949999999967</c:v>
                </c:pt>
                <c:pt idx="288">
                  <c:v>0.12170799999999993</c:v>
                </c:pt>
                <c:pt idx="289">
                  <c:v>0.1220125000000003</c:v>
                </c:pt>
                <c:pt idx="290">
                  <c:v>0.12209299999999956</c:v>
                </c:pt>
                <c:pt idx="291">
                  <c:v>0.12257000000000051</c:v>
                </c:pt>
                <c:pt idx="292">
                  <c:v>0.12265250000000005</c:v>
                </c:pt>
                <c:pt idx="293">
                  <c:v>0.12280299999999977</c:v>
                </c:pt>
                <c:pt idx="294">
                  <c:v>0.12338400000000016</c:v>
                </c:pt>
                <c:pt idx="295">
                  <c:v>0.12386350000000013</c:v>
                </c:pt>
                <c:pt idx="296">
                  <c:v>0.12403550000000063</c:v>
                </c:pt>
                <c:pt idx="297">
                  <c:v>0.12442299999999973</c:v>
                </c:pt>
                <c:pt idx="298">
                  <c:v>0.12468299999999966</c:v>
                </c:pt>
                <c:pt idx="299">
                  <c:v>0.12494749999999977</c:v>
                </c:pt>
                <c:pt idx="300">
                  <c:v>0.12492250000000027</c:v>
                </c:pt>
                <c:pt idx="301">
                  <c:v>0.12557350000000067</c:v>
                </c:pt>
                <c:pt idx="302">
                  <c:v>0.12574800000000019</c:v>
                </c:pt>
                <c:pt idx="303">
                  <c:v>0.12619200000000053</c:v>
                </c:pt>
                <c:pt idx="304">
                  <c:v>0.12653450000000044</c:v>
                </c:pt>
                <c:pt idx="305">
                  <c:v>0.12686800000000042</c:v>
                </c:pt>
                <c:pt idx="306">
                  <c:v>0.12719800000000037</c:v>
                </c:pt>
                <c:pt idx="307">
                  <c:v>0.12741250000000015</c:v>
                </c:pt>
                <c:pt idx="308">
                  <c:v>0.12783849999999974</c:v>
                </c:pt>
                <c:pt idx="309">
                  <c:v>0.12818049999999959</c:v>
                </c:pt>
                <c:pt idx="310">
                  <c:v>0.12838700000000047</c:v>
                </c:pt>
                <c:pt idx="311">
                  <c:v>0.12906050000000047</c:v>
                </c:pt>
                <c:pt idx="312">
                  <c:v>0.12925650000000033</c:v>
                </c:pt>
                <c:pt idx="313">
                  <c:v>0.12948600000000043</c:v>
                </c:pt>
                <c:pt idx="314">
                  <c:v>0.12969949999999963</c:v>
                </c:pt>
                <c:pt idx="315">
                  <c:v>0.13012400000000035</c:v>
                </c:pt>
                <c:pt idx="316">
                  <c:v>0.13048850000000023</c:v>
                </c:pt>
                <c:pt idx="317">
                  <c:v>0.13079499999999955</c:v>
                </c:pt>
                <c:pt idx="318">
                  <c:v>0.13090000000000002</c:v>
                </c:pt>
                <c:pt idx="319">
                  <c:v>0.13118900000000044</c:v>
                </c:pt>
                <c:pt idx="320">
                  <c:v>0.13144849999999941</c:v>
                </c:pt>
                <c:pt idx="321">
                  <c:v>0.13199549999999949</c:v>
                </c:pt>
                <c:pt idx="322">
                  <c:v>0.13196999999999992</c:v>
                </c:pt>
                <c:pt idx="323">
                  <c:v>0.13250150000000049</c:v>
                </c:pt>
                <c:pt idx="324">
                  <c:v>0.13284750000000001</c:v>
                </c:pt>
                <c:pt idx="325">
                  <c:v>0.13358949999999981</c:v>
                </c:pt>
                <c:pt idx="326">
                  <c:v>0.13379699999999994</c:v>
                </c:pt>
                <c:pt idx="327">
                  <c:v>0.13407299999999989</c:v>
                </c:pt>
                <c:pt idx="328">
                  <c:v>0.13434599999999985</c:v>
                </c:pt>
                <c:pt idx="329">
                  <c:v>0.13263650000000027</c:v>
                </c:pt>
                <c:pt idx="330">
                  <c:v>0.13298150000000009</c:v>
                </c:pt>
                <c:pt idx="331">
                  <c:v>0.13336649999999972</c:v>
                </c:pt>
                <c:pt idx="332">
                  <c:v>0.1337060000000001</c:v>
                </c:pt>
                <c:pt idx="333">
                  <c:v>0.13399800000000051</c:v>
                </c:pt>
                <c:pt idx="334">
                  <c:v>0.1343399999999999</c:v>
                </c:pt>
                <c:pt idx="335">
                  <c:v>0.13454299999999941</c:v>
                </c:pt>
                <c:pt idx="336">
                  <c:v>0.13479299999999972</c:v>
                </c:pt>
                <c:pt idx="337">
                  <c:v>0.13512150000000034</c:v>
                </c:pt>
                <c:pt idx="338">
                  <c:v>0.1355524999999993</c:v>
                </c:pt>
                <c:pt idx="339">
                  <c:v>0.13582799999999962</c:v>
                </c:pt>
                <c:pt idx="340">
                  <c:v>0.13620399999999977</c:v>
                </c:pt>
                <c:pt idx="341">
                  <c:v>0.13625050000000005</c:v>
                </c:pt>
                <c:pt idx="342">
                  <c:v>0.13646599999999953</c:v>
                </c:pt>
                <c:pt idx="343">
                  <c:v>0.13682650000000018</c:v>
                </c:pt>
                <c:pt idx="344">
                  <c:v>0.13700099999999971</c:v>
                </c:pt>
                <c:pt idx="345">
                  <c:v>0.1371124999999993</c:v>
                </c:pt>
                <c:pt idx="346">
                  <c:v>0.13720500000000024</c:v>
                </c:pt>
                <c:pt idx="347">
                  <c:v>0.13767999999999958</c:v>
                </c:pt>
                <c:pt idx="348">
                  <c:v>0.13772399999999996</c:v>
                </c:pt>
                <c:pt idx="349">
                  <c:v>0.13779500000000011</c:v>
                </c:pt>
                <c:pt idx="350">
                  <c:v>0.13817850000000043</c:v>
                </c:pt>
                <c:pt idx="351">
                  <c:v>0.1383795000000001</c:v>
                </c:pt>
                <c:pt idx="352">
                  <c:v>0.13879349999999979</c:v>
                </c:pt>
                <c:pt idx="353">
                  <c:v>0.13912999999999975</c:v>
                </c:pt>
                <c:pt idx="354">
                  <c:v>0.13959700000000019</c:v>
                </c:pt>
                <c:pt idx="355">
                  <c:v>0.13998350000000004</c:v>
                </c:pt>
                <c:pt idx="356">
                  <c:v>0.14046449999999977</c:v>
                </c:pt>
                <c:pt idx="357">
                  <c:v>0.14130949999999975</c:v>
                </c:pt>
                <c:pt idx="358">
                  <c:v>0.14217699999999933</c:v>
                </c:pt>
                <c:pt idx="359">
                  <c:v>0.14336899999999986</c:v>
                </c:pt>
                <c:pt idx="360">
                  <c:v>0.14478100000000005</c:v>
                </c:pt>
                <c:pt idx="361">
                  <c:v>0.14613450000000006</c:v>
                </c:pt>
                <c:pt idx="362">
                  <c:v>0.14748600000000023</c:v>
                </c:pt>
                <c:pt idx="363">
                  <c:v>0.14869049999999984</c:v>
                </c:pt>
                <c:pt idx="364">
                  <c:v>0.1494415</c:v>
                </c:pt>
                <c:pt idx="365">
                  <c:v>0.15075450000000012</c:v>
                </c:pt>
                <c:pt idx="366">
                  <c:v>0.15146950000000015</c:v>
                </c:pt>
                <c:pt idx="367">
                  <c:v>0.15231400000000006</c:v>
                </c:pt>
                <c:pt idx="368">
                  <c:v>0.15300799999999981</c:v>
                </c:pt>
                <c:pt idx="369">
                  <c:v>0.15371350000000028</c:v>
                </c:pt>
                <c:pt idx="370">
                  <c:v>0.15470099999999976</c:v>
                </c:pt>
                <c:pt idx="371">
                  <c:v>0.15532449999999942</c:v>
                </c:pt>
                <c:pt idx="372">
                  <c:v>0.15588349999999984</c:v>
                </c:pt>
                <c:pt idx="373">
                  <c:v>0.15613049999999973</c:v>
                </c:pt>
                <c:pt idx="374">
                  <c:v>0.15682449999999992</c:v>
                </c:pt>
                <c:pt idx="375">
                  <c:v>0.15729050000000022</c:v>
                </c:pt>
                <c:pt idx="376">
                  <c:v>0.15761950000000047</c:v>
                </c:pt>
                <c:pt idx="377">
                  <c:v>0.15800349999999996</c:v>
                </c:pt>
                <c:pt idx="378">
                  <c:v>0.1585160000000001</c:v>
                </c:pt>
                <c:pt idx="379">
                  <c:v>0.15885650000000018</c:v>
                </c:pt>
                <c:pt idx="380">
                  <c:v>0.15923100000000012</c:v>
                </c:pt>
                <c:pt idx="381">
                  <c:v>0.15977850000000027</c:v>
                </c:pt>
                <c:pt idx="382">
                  <c:v>0.15993400000000024</c:v>
                </c:pt>
                <c:pt idx="383">
                  <c:v>0.16049899999999973</c:v>
                </c:pt>
                <c:pt idx="384">
                  <c:v>0.16069200000000006</c:v>
                </c:pt>
                <c:pt idx="385">
                  <c:v>0.16128700000000018</c:v>
                </c:pt>
                <c:pt idx="386">
                  <c:v>0.16177399999999986</c:v>
                </c:pt>
                <c:pt idx="387">
                  <c:v>0.16161200000000031</c:v>
                </c:pt>
                <c:pt idx="388">
                  <c:v>0.16164599999999973</c:v>
                </c:pt>
                <c:pt idx="389">
                  <c:v>0.16150199999999959</c:v>
                </c:pt>
                <c:pt idx="390">
                  <c:v>0.16123500000000002</c:v>
                </c:pt>
                <c:pt idx="391">
                  <c:v>0.16136499999999998</c:v>
                </c:pt>
                <c:pt idx="392">
                  <c:v>0.16119199999999934</c:v>
                </c:pt>
                <c:pt idx="393">
                  <c:v>0.16130349999999982</c:v>
                </c:pt>
                <c:pt idx="394">
                  <c:v>0.16117550000000058</c:v>
                </c:pt>
                <c:pt idx="395">
                  <c:v>0.16139349999999952</c:v>
                </c:pt>
                <c:pt idx="396">
                  <c:v>0.16152350000000038</c:v>
                </c:pt>
                <c:pt idx="397">
                  <c:v>0.16136850000000047</c:v>
                </c:pt>
                <c:pt idx="398">
                  <c:v>0.16150499999999957</c:v>
                </c:pt>
                <c:pt idx="399">
                  <c:v>0.16163099999999986</c:v>
                </c:pt>
                <c:pt idx="400">
                  <c:v>0.162026</c:v>
                </c:pt>
                <c:pt idx="401">
                  <c:v>0.16236499999999987</c:v>
                </c:pt>
                <c:pt idx="402">
                  <c:v>0.16297800000000029</c:v>
                </c:pt>
                <c:pt idx="403">
                  <c:v>0.16375249999999975</c:v>
                </c:pt>
                <c:pt idx="404">
                  <c:v>0.16201700000000008</c:v>
                </c:pt>
                <c:pt idx="405">
                  <c:v>0.16264050000000019</c:v>
                </c:pt>
                <c:pt idx="406">
                  <c:v>0.16339800000000038</c:v>
                </c:pt>
                <c:pt idx="407">
                  <c:v>0.16379749999999937</c:v>
                </c:pt>
                <c:pt idx="408">
                  <c:v>0.16472000000000042</c:v>
                </c:pt>
                <c:pt idx="409">
                  <c:v>0.16569600000000007</c:v>
                </c:pt>
                <c:pt idx="410">
                  <c:v>0.16686150000000044</c:v>
                </c:pt>
                <c:pt idx="411">
                  <c:v>0.16791150000000021</c:v>
                </c:pt>
                <c:pt idx="412">
                  <c:v>0.16985499999999965</c:v>
                </c:pt>
                <c:pt idx="413">
                  <c:v>0.17155849999999973</c:v>
                </c:pt>
                <c:pt idx="414">
                  <c:v>0.17354850000000033</c:v>
                </c:pt>
                <c:pt idx="415">
                  <c:v>0.17530899999999949</c:v>
                </c:pt>
                <c:pt idx="416">
                  <c:v>0.17720599999999997</c:v>
                </c:pt>
                <c:pt idx="417">
                  <c:v>0.17907200000000056</c:v>
                </c:pt>
                <c:pt idx="418">
                  <c:v>0.18081350000000018</c:v>
                </c:pt>
                <c:pt idx="419">
                  <c:v>0.18241799999999975</c:v>
                </c:pt>
                <c:pt idx="420">
                  <c:v>0.18356899999999987</c:v>
                </c:pt>
                <c:pt idx="421">
                  <c:v>0.18463899999999933</c:v>
                </c:pt>
                <c:pt idx="422">
                  <c:v>0.18554050000000011</c:v>
                </c:pt>
                <c:pt idx="423">
                  <c:v>0.18657900000000005</c:v>
                </c:pt>
                <c:pt idx="424">
                  <c:v>0.18744399999999972</c:v>
                </c:pt>
                <c:pt idx="425">
                  <c:v>0.18865049999999961</c:v>
                </c:pt>
                <c:pt idx="426">
                  <c:v>0.18950250000000013</c:v>
                </c:pt>
                <c:pt idx="427">
                  <c:v>0.19040199999999974</c:v>
                </c:pt>
                <c:pt idx="428">
                  <c:v>0.19152450000000032</c:v>
                </c:pt>
                <c:pt idx="429">
                  <c:v>0.19243950000000032</c:v>
                </c:pt>
                <c:pt idx="430">
                  <c:v>0.19338599999999984</c:v>
                </c:pt>
                <c:pt idx="431">
                  <c:v>0.19375149999999985</c:v>
                </c:pt>
                <c:pt idx="432">
                  <c:v>0.1943554999999999</c:v>
                </c:pt>
                <c:pt idx="433">
                  <c:v>0.19498199999999999</c:v>
                </c:pt>
                <c:pt idx="434">
                  <c:v>0.19532000000000016</c:v>
                </c:pt>
                <c:pt idx="435">
                  <c:v>0.19592950000000053</c:v>
                </c:pt>
                <c:pt idx="436">
                  <c:v>0.19635950000000024</c:v>
                </c:pt>
                <c:pt idx="437">
                  <c:v>0.19685999999999959</c:v>
                </c:pt>
                <c:pt idx="438">
                  <c:v>0.19701700000000022</c:v>
                </c:pt>
                <c:pt idx="439">
                  <c:v>0.19769349999999974</c:v>
                </c:pt>
                <c:pt idx="440">
                  <c:v>0.1981354999999998</c:v>
                </c:pt>
                <c:pt idx="441">
                  <c:v>0.19893550000000015</c:v>
                </c:pt>
                <c:pt idx="442">
                  <c:v>0.19967349999999984</c:v>
                </c:pt>
                <c:pt idx="443">
                  <c:v>0.200291</c:v>
                </c:pt>
                <c:pt idx="444">
                  <c:v>0.20100249999999997</c:v>
                </c:pt>
                <c:pt idx="445">
                  <c:v>0.20197999999999983</c:v>
                </c:pt>
                <c:pt idx="446">
                  <c:v>0.2027325000000002</c:v>
                </c:pt>
                <c:pt idx="447">
                  <c:v>0.20313099999999995</c:v>
                </c:pt>
                <c:pt idx="448">
                  <c:v>0.20377999999999963</c:v>
                </c:pt>
                <c:pt idx="449">
                  <c:v>0.20425450000000067</c:v>
                </c:pt>
                <c:pt idx="450">
                  <c:v>0.20464300000000035</c:v>
                </c:pt>
                <c:pt idx="451">
                  <c:v>0.20492400000000011</c:v>
                </c:pt>
                <c:pt idx="452">
                  <c:v>0.20580399999999965</c:v>
                </c:pt>
                <c:pt idx="453">
                  <c:v>0.20600549999999984</c:v>
                </c:pt>
                <c:pt idx="454">
                  <c:v>0.20674999999999999</c:v>
                </c:pt>
                <c:pt idx="455">
                  <c:v>0.20734150000000007</c:v>
                </c:pt>
                <c:pt idx="456">
                  <c:v>0.2092685000000003</c:v>
                </c:pt>
                <c:pt idx="457">
                  <c:v>0.21060200000000018</c:v>
                </c:pt>
                <c:pt idx="458">
                  <c:v>0.21243899999999938</c:v>
                </c:pt>
                <c:pt idx="459">
                  <c:v>0.21557600000000043</c:v>
                </c:pt>
                <c:pt idx="460">
                  <c:v>0.21859099999999998</c:v>
                </c:pt>
                <c:pt idx="461">
                  <c:v>0.22192650000000036</c:v>
                </c:pt>
                <c:pt idx="462">
                  <c:v>0.22495250000000011</c:v>
                </c:pt>
                <c:pt idx="463">
                  <c:v>0.22774749999999955</c:v>
                </c:pt>
                <c:pt idx="464">
                  <c:v>0.23065549999999968</c:v>
                </c:pt>
                <c:pt idx="465">
                  <c:v>0.2335704999999999</c:v>
                </c:pt>
                <c:pt idx="466">
                  <c:v>0.23651150000000021</c:v>
                </c:pt>
                <c:pt idx="467">
                  <c:v>0.24005549999999953</c:v>
                </c:pt>
                <c:pt idx="468">
                  <c:v>0.24534200000000039</c:v>
                </c:pt>
              </c:numCache>
            </c:numRef>
          </c:xVal>
          <c:yVal>
            <c:numRef>
              <c:f>'1-2'!$Y$2:$Y$478</c:f>
              <c:numCache>
                <c:formatCode>General</c:formatCode>
                <c:ptCount val="477"/>
                <c:pt idx="0">
                  <c:v>6.0470039999999996E-2</c:v>
                </c:pt>
                <c:pt idx="1">
                  <c:v>0.1955828</c:v>
                </c:pt>
                <c:pt idx="2">
                  <c:v>1.0875160000000001</c:v>
                </c:pt>
                <c:pt idx="3">
                  <c:v>5.3166400000000005</c:v>
                </c:pt>
                <c:pt idx="4">
                  <c:v>7.4850569999999994</c:v>
                </c:pt>
                <c:pt idx="5">
                  <c:v>8.512103999999999</c:v>
                </c:pt>
                <c:pt idx="6">
                  <c:v>8.9505110000000005</c:v>
                </c:pt>
                <c:pt idx="7">
                  <c:v>9.3152209999999993</c:v>
                </c:pt>
                <c:pt idx="8">
                  <c:v>9.5722189999999987</c:v>
                </c:pt>
                <c:pt idx="9">
                  <c:v>10.20054</c:v>
                </c:pt>
                <c:pt idx="10">
                  <c:v>11.720790000000001</c:v>
                </c:pt>
                <c:pt idx="11">
                  <c:v>12.42281</c:v>
                </c:pt>
                <c:pt idx="12">
                  <c:v>12.862170000000001</c:v>
                </c:pt>
                <c:pt idx="13">
                  <c:v>14.09897</c:v>
                </c:pt>
                <c:pt idx="14">
                  <c:v>14.71973</c:v>
                </c:pt>
                <c:pt idx="15">
                  <c:v>15.145860000000001</c:v>
                </c:pt>
                <c:pt idx="16">
                  <c:v>15.368840000000001</c:v>
                </c:pt>
                <c:pt idx="17">
                  <c:v>16.280609999999999</c:v>
                </c:pt>
                <c:pt idx="18">
                  <c:v>17.388919999999999</c:v>
                </c:pt>
                <c:pt idx="19">
                  <c:v>18.577529999999999</c:v>
                </c:pt>
                <c:pt idx="20">
                  <c:v>19.665050000000001</c:v>
                </c:pt>
                <c:pt idx="21">
                  <c:v>20.685479999999998</c:v>
                </c:pt>
                <c:pt idx="22">
                  <c:v>20.9831</c:v>
                </c:pt>
                <c:pt idx="23">
                  <c:v>20.99633</c:v>
                </c:pt>
                <c:pt idx="24">
                  <c:v>20.962319999999998</c:v>
                </c:pt>
                <c:pt idx="25">
                  <c:v>20.949090000000002</c:v>
                </c:pt>
                <c:pt idx="26">
                  <c:v>20.9831</c:v>
                </c:pt>
                <c:pt idx="27">
                  <c:v>20.962319999999998</c:v>
                </c:pt>
                <c:pt idx="28">
                  <c:v>20.934919999999998</c:v>
                </c:pt>
                <c:pt idx="29">
                  <c:v>20.962319999999998</c:v>
                </c:pt>
                <c:pt idx="30">
                  <c:v>20.962319999999998</c:v>
                </c:pt>
                <c:pt idx="31">
                  <c:v>20.9557</c:v>
                </c:pt>
                <c:pt idx="32">
                  <c:v>20.921689999999998</c:v>
                </c:pt>
                <c:pt idx="33">
                  <c:v>22.10369</c:v>
                </c:pt>
                <c:pt idx="34">
                  <c:v>22.69894</c:v>
                </c:pt>
                <c:pt idx="35">
                  <c:v>23.827090000000002</c:v>
                </c:pt>
                <c:pt idx="36">
                  <c:v>25.974720000000001</c:v>
                </c:pt>
                <c:pt idx="37">
                  <c:v>27.522369999999999</c:v>
                </c:pt>
                <c:pt idx="38">
                  <c:v>28.352889999999999</c:v>
                </c:pt>
                <c:pt idx="39">
                  <c:v>30.711220000000001</c:v>
                </c:pt>
                <c:pt idx="40">
                  <c:v>31.96031</c:v>
                </c:pt>
                <c:pt idx="41">
                  <c:v>34.034239999999997</c:v>
                </c:pt>
                <c:pt idx="42">
                  <c:v>35.345680000000002</c:v>
                </c:pt>
                <c:pt idx="43">
                  <c:v>38.500519999999995</c:v>
                </c:pt>
                <c:pt idx="44">
                  <c:v>40.695389999999996</c:v>
                </c:pt>
                <c:pt idx="45">
                  <c:v>41.506070000000001</c:v>
                </c:pt>
                <c:pt idx="46">
                  <c:v>45.106870000000001</c:v>
                </c:pt>
                <c:pt idx="47">
                  <c:v>45.384660000000004</c:v>
                </c:pt>
                <c:pt idx="48">
                  <c:v>47.660789999999999</c:v>
                </c:pt>
                <c:pt idx="49">
                  <c:v>52.47099</c:v>
                </c:pt>
                <c:pt idx="50">
                  <c:v>53.76164</c:v>
                </c:pt>
                <c:pt idx="51">
                  <c:v>53.984629999999996</c:v>
                </c:pt>
                <c:pt idx="52">
                  <c:v>60.118559999999995</c:v>
                </c:pt>
                <c:pt idx="53">
                  <c:v>62.847269999999995</c:v>
                </c:pt>
                <c:pt idx="54">
                  <c:v>62.996550000000006</c:v>
                </c:pt>
                <c:pt idx="55">
                  <c:v>67.704719999999995</c:v>
                </c:pt>
                <c:pt idx="56">
                  <c:v>70.35311999999999</c:v>
                </c:pt>
                <c:pt idx="57">
                  <c:v>74.893090000000001</c:v>
                </c:pt>
                <c:pt idx="58">
                  <c:v>78.655460000000005</c:v>
                </c:pt>
                <c:pt idx="59">
                  <c:v>79.64188</c:v>
                </c:pt>
                <c:pt idx="60">
                  <c:v>85.14182000000001</c:v>
                </c:pt>
                <c:pt idx="61">
                  <c:v>87.844070000000002</c:v>
                </c:pt>
                <c:pt idx="62">
                  <c:v>90.984729999999999</c:v>
                </c:pt>
                <c:pt idx="63">
                  <c:v>96.341999999999999</c:v>
                </c:pt>
                <c:pt idx="64">
                  <c:v>98.483969999999999</c:v>
                </c:pt>
                <c:pt idx="65">
                  <c:v>104.4563</c:v>
                </c:pt>
                <c:pt idx="66">
                  <c:v>108.077</c:v>
                </c:pt>
                <c:pt idx="67">
                  <c:v>110.94839999999999</c:v>
                </c:pt>
                <c:pt idx="68">
                  <c:v>118.12260000000001</c:v>
                </c:pt>
                <c:pt idx="69">
                  <c:v>117.001</c:v>
                </c:pt>
                <c:pt idx="70">
                  <c:v>124.0411</c:v>
                </c:pt>
                <c:pt idx="71">
                  <c:v>132.17429999999999</c:v>
                </c:pt>
                <c:pt idx="72">
                  <c:v>132.41800000000001</c:v>
                </c:pt>
                <c:pt idx="73">
                  <c:v>136.8021</c:v>
                </c:pt>
                <c:pt idx="74">
                  <c:v>143.74010000000001</c:v>
                </c:pt>
                <c:pt idx="75">
                  <c:v>147.2124</c:v>
                </c:pt>
                <c:pt idx="76">
                  <c:v>152.8201</c:v>
                </c:pt>
                <c:pt idx="77">
                  <c:v>156.46809999999999</c:v>
                </c:pt>
                <c:pt idx="78">
                  <c:v>163.63570000000001</c:v>
                </c:pt>
                <c:pt idx="79">
                  <c:v>167.93950000000001</c:v>
                </c:pt>
                <c:pt idx="80">
                  <c:v>174.8973</c:v>
                </c:pt>
                <c:pt idx="81">
                  <c:v>177.57220000000001</c:v>
                </c:pt>
                <c:pt idx="82">
                  <c:v>186.62570000000002</c:v>
                </c:pt>
                <c:pt idx="83">
                  <c:v>194.41499999999999</c:v>
                </c:pt>
                <c:pt idx="84">
                  <c:v>193.42099999999999</c:v>
                </c:pt>
                <c:pt idx="85">
                  <c:v>198.06299999999999</c:v>
                </c:pt>
                <c:pt idx="86">
                  <c:v>212.1147</c:v>
                </c:pt>
                <c:pt idx="87">
                  <c:v>213.0265</c:v>
                </c:pt>
                <c:pt idx="88">
                  <c:v>217.249</c:v>
                </c:pt>
                <c:pt idx="89">
                  <c:v>223.87620000000001</c:v>
                </c:pt>
                <c:pt idx="90">
                  <c:v>230.82739999999998</c:v>
                </c:pt>
                <c:pt idx="91">
                  <c:v>233.13849999999999</c:v>
                </c:pt>
                <c:pt idx="92">
                  <c:v>244.51439999999999</c:v>
                </c:pt>
                <c:pt idx="93">
                  <c:v>247.33850000000001</c:v>
                </c:pt>
                <c:pt idx="94">
                  <c:v>256.68209999999999</c:v>
                </c:pt>
                <c:pt idx="95">
                  <c:v>260.31599999999997</c:v>
                </c:pt>
                <c:pt idx="96">
                  <c:v>269.47720000000004</c:v>
                </c:pt>
                <c:pt idx="97">
                  <c:v>274.05020000000002</c:v>
                </c:pt>
                <c:pt idx="98">
                  <c:v>278.56380000000001</c:v>
                </c:pt>
                <c:pt idx="99">
                  <c:v>281.27259999999995</c:v>
                </c:pt>
                <c:pt idx="100">
                  <c:v>285.91370000000001</c:v>
                </c:pt>
                <c:pt idx="101">
                  <c:v>287.23740000000004</c:v>
                </c:pt>
                <c:pt idx="102">
                  <c:v>289.38600000000002</c:v>
                </c:pt>
                <c:pt idx="103">
                  <c:v>294.3313</c:v>
                </c:pt>
                <c:pt idx="104">
                  <c:v>298.1343</c:v>
                </c:pt>
                <c:pt idx="105">
                  <c:v>301.4384</c:v>
                </c:pt>
                <c:pt idx="106">
                  <c:v>304.41750000000002</c:v>
                </c:pt>
                <c:pt idx="107">
                  <c:v>305.06569999999999</c:v>
                </c:pt>
                <c:pt idx="108">
                  <c:v>306.82220000000001</c:v>
                </c:pt>
                <c:pt idx="109">
                  <c:v>306.87599999999998</c:v>
                </c:pt>
                <c:pt idx="110">
                  <c:v>306.93079999999998</c:v>
                </c:pt>
                <c:pt idx="111">
                  <c:v>307.0385</c:v>
                </c:pt>
                <c:pt idx="112">
                  <c:v>307.16040000000004</c:v>
                </c:pt>
                <c:pt idx="113">
                  <c:v>307.28890000000001</c:v>
                </c:pt>
                <c:pt idx="114">
                  <c:v>307.41649999999998</c:v>
                </c:pt>
                <c:pt idx="115">
                  <c:v>307.55159999999995</c:v>
                </c:pt>
                <c:pt idx="116">
                  <c:v>308.00420000000003</c:v>
                </c:pt>
                <c:pt idx="117">
                  <c:v>308.47090000000003</c:v>
                </c:pt>
                <c:pt idx="118">
                  <c:v>308.89609999999999</c:v>
                </c:pt>
                <c:pt idx="119">
                  <c:v>309.60570000000001</c:v>
                </c:pt>
                <c:pt idx="120">
                  <c:v>310.24720000000002</c:v>
                </c:pt>
                <c:pt idx="121">
                  <c:v>310.8349</c:v>
                </c:pt>
                <c:pt idx="122">
                  <c:v>311.6456</c:v>
                </c:pt>
                <c:pt idx="123">
                  <c:v>312.43640000000005</c:v>
                </c:pt>
                <c:pt idx="124">
                  <c:v>313.12520000000001</c:v>
                </c:pt>
                <c:pt idx="125">
                  <c:v>313.78090000000003</c:v>
                </c:pt>
                <c:pt idx="126">
                  <c:v>314.34780000000001</c:v>
                </c:pt>
                <c:pt idx="127">
                  <c:v>314.91570000000002</c:v>
                </c:pt>
                <c:pt idx="128">
                  <c:v>315.49680000000001</c:v>
                </c:pt>
                <c:pt idx="129">
                  <c:v>316.06370000000004</c:v>
                </c:pt>
                <c:pt idx="130">
                  <c:v>316.60409999999996</c:v>
                </c:pt>
                <c:pt idx="131">
                  <c:v>317.13799999999998</c:v>
                </c:pt>
                <c:pt idx="132">
                  <c:v>317.67840000000001</c:v>
                </c:pt>
                <c:pt idx="133">
                  <c:v>317.62459999999999</c:v>
                </c:pt>
                <c:pt idx="134">
                  <c:v>317.63779999999997</c:v>
                </c:pt>
                <c:pt idx="135">
                  <c:v>317.70580000000001</c:v>
                </c:pt>
                <c:pt idx="136">
                  <c:v>317.81349999999998</c:v>
                </c:pt>
                <c:pt idx="137">
                  <c:v>317.96280000000002</c:v>
                </c:pt>
                <c:pt idx="138">
                  <c:v>318.13099999999997</c:v>
                </c:pt>
                <c:pt idx="139">
                  <c:v>318.31329999999997</c:v>
                </c:pt>
                <c:pt idx="140">
                  <c:v>318.50329999999997</c:v>
                </c:pt>
                <c:pt idx="141">
                  <c:v>318.67899999999997</c:v>
                </c:pt>
                <c:pt idx="142">
                  <c:v>318.90100000000001</c:v>
                </c:pt>
                <c:pt idx="143">
                  <c:v>319.07679999999999</c:v>
                </c:pt>
                <c:pt idx="144">
                  <c:v>319.29320000000001</c:v>
                </c:pt>
                <c:pt idx="145">
                  <c:v>319.52279999999996</c:v>
                </c:pt>
                <c:pt idx="146">
                  <c:v>320.00279999999998</c:v>
                </c:pt>
                <c:pt idx="147">
                  <c:v>320.47520000000003</c:v>
                </c:pt>
                <c:pt idx="148">
                  <c:v>320.93529999999998</c:v>
                </c:pt>
                <c:pt idx="149">
                  <c:v>321.40770000000003</c:v>
                </c:pt>
                <c:pt idx="150">
                  <c:v>314.44229999999999</c:v>
                </c:pt>
                <c:pt idx="151">
                  <c:v>316.34809999999999</c:v>
                </c:pt>
                <c:pt idx="152">
                  <c:v>318.0299</c:v>
                </c:pt>
                <c:pt idx="153">
                  <c:v>319.6173</c:v>
                </c:pt>
                <c:pt idx="154">
                  <c:v>321.06279999999998</c:v>
                </c:pt>
                <c:pt idx="155">
                  <c:v>322.3535</c:v>
                </c:pt>
                <c:pt idx="156">
                  <c:v>322.98840000000001</c:v>
                </c:pt>
                <c:pt idx="157">
                  <c:v>323.49490000000003</c:v>
                </c:pt>
                <c:pt idx="158">
                  <c:v>323.97490000000005</c:v>
                </c:pt>
                <c:pt idx="159">
                  <c:v>324.39340000000004</c:v>
                </c:pt>
                <c:pt idx="160">
                  <c:v>324.84690000000001</c:v>
                </c:pt>
                <c:pt idx="161">
                  <c:v>325.30619999999999</c:v>
                </c:pt>
                <c:pt idx="162">
                  <c:v>325.71809999999999</c:v>
                </c:pt>
                <c:pt idx="163">
                  <c:v>326.10270000000003</c:v>
                </c:pt>
                <c:pt idx="164">
                  <c:v>326.51559999999995</c:v>
                </c:pt>
                <c:pt idx="165">
                  <c:v>326.96809999999999</c:v>
                </c:pt>
                <c:pt idx="166">
                  <c:v>327.38670000000002</c:v>
                </c:pt>
                <c:pt idx="167">
                  <c:v>327.75140000000005</c:v>
                </c:pt>
                <c:pt idx="168">
                  <c:v>327.62950000000001</c:v>
                </c:pt>
                <c:pt idx="169">
                  <c:v>327.44059999999996</c:v>
                </c:pt>
                <c:pt idx="170">
                  <c:v>327.31870000000004</c:v>
                </c:pt>
                <c:pt idx="171">
                  <c:v>327.245</c:v>
                </c:pt>
                <c:pt idx="172">
                  <c:v>327.26479999999998</c:v>
                </c:pt>
                <c:pt idx="173">
                  <c:v>327.54169999999999</c:v>
                </c:pt>
                <c:pt idx="174">
                  <c:v>327.81940000000003</c:v>
                </c:pt>
                <c:pt idx="175">
                  <c:v>328.08969999999999</c:v>
                </c:pt>
                <c:pt idx="176">
                  <c:v>328.33909999999997</c:v>
                </c:pt>
                <c:pt idx="177">
                  <c:v>328.57529999999997</c:v>
                </c:pt>
                <c:pt idx="178">
                  <c:v>328.86629999999997</c:v>
                </c:pt>
                <c:pt idx="179">
                  <c:v>329.29809999999998</c:v>
                </c:pt>
                <c:pt idx="180">
                  <c:v>329.7715</c:v>
                </c:pt>
                <c:pt idx="181">
                  <c:v>330.2647</c:v>
                </c:pt>
                <c:pt idx="182">
                  <c:v>330.8458</c:v>
                </c:pt>
                <c:pt idx="183">
                  <c:v>331.5686</c:v>
                </c:pt>
                <c:pt idx="184">
                  <c:v>332.28479999999996</c:v>
                </c:pt>
                <c:pt idx="185">
                  <c:v>332.95370000000003</c:v>
                </c:pt>
                <c:pt idx="186">
                  <c:v>334.46640000000002</c:v>
                </c:pt>
                <c:pt idx="187">
                  <c:v>335.72970000000004</c:v>
                </c:pt>
                <c:pt idx="188">
                  <c:v>336.8852</c:v>
                </c:pt>
                <c:pt idx="189">
                  <c:v>337.87829999999997</c:v>
                </c:pt>
                <c:pt idx="190">
                  <c:v>338.72290000000004</c:v>
                </c:pt>
                <c:pt idx="191">
                  <c:v>339.08769999999998</c:v>
                </c:pt>
                <c:pt idx="192">
                  <c:v>339.56670000000003</c:v>
                </c:pt>
                <c:pt idx="193">
                  <c:v>340.11470000000003</c:v>
                </c:pt>
                <c:pt idx="194">
                  <c:v>340.65520000000004</c:v>
                </c:pt>
                <c:pt idx="195">
                  <c:v>341.19559999999996</c:v>
                </c:pt>
                <c:pt idx="196">
                  <c:v>341.8098</c:v>
                </c:pt>
                <c:pt idx="197">
                  <c:v>333.3383</c:v>
                </c:pt>
                <c:pt idx="198">
                  <c:v>334.47300000000001</c:v>
                </c:pt>
                <c:pt idx="199">
                  <c:v>335.38579999999996</c:v>
                </c:pt>
                <c:pt idx="200">
                  <c:v>336.28429999999997</c:v>
                </c:pt>
                <c:pt idx="201">
                  <c:v>337.12140000000005</c:v>
                </c:pt>
                <c:pt idx="202">
                  <c:v>337.91230000000002</c:v>
                </c:pt>
                <c:pt idx="203">
                  <c:v>338.64170000000001</c:v>
                </c:pt>
                <c:pt idx="204">
                  <c:v>339.33709999999996</c:v>
                </c:pt>
                <c:pt idx="205">
                  <c:v>339.9862</c:v>
                </c:pt>
                <c:pt idx="206">
                  <c:v>340.58709999999996</c:v>
                </c:pt>
                <c:pt idx="207">
                  <c:v>341.1748</c:v>
                </c:pt>
                <c:pt idx="208">
                  <c:v>341.35720000000003</c:v>
                </c:pt>
                <c:pt idx="209">
                  <c:v>341.18799999999999</c:v>
                </c:pt>
                <c:pt idx="210">
                  <c:v>341.13420000000002</c:v>
                </c:pt>
                <c:pt idx="211">
                  <c:v>341.08029999999997</c:v>
                </c:pt>
                <c:pt idx="212">
                  <c:v>341.06709999999998</c:v>
                </c:pt>
                <c:pt idx="213">
                  <c:v>341.38459999999998</c:v>
                </c:pt>
                <c:pt idx="214">
                  <c:v>341.74270000000001</c:v>
                </c:pt>
                <c:pt idx="215">
                  <c:v>342.08659999999998</c:v>
                </c:pt>
                <c:pt idx="216">
                  <c:v>342.4248</c:v>
                </c:pt>
                <c:pt idx="217">
                  <c:v>342.72250000000003</c:v>
                </c:pt>
                <c:pt idx="218">
                  <c:v>343.03990000000005</c:v>
                </c:pt>
                <c:pt idx="219">
                  <c:v>343.3168</c:v>
                </c:pt>
                <c:pt idx="220">
                  <c:v>343.61340000000001</c:v>
                </c:pt>
                <c:pt idx="221">
                  <c:v>344.11329999999998</c:v>
                </c:pt>
                <c:pt idx="222">
                  <c:v>344.66129999999998</c:v>
                </c:pt>
                <c:pt idx="223">
                  <c:v>345.14690000000002</c:v>
                </c:pt>
                <c:pt idx="224">
                  <c:v>345.32929999999999</c:v>
                </c:pt>
                <c:pt idx="225">
                  <c:v>345.20179999999999</c:v>
                </c:pt>
                <c:pt idx="226">
                  <c:v>345.12709999999998</c:v>
                </c:pt>
                <c:pt idx="227">
                  <c:v>345.06659999999999</c:v>
                </c:pt>
                <c:pt idx="228">
                  <c:v>345.01940000000002</c:v>
                </c:pt>
                <c:pt idx="229">
                  <c:v>345.0052</c:v>
                </c:pt>
                <c:pt idx="230">
                  <c:v>345.09969999999998</c:v>
                </c:pt>
                <c:pt idx="231">
                  <c:v>345.43129999999996</c:v>
                </c:pt>
                <c:pt idx="232">
                  <c:v>345.72800000000001</c:v>
                </c:pt>
                <c:pt idx="233">
                  <c:v>346.06630000000001</c:v>
                </c:pt>
                <c:pt idx="234">
                  <c:v>346.93740000000003</c:v>
                </c:pt>
                <c:pt idx="235">
                  <c:v>348.0523</c:v>
                </c:pt>
                <c:pt idx="236">
                  <c:v>349.07940000000002</c:v>
                </c:pt>
                <c:pt idx="237">
                  <c:v>349.99119999999999</c:v>
                </c:pt>
                <c:pt idx="238">
                  <c:v>350.82170000000002</c:v>
                </c:pt>
                <c:pt idx="239">
                  <c:v>351.61250000000001</c:v>
                </c:pt>
                <c:pt idx="240">
                  <c:v>352.35520000000002</c:v>
                </c:pt>
                <c:pt idx="241">
                  <c:v>352.99770000000001</c:v>
                </c:pt>
                <c:pt idx="242">
                  <c:v>353.05149999999998</c:v>
                </c:pt>
                <c:pt idx="243">
                  <c:v>353.19979999999998</c:v>
                </c:pt>
                <c:pt idx="244">
                  <c:v>353.39640000000003</c:v>
                </c:pt>
                <c:pt idx="245">
                  <c:v>353.62599999999998</c:v>
                </c:pt>
                <c:pt idx="246">
                  <c:v>353.88959999999997</c:v>
                </c:pt>
                <c:pt idx="247">
                  <c:v>354.13240000000002</c:v>
                </c:pt>
                <c:pt idx="248">
                  <c:v>354.42250000000001</c:v>
                </c:pt>
                <c:pt idx="249">
                  <c:v>354.72669999999999</c:v>
                </c:pt>
                <c:pt idx="250">
                  <c:v>354.99690000000004</c:v>
                </c:pt>
                <c:pt idx="251">
                  <c:v>355.27379999999999</c:v>
                </c:pt>
                <c:pt idx="252">
                  <c:v>355.59879999999998</c:v>
                </c:pt>
                <c:pt idx="253">
                  <c:v>355.87569999999999</c:v>
                </c:pt>
                <c:pt idx="254">
                  <c:v>356.19309999999996</c:v>
                </c:pt>
                <c:pt idx="255">
                  <c:v>356.4898</c:v>
                </c:pt>
                <c:pt idx="256">
                  <c:v>356.76</c:v>
                </c:pt>
                <c:pt idx="257">
                  <c:v>357.08499999999998</c:v>
                </c:pt>
                <c:pt idx="258">
                  <c:v>357.41579999999999</c:v>
                </c:pt>
                <c:pt idx="259">
                  <c:v>357.69920000000002</c:v>
                </c:pt>
                <c:pt idx="260">
                  <c:v>357.96940000000001</c:v>
                </c:pt>
                <c:pt idx="261">
                  <c:v>358.24629999999996</c:v>
                </c:pt>
                <c:pt idx="262">
                  <c:v>358.68559999999997</c:v>
                </c:pt>
                <c:pt idx="263">
                  <c:v>359.16559999999998</c:v>
                </c:pt>
                <c:pt idx="264">
                  <c:v>351.1798</c:v>
                </c:pt>
                <c:pt idx="265">
                  <c:v>352.42320000000001</c:v>
                </c:pt>
                <c:pt idx="266">
                  <c:v>353.4975</c:v>
                </c:pt>
                <c:pt idx="267">
                  <c:v>354.5179</c:v>
                </c:pt>
                <c:pt idx="268">
                  <c:v>355.5034</c:v>
                </c:pt>
                <c:pt idx="269">
                  <c:v>356.45670000000001</c:v>
                </c:pt>
                <c:pt idx="270">
                  <c:v>357.32130000000001</c:v>
                </c:pt>
                <c:pt idx="271">
                  <c:v>358.15840000000003</c:v>
                </c:pt>
                <c:pt idx="272">
                  <c:v>358.95580000000001</c:v>
                </c:pt>
                <c:pt idx="273">
                  <c:v>359.65219999999999</c:v>
                </c:pt>
                <c:pt idx="274">
                  <c:v>360.30029999999999</c:v>
                </c:pt>
                <c:pt idx="275">
                  <c:v>360.90129999999999</c:v>
                </c:pt>
                <c:pt idx="276">
                  <c:v>361.48230000000001</c:v>
                </c:pt>
                <c:pt idx="277">
                  <c:v>361.98220000000003</c:v>
                </c:pt>
                <c:pt idx="278">
                  <c:v>362.48200000000003</c:v>
                </c:pt>
                <c:pt idx="279">
                  <c:v>362.9554</c:v>
                </c:pt>
                <c:pt idx="280">
                  <c:v>363.44200000000001</c:v>
                </c:pt>
                <c:pt idx="281">
                  <c:v>363.87379999999996</c:v>
                </c:pt>
                <c:pt idx="282">
                  <c:v>364.30650000000003</c:v>
                </c:pt>
                <c:pt idx="283">
                  <c:v>364.7251</c:v>
                </c:pt>
                <c:pt idx="284">
                  <c:v>365.14459999999997</c:v>
                </c:pt>
                <c:pt idx="285">
                  <c:v>365.53570000000002</c:v>
                </c:pt>
                <c:pt idx="286">
                  <c:v>365.95529999999997</c:v>
                </c:pt>
                <c:pt idx="287">
                  <c:v>366.33979999999997</c:v>
                </c:pt>
                <c:pt idx="288">
                  <c:v>366.73849999999999</c:v>
                </c:pt>
                <c:pt idx="289">
                  <c:v>367.10320000000002</c:v>
                </c:pt>
                <c:pt idx="290">
                  <c:v>367.49529999999999</c:v>
                </c:pt>
                <c:pt idx="291">
                  <c:v>367.86670000000004</c:v>
                </c:pt>
                <c:pt idx="292">
                  <c:v>368.25220000000002</c:v>
                </c:pt>
                <c:pt idx="293">
                  <c:v>368.6103</c:v>
                </c:pt>
                <c:pt idx="294">
                  <c:v>368.9674</c:v>
                </c:pt>
                <c:pt idx="295">
                  <c:v>369.35290000000003</c:v>
                </c:pt>
                <c:pt idx="296">
                  <c:v>369.7176</c:v>
                </c:pt>
                <c:pt idx="297">
                  <c:v>370.06909999999999</c:v>
                </c:pt>
                <c:pt idx="298">
                  <c:v>370.41399999999999</c:v>
                </c:pt>
                <c:pt idx="299">
                  <c:v>370.75790000000001</c:v>
                </c:pt>
                <c:pt idx="300">
                  <c:v>371.09609999999998</c:v>
                </c:pt>
                <c:pt idx="301">
                  <c:v>371.42020000000002</c:v>
                </c:pt>
                <c:pt idx="302">
                  <c:v>371.7509</c:v>
                </c:pt>
                <c:pt idx="303">
                  <c:v>372.298</c:v>
                </c:pt>
                <c:pt idx="304">
                  <c:v>372.37259999999998</c:v>
                </c:pt>
                <c:pt idx="305">
                  <c:v>372.67690000000005</c:v>
                </c:pt>
                <c:pt idx="306">
                  <c:v>373.0283</c:v>
                </c:pt>
                <c:pt idx="307">
                  <c:v>373.3657</c:v>
                </c:pt>
                <c:pt idx="308">
                  <c:v>373.67649999999998</c:v>
                </c:pt>
                <c:pt idx="309">
                  <c:v>374.00720000000001</c:v>
                </c:pt>
                <c:pt idx="310">
                  <c:v>374.3322</c:v>
                </c:pt>
                <c:pt idx="311">
                  <c:v>374.6422</c:v>
                </c:pt>
                <c:pt idx="312">
                  <c:v>374.92649999999998</c:v>
                </c:pt>
                <c:pt idx="313">
                  <c:v>375.25059999999996</c:v>
                </c:pt>
                <c:pt idx="314">
                  <c:v>375.54070000000002</c:v>
                </c:pt>
                <c:pt idx="315">
                  <c:v>375.82509999999996</c:v>
                </c:pt>
                <c:pt idx="316">
                  <c:v>376.09530000000001</c:v>
                </c:pt>
                <c:pt idx="317">
                  <c:v>376.392</c:v>
                </c:pt>
                <c:pt idx="318">
                  <c:v>376.68959999999998</c:v>
                </c:pt>
                <c:pt idx="319">
                  <c:v>376.95979999999997</c:v>
                </c:pt>
                <c:pt idx="320">
                  <c:v>377.26409999999998</c:v>
                </c:pt>
                <c:pt idx="321">
                  <c:v>377.82440000000003</c:v>
                </c:pt>
                <c:pt idx="322">
                  <c:v>378.38559999999995</c:v>
                </c:pt>
                <c:pt idx="323">
                  <c:v>378.87129999999996</c:v>
                </c:pt>
                <c:pt idx="324">
                  <c:v>379.33800000000002</c:v>
                </c:pt>
                <c:pt idx="325">
                  <c:v>379.79720000000003</c:v>
                </c:pt>
                <c:pt idx="326">
                  <c:v>380.18270000000001</c:v>
                </c:pt>
                <c:pt idx="327">
                  <c:v>370.98750000000001</c:v>
                </c:pt>
                <c:pt idx="328">
                  <c:v>372.44069999999999</c:v>
                </c:pt>
                <c:pt idx="329">
                  <c:v>373.72379999999998</c:v>
                </c:pt>
                <c:pt idx="330">
                  <c:v>374.9058</c:v>
                </c:pt>
                <c:pt idx="331">
                  <c:v>376.00079999999997</c:v>
                </c:pt>
                <c:pt idx="332">
                  <c:v>377.06759999999997</c:v>
                </c:pt>
                <c:pt idx="333">
                  <c:v>378.06819999999999</c:v>
                </c:pt>
                <c:pt idx="334">
                  <c:v>379.03379999999999</c:v>
                </c:pt>
                <c:pt idx="335">
                  <c:v>379.88509999999997</c:v>
                </c:pt>
                <c:pt idx="336">
                  <c:v>380.6825</c:v>
                </c:pt>
                <c:pt idx="337">
                  <c:v>381.2296</c:v>
                </c:pt>
                <c:pt idx="338">
                  <c:v>381.27019999999999</c:v>
                </c:pt>
                <c:pt idx="339">
                  <c:v>381.32409999999999</c:v>
                </c:pt>
                <c:pt idx="340">
                  <c:v>381.43180000000001</c:v>
                </c:pt>
                <c:pt idx="341">
                  <c:v>381.53379999999999</c:v>
                </c:pt>
                <c:pt idx="342">
                  <c:v>381.65479999999997</c:v>
                </c:pt>
                <c:pt idx="343">
                  <c:v>381.81729999999999</c:v>
                </c:pt>
                <c:pt idx="344">
                  <c:v>381.959</c:v>
                </c:pt>
                <c:pt idx="345">
                  <c:v>382.10730000000001</c:v>
                </c:pt>
                <c:pt idx="346">
                  <c:v>382.24250000000001</c:v>
                </c:pt>
                <c:pt idx="347">
                  <c:v>382.38420000000002</c:v>
                </c:pt>
                <c:pt idx="348">
                  <c:v>382.7697</c:v>
                </c:pt>
                <c:pt idx="349">
                  <c:v>383.20240000000001</c:v>
                </c:pt>
                <c:pt idx="350">
                  <c:v>383.64080000000001</c:v>
                </c:pt>
                <c:pt idx="351">
                  <c:v>384.13409999999999</c:v>
                </c:pt>
                <c:pt idx="352">
                  <c:v>384.82380000000001</c:v>
                </c:pt>
                <c:pt idx="353">
                  <c:v>385.42470000000003</c:v>
                </c:pt>
                <c:pt idx="354">
                  <c:v>386.0256</c:v>
                </c:pt>
                <c:pt idx="355">
                  <c:v>386.78909999999996</c:v>
                </c:pt>
                <c:pt idx="356">
                  <c:v>388.23470000000003</c:v>
                </c:pt>
                <c:pt idx="357">
                  <c:v>389.44409999999999</c:v>
                </c:pt>
                <c:pt idx="358">
                  <c:v>390.53919999999999</c:v>
                </c:pt>
                <c:pt idx="359">
                  <c:v>391.51799999999997</c:v>
                </c:pt>
                <c:pt idx="360">
                  <c:v>392.4307</c:v>
                </c:pt>
                <c:pt idx="361">
                  <c:v>392.7747</c:v>
                </c:pt>
                <c:pt idx="362">
                  <c:v>393.16679999999997</c:v>
                </c:pt>
                <c:pt idx="363">
                  <c:v>393.61270000000002</c:v>
                </c:pt>
                <c:pt idx="364">
                  <c:v>394.07850000000002</c:v>
                </c:pt>
                <c:pt idx="365">
                  <c:v>394.55190000000005</c:v>
                </c:pt>
                <c:pt idx="366">
                  <c:v>395.0376</c:v>
                </c:pt>
                <c:pt idx="367">
                  <c:v>395.5308</c:v>
                </c:pt>
                <c:pt idx="368">
                  <c:v>396.06459999999998</c:v>
                </c:pt>
                <c:pt idx="369">
                  <c:v>395.98329999999999</c:v>
                </c:pt>
                <c:pt idx="370">
                  <c:v>396.00409999999999</c:v>
                </c:pt>
                <c:pt idx="371">
                  <c:v>396.11849999999998</c:v>
                </c:pt>
                <c:pt idx="372">
                  <c:v>396.26779999999997</c:v>
                </c:pt>
                <c:pt idx="373">
                  <c:v>396.41609999999997</c:v>
                </c:pt>
                <c:pt idx="374">
                  <c:v>396.61169999999998</c:v>
                </c:pt>
                <c:pt idx="375">
                  <c:v>396.82799999999997</c:v>
                </c:pt>
                <c:pt idx="376">
                  <c:v>397.05759999999998</c:v>
                </c:pt>
                <c:pt idx="377">
                  <c:v>397.26079999999996</c:v>
                </c:pt>
                <c:pt idx="378">
                  <c:v>397.50359999999995</c:v>
                </c:pt>
                <c:pt idx="379">
                  <c:v>397.75400000000002</c:v>
                </c:pt>
                <c:pt idx="380">
                  <c:v>397.99680000000001</c:v>
                </c:pt>
                <c:pt idx="381">
                  <c:v>398.25380000000001</c:v>
                </c:pt>
                <c:pt idx="382">
                  <c:v>398.47679999999997</c:v>
                </c:pt>
                <c:pt idx="383">
                  <c:v>398.75359999999995</c:v>
                </c:pt>
                <c:pt idx="384">
                  <c:v>399.00400000000002</c:v>
                </c:pt>
                <c:pt idx="385">
                  <c:v>398.18579999999997</c:v>
                </c:pt>
                <c:pt idx="386">
                  <c:v>397.0917</c:v>
                </c:pt>
                <c:pt idx="387">
                  <c:v>396.10520000000002</c:v>
                </c:pt>
                <c:pt idx="388">
                  <c:v>395.2473</c:v>
                </c:pt>
                <c:pt idx="389">
                  <c:v>394.44979999999998</c:v>
                </c:pt>
                <c:pt idx="390">
                  <c:v>393.84229999999997</c:v>
                </c:pt>
                <c:pt idx="391">
                  <c:v>393.43700000000001</c:v>
                </c:pt>
                <c:pt idx="392">
                  <c:v>393.27449999999999</c:v>
                </c:pt>
                <c:pt idx="393">
                  <c:v>393.22059999999999</c:v>
                </c:pt>
                <c:pt idx="394">
                  <c:v>393.4162</c:v>
                </c:pt>
                <c:pt idx="395">
                  <c:v>393.63920000000002</c:v>
                </c:pt>
                <c:pt idx="396">
                  <c:v>394.26749999999998</c:v>
                </c:pt>
                <c:pt idx="397">
                  <c:v>394.96379999999999</c:v>
                </c:pt>
                <c:pt idx="398">
                  <c:v>395.82840000000004</c:v>
                </c:pt>
                <c:pt idx="399">
                  <c:v>396.8082</c:v>
                </c:pt>
                <c:pt idx="400">
                  <c:v>398.32840000000004</c:v>
                </c:pt>
                <c:pt idx="401">
                  <c:v>400.03770000000003</c:v>
                </c:pt>
                <c:pt idx="402">
                  <c:v>391.4982</c:v>
                </c:pt>
                <c:pt idx="403">
                  <c:v>393.93680000000001</c:v>
                </c:pt>
                <c:pt idx="404">
                  <c:v>396.16669999999999</c:v>
                </c:pt>
                <c:pt idx="405">
                  <c:v>398.46359999999999</c:v>
                </c:pt>
                <c:pt idx="406">
                  <c:v>400.77370000000002</c:v>
                </c:pt>
                <c:pt idx="407">
                  <c:v>402.72579999999999</c:v>
                </c:pt>
                <c:pt idx="408">
                  <c:v>404.44159999999999</c:v>
                </c:pt>
                <c:pt idx="409">
                  <c:v>405.79270000000002</c:v>
                </c:pt>
                <c:pt idx="410">
                  <c:v>406.48240000000004</c:v>
                </c:pt>
                <c:pt idx="411">
                  <c:v>407.12400000000002</c:v>
                </c:pt>
                <c:pt idx="412">
                  <c:v>407.75229999999999</c:v>
                </c:pt>
                <c:pt idx="413">
                  <c:v>408.34</c:v>
                </c:pt>
                <c:pt idx="414">
                  <c:v>408.9409</c:v>
                </c:pt>
                <c:pt idx="415">
                  <c:v>409.488</c:v>
                </c:pt>
                <c:pt idx="416">
                  <c:v>409.64390000000003</c:v>
                </c:pt>
                <c:pt idx="417">
                  <c:v>409.69120000000004</c:v>
                </c:pt>
                <c:pt idx="418">
                  <c:v>409.8603</c:v>
                </c:pt>
                <c:pt idx="419">
                  <c:v>410.09649999999999</c:v>
                </c:pt>
                <c:pt idx="420">
                  <c:v>410.37990000000002</c:v>
                </c:pt>
                <c:pt idx="421">
                  <c:v>410.65019999999998</c:v>
                </c:pt>
                <c:pt idx="422">
                  <c:v>410.97429999999997</c:v>
                </c:pt>
                <c:pt idx="423">
                  <c:v>411.27190000000002</c:v>
                </c:pt>
                <c:pt idx="424">
                  <c:v>411.6026</c:v>
                </c:pt>
                <c:pt idx="425">
                  <c:v>411.92</c:v>
                </c:pt>
                <c:pt idx="426">
                  <c:v>412.24509999999998</c:v>
                </c:pt>
                <c:pt idx="427">
                  <c:v>412.54829999999998</c:v>
                </c:pt>
                <c:pt idx="428">
                  <c:v>412.25829999999996</c:v>
                </c:pt>
                <c:pt idx="429">
                  <c:v>412.00130000000001</c:v>
                </c:pt>
                <c:pt idx="430">
                  <c:v>411.8331</c:v>
                </c:pt>
                <c:pt idx="431">
                  <c:v>411.7244</c:v>
                </c:pt>
                <c:pt idx="432">
                  <c:v>411.8057</c:v>
                </c:pt>
                <c:pt idx="433">
                  <c:v>412.0693</c:v>
                </c:pt>
                <c:pt idx="434">
                  <c:v>412.31880000000001</c:v>
                </c:pt>
                <c:pt idx="435">
                  <c:v>412.57580000000002</c:v>
                </c:pt>
                <c:pt idx="436">
                  <c:v>412.81200000000001</c:v>
                </c:pt>
                <c:pt idx="437">
                  <c:v>413.03490000000005</c:v>
                </c:pt>
                <c:pt idx="438">
                  <c:v>413.23149999999998</c:v>
                </c:pt>
                <c:pt idx="439">
                  <c:v>413.46109999999999</c:v>
                </c:pt>
                <c:pt idx="440">
                  <c:v>414.00809999999996</c:v>
                </c:pt>
                <c:pt idx="441">
                  <c:v>414.52120000000002</c:v>
                </c:pt>
                <c:pt idx="442">
                  <c:v>414.97379999999998</c:v>
                </c:pt>
                <c:pt idx="443">
                  <c:v>415.40649999999999</c:v>
                </c:pt>
                <c:pt idx="444">
                  <c:v>415.1968</c:v>
                </c:pt>
                <c:pt idx="445">
                  <c:v>415.00779999999997</c:v>
                </c:pt>
                <c:pt idx="446">
                  <c:v>414.90009999999995</c:v>
                </c:pt>
                <c:pt idx="447">
                  <c:v>414.798</c:v>
                </c:pt>
                <c:pt idx="448">
                  <c:v>414.72429999999997</c:v>
                </c:pt>
                <c:pt idx="449">
                  <c:v>414.6705</c:v>
                </c:pt>
                <c:pt idx="450">
                  <c:v>414.65629999999999</c:v>
                </c:pt>
                <c:pt idx="451">
                  <c:v>414.94729999999998</c:v>
                </c:pt>
                <c:pt idx="452">
                  <c:v>415.72399999999999</c:v>
                </c:pt>
                <c:pt idx="453">
                  <c:v>416.5951</c:v>
                </c:pt>
                <c:pt idx="454">
                  <c:v>417.70340000000004</c:v>
                </c:pt>
                <c:pt idx="455">
                  <c:v>418.70309999999995</c:v>
                </c:pt>
                <c:pt idx="456">
                  <c:v>419.50049999999999</c:v>
                </c:pt>
                <c:pt idx="457">
                  <c:v>420.13549999999998</c:v>
                </c:pt>
                <c:pt idx="458">
                  <c:v>420.64190000000002</c:v>
                </c:pt>
                <c:pt idx="459">
                  <c:v>420.57479999999998</c:v>
                </c:pt>
                <c:pt idx="460">
                  <c:v>420.43309999999997</c:v>
                </c:pt>
                <c:pt idx="461">
                  <c:v>420.35840000000002</c:v>
                </c:pt>
                <c:pt idx="462">
                  <c:v>420.39909999999998</c:v>
                </c:pt>
                <c:pt idx="463">
                  <c:v>420.4803</c:v>
                </c:pt>
                <c:pt idx="464">
                  <c:v>420.56059999999997</c:v>
                </c:pt>
                <c:pt idx="465">
                  <c:v>420.87150000000003</c:v>
                </c:pt>
                <c:pt idx="466">
                  <c:v>421.50640000000004</c:v>
                </c:pt>
                <c:pt idx="467">
                  <c:v>340.48599999999999</c:v>
                </c:pt>
                <c:pt idx="468">
                  <c:v>340.48599999999999</c:v>
                </c:pt>
              </c:numCache>
            </c:numRef>
          </c:yVal>
          <c:smooth val="1"/>
        </c:ser>
        <c:ser>
          <c:idx val="7"/>
          <c:order val="3"/>
          <c:tx>
            <c:strRef>
              <c:f>'1-2'!$AB$1</c:f>
              <c:strCache>
                <c:ptCount val="1"/>
                <c:pt idx="0">
                  <c:v>Q890-120-90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'1-2'!$AA$2:$AA$676</c:f>
              <c:numCache>
                <c:formatCode>General</c:formatCode>
                <c:ptCount val="675"/>
                <c:pt idx="0">
                  <c:v>0</c:v>
                </c:pt>
                <c:pt idx="1">
                  <c:v>5.7350000000000456E-4</c:v>
                </c:pt>
                <c:pt idx="2">
                  <c:v>1.8934999999999924E-3</c:v>
                </c:pt>
                <c:pt idx="3">
                  <c:v>1.7120000000000052E-3</c:v>
                </c:pt>
                <c:pt idx="4">
                  <c:v>2.3490000000000039E-3</c:v>
                </c:pt>
                <c:pt idx="5">
                  <c:v>2.458999999999989E-3</c:v>
                </c:pt>
                <c:pt idx="6">
                  <c:v>3.0645000000000255E-3</c:v>
                </c:pt>
                <c:pt idx="7">
                  <c:v>2.5620000000000087E-3</c:v>
                </c:pt>
                <c:pt idx="8">
                  <c:v>3.4730000000000316E-3</c:v>
                </c:pt>
                <c:pt idx="9">
                  <c:v>3.7500000000000311E-3</c:v>
                </c:pt>
                <c:pt idx="10">
                  <c:v>3.9445000000000174E-3</c:v>
                </c:pt>
                <c:pt idx="11">
                  <c:v>4.2289999999999828E-3</c:v>
                </c:pt>
                <c:pt idx="12">
                  <c:v>5.0930000000000142E-3</c:v>
                </c:pt>
                <c:pt idx="13">
                  <c:v>4.7825000000000228E-3</c:v>
                </c:pt>
                <c:pt idx="14">
                  <c:v>4.7220000000000595E-3</c:v>
                </c:pt>
                <c:pt idx="15">
                  <c:v>5.4449999999999776E-3</c:v>
                </c:pt>
                <c:pt idx="16">
                  <c:v>5.5265000000000453E-3</c:v>
                </c:pt>
                <c:pt idx="17">
                  <c:v>5.8639999999999803E-3</c:v>
                </c:pt>
                <c:pt idx="18">
                  <c:v>6.3185000000000047E-3</c:v>
                </c:pt>
                <c:pt idx="19">
                  <c:v>6.5000000000000613E-3</c:v>
                </c:pt>
                <c:pt idx="20">
                  <c:v>6.7644999999998401E-3</c:v>
                </c:pt>
                <c:pt idx="21">
                  <c:v>6.624999999999881E-3</c:v>
                </c:pt>
                <c:pt idx="22">
                  <c:v>6.5830000000000055E-3</c:v>
                </c:pt>
                <c:pt idx="23">
                  <c:v>6.6460000000000408E-3</c:v>
                </c:pt>
                <c:pt idx="24">
                  <c:v>6.7265000000000796E-3</c:v>
                </c:pt>
                <c:pt idx="25">
                  <c:v>6.548999999999805E-3</c:v>
                </c:pt>
                <c:pt idx="26">
                  <c:v>7.1020000000001637E-3</c:v>
                </c:pt>
                <c:pt idx="27">
                  <c:v>6.6030000000000255E-3</c:v>
                </c:pt>
                <c:pt idx="28">
                  <c:v>6.1200000000001253E-3</c:v>
                </c:pt>
                <c:pt idx="29">
                  <c:v>6.6024999999999556E-3</c:v>
                </c:pt>
                <c:pt idx="30">
                  <c:v>6.8950000000000955E-3</c:v>
                </c:pt>
                <c:pt idx="31">
                  <c:v>7.5209999999998889E-3</c:v>
                </c:pt>
                <c:pt idx="32">
                  <c:v>7.9614999999999547E-3</c:v>
                </c:pt>
                <c:pt idx="33">
                  <c:v>8.6910000000002263E-3</c:v>
                </c:pt>
                <c:pt idx="34">
                  <c:v>8.5014999999999397E-3</c:v>
                </c:pt>
                <c:pt idx="35">
                  <c:v>9.0110000000001023E-3</c:v>
                </c:pt>
                <c:pt idx="36">
                  <c:v>9.3014999999998516E-3</c:v>
                </c:pt>
                <c:pt idx="37">
                  <c:v>1.0286499999999865E-2</c:v>
                </c:pt>
                <c:pt idx="38">
                  <c:v>1.0579999999999812E-2</c:v>
                </c:pt>
                <c:pt idx="39">
                  <c:v>1.1477500000000029E-2</c:v>
                </c:pt>
                <c:pt idx="40">
                  <c:v>1.2168999999999874E-2</c:v>
                </c:pt>
                <c:pt idx="41">
                  <c:v>1.3233999999999968E-2</c:v>
                </c:pt>
                <c:pt idx="42">
                  <c:v>1.3788000000000133E-2</c:v>
                </c:pt>
                <c:pt idx="43">
                  <c:v>1.3952999999999882E-2</c:v>
                </c:pt>
                <c:pt idx="44">
                  <c:v>1.5448499999999976E-2</c:v>
                </c:pt>
                <c:pt idx="45">
                  <c:v>1.5628000000000197E-2</c:v>
                </c:pt>
                <c:pt idx="46">
                  <c:v>1.5622499999999873E-2</c:v>
                </c:pt>
                <c:pt idx="47">
                  <c:v>1.6798500000000161E-2</c:v>
                </c:pt>
                <c:pt idx="48">
                  <c:v>1.7387499999999667E-2</c:v>
                </c:pt>
                <c:pt idx="49">
                  <c:v>1.8394500000000091E-2</c:v>
                </c:pt>
                <c:pt idx="50">
                  <c:v>1.8759999999999888E-2</c:v>
                </c:pt>
                <c:pt idx="51">
                  <c:v>1.9571500000000075E-2</c:v>
                </c:pt>
                <c:pt idx="52">
                  <c:v>2.0761499999999877E-2</c:v>
                </c:pt>
                <c:pt idx="53">
                  <c:v>2.1791499999999964E-2</c:v>
                </c:pt>
                <c:pt idx="54">
                  <c:v>2.3592499999999905E-2</c:v>
                </c:pt>
                <c:pt idx="55">
                  <c:v>2.3676499999999878E-2</c:v>
                </c:pt>
                <c:pt idx="56">
                  <c:v>2.5023999999999935E-2</c:v>
                </c:pt>
                <c:pt idx="57">
                  <c:v>2.6253999999999778E-2</c:v>
                </c:pt>
                <c:pt idx="58">
                  <c:v>2.7628000000000208E-2</c:v>
                </c:pt>
                <c:pt idx="59">
                  <c:v>2.936200000000011E-2</c:v>
                </c:pt>
                <c:pt idx="60">
                  <c:v>3.0523499999999926E-2</c:v>
                </c:pt>
                <c:pt idx="61">
                  <c:v>3.1915499999999986E-2</c:v>
                </c:pt>
                <c:pt idx="62">
                  <c:v>3.3239000000000019E-2</c:v>
                </c:pt>
                <c:pt idx="63">
                  <c:v>3.4321999999999964E-2</c:v>
                </c:pt>
                <c:pt idx="64">
                  <c:v>3.585650000000018E-2</c:v>
                </c:pt>
                <c:pt idx="65">
                  <c:v>3.7367999999999846E-2</c:v>
                </c:pt>
                <c:pt idx="66">
                  <c:v>3.8798499999999958E-2</c:v>
                </c:pt>
                <c:pt idx="67">
                  <c:v>4.1298999999999975E-2</c:v>
                </c:pt>
                <c:pt idx="68">
                  <c:v>4.2131499999999988E-2</c:v>
                </c:pt>
                <c:pt idx="69">
                  <c:v>4.297350000000022E-2</c:v>
                </c:pt>
                <c:pt idx="70">
                  <c:v>4.5221000000000178E-2</c:v>
                </c:pt>
                <c:pt idx="71">
                  <c:v>4.6171000000000184E-2</c:v>
                </c:pt>
                <c:pt idx="72">
                  <c:v>4.9566500000000513E-2</c:v>
                </c:pt>
                <c:pt idx="73">
                  <c:v>5.0566000000000333E-2</c:v>
                </c:pt>
                <c:pt idx="74">
                  <c:v>5.1282999999999745E-2</c:v>
                </c:pt>
                <c:pt idx="75">
                  <c:v>5.4143000000000274E-2</c:v>
                </c:pt>
                <c:pt idx="76">
                  <c:v>5.5683499999999775E-2</c:v>
                </c:pt>
                <c:pt idx="77">
                  <c:v>5.783899999999953E-2</c:v>
                </c:pt>
                <c:pt idx="78">
                  <c:v>5.917249999999985E-2</c:v>
                </c:pt>
                <c:pt idx="79">
                  <c:v>6.0888000000000275E-2</c:v>
                </c:pt>
                <c:pt idx="80">
                  <c:v>6.1384000000000327E-2</c:v>
                </c:pt>
                <c:pt idx="81">
                  <c:v>6.1554499999999734E-2</c:v>
                </c:pt>
                <c:pt idx="82">
                  <c:v>6.1628000000000238E-2</c:v>
                </c:pt>
                <c:pt idx="83">
                  <c:v>6.1723499999999376E-2</c:v>
                </c:pt>
                <c:pt idx="84">
                  <c:v>6.2070999999999543E-2</c:v>
                </c:pt>
                <c:pt idx="85">
                  <c:v>6.210199999999988E-2</c:v>
                </c:pt>
                <c:pt idx="86">
                  <c:v>6.2467500000000342E-2</c:v>
                </c:pt>
                <c:pt idx="87">
                  <c:v>6.2087500000000073E-2</c:v>
                </c:pt>
                <c:pt idx="88">
                  <c:v>6.2385499999999983E-2</c:v>
                </c:pt>
                <c:pt idx="89">
                  <c:v>6.2493499999999536E-2</c:v>
                </c:pt>
                <c:pt idx="90">
                  <c:v>6.2845499999999443E-2</c:v>
                </c:pt>
                <c:pt idx="91">
                  <c:v>6.3029999999999919E-2</c:v>
                </c:pt>
                <c:pt idx="92">
                  <c:v>6.2586500000000544E-2</c:v>
                </c:pt>
                <c:pt idx="93">
                  <c:v>6.3228999999999758E-2</c:v>
                </c:pt>
                <c:pt idx="94">
                  <c:v>6.3182999999999545E-2</c:v>
                </c:pt>
                <c:pt idx="95">
                  <c:v>6.3541999999999543E-2</c:v>
                </c:pt>
                <c:pt idx="96">
                  <c:v>6.3690999999999498E-2</c:v>
                </c:pt>
                <c:pt idx="97">
                  <c:v>6.3821999999999601E-2</c:v>
                </c:pt>
                <c:pt idx="98">
                  <c:v>6.3660499999999676E-2</c:v>
                </c:pt>
                <c:pt idx="99">
                  <c:v>6.3767500000000421E-2</c:v>
                </c:pt>
                <c:pt idx="100">
                  <c:v>6.3263499999999695E-2</c:v>
                </c:pt>
                <c:pt idx="101">
                  <c:v>6.3250500000000098E-2</c:v>
                </c:pt>
                <c:pt idx="102">
                  <c:v>6.3249499999999959E-2</c:v>
                </c:pt>
                <c:pt idx="103">
                  <c:v>6.3613500000000212E-2</c:v>
                </c:pt>
                <c:pt idx="104">
                  <c:v>6.4029500000000183E-2</c:v>
                </c:pt>
                <c:pt idx="105">
                  <c:v>6.4009000000000427E-2</c:v>
                </c:pt>
                <c:pt idx="106">
                  <c:v>6.4372499999999278E-2</c:v>
                </c:pt>
                <c:pt idx="107">
                  <c:v>6.4475000000000282E-2</c:v>
                </c:pt>
                <c:pt idx="108">
                  <c:v>6.481249999999994E-2</c:v>
                </c:pt>
                <c:pt idx="109">
                  <c:v>6.4750999999999781E-2</c:v>
                </c:pt>
                <c:pt idx="110">
                  <c:v>6.4913499999999846E-2</c:v>
                </c:pt>
                <c:pt idx="111">
                  <c:v>6.5170500000000686E-2</c:v>
                </c:pt>
                <c:pt idx="112">
                  <c:v>6.5463499999999897E-2</c:v>
                </c:pt>
                <c:pt idx="113">
                  <c:v>6.5525999999999307E-2</c:v>
                </c:pt>
                <c:pt idx="114">
                  <c:v>6.5941000000000027E-2</c:v>
                </c:pt>
                <c:pt idx="115">
                  <c:v>6.5838500000000355E-2</c:v>
                </c:pt>
                <c:pt idx="116">
                  <c:v>6.5854999999999997E-2</c:v>
                </c:pt>
                <c:pt idx="117">
                  <c:v>6.6037500000000193E-2</c:v>
                </c:pt>
                <c:pt idx="118">
                  <c:v>6.6133999999999471E-2</c:v>
                </c:pt>
                <c:pt idx="119">
                  <c:v>6.607350000000034E-2</c:v>
                </c:pt>
                <c:pt idx="120">
                  <c:v>6.6187500000000288E-2</c:v>
                </c:pt>
                <c:pt idx="121">
                  <c:v>6.6299499999999956E-2</c:v>
                </c:pt>
                <c:pt idx="122">
                  <c:v>6.6495000000000637E-2</c:v>
                </c:pt>
                <c:pt idx="123">
                  <c:v>6.6461500000000395E-2</c:v>
                </c:pt>
                <c:pt idx="124">
                  <c:v>6.63775000000002E-2</c:v>
                </c:pt>
                <c:pt idx="125">
                  <c:v>6.6515000000000324E-2</c:v>
                </c:pt>
                <c:pt idx="126">
                  <c:v>6.5307000000000226E-2</c:v>
                </c:pt>
                <c:pt idx="127">
                  <c:v>6.5303999999999807E-2</c:v>
                </c:pt>
                <c:pt idx="128">
                  <c:v>6.5316500000000222E-2</c:v>
                </c:pt>
                <c:pt idx="129">
                  <c:v>6.5501000000000253E-2</c:v>
                </c:pt>
                <c:pt idx="130">
                  <c:v>6.6151000000000071E-2</c:v>
                </c:pt>
                <c:pt idx="131">
                  <c:v>6.649849999999935E-2</c:v>
                </c:pt>
                <c:pt idx="132">
                  <c:v>6.7016000000000631E-2</c:v>
                </c:pt>
                <c:pt idx="133">
                  <c:v>6.7180000000000017E-2</c:v>
                </c:pt>
                <c:pt idx="134">
                  <c:v>6.7231999999999736E-2</c:v>
                </c:pt>
                <c:pt idx="135">
                  <c:v>6.7644999999999733E-2</c:v>
                </c:pt>
                <c:pt idx="136">
                  <c:v>6.7552000000000056E-2</c:v>
                </c:pt>
                <c:pt idx="137">
                  <c:v>6.79924999999999E-2</c:v>
                </c:pt>
                <c:pt idx="138">
                  <c:v>6.7778000000000116E-2</c:v>
                </c:pt>
                <c:pt idx="139">
                  <c:v>6.820299999999957E-2</c:v>
                </c:pt>
                <c:pt idx="140">
                  <c:v>6.8107499999999987E-2</c:v>
                </c:pt>
                <c:pt idx="141">
                  <c:v>6.7933000000000021E-2</c:v>
                </c:pt>
                <c:pt idx="142">
                  <c:v>6.7958499999999589E-2</c:v>
                </c:pt>
                <c:pt idx="143">
                  <c:v>6.796899999999928E-2</c:v>
                </c:pt>
                <c:pt idx="144">
                  <c:v>6.8031500000000467E-2</c:v>
                </c:pt>
                <c:pt idx="145">
                  <c:v>6.8051500000000598E-2</c:v>
                </c:pt>
                <c:pt idx="146">
                  <c:v>6.7981000000000513E-2</c:v>
                </c:pt>
                <c:pt idx="147">
                  <c:v>6.8328500000000236E-2</c:v>
                </c:pt>
                <c:pt idx="148">
                  <c:v>6.8651500000000087E-2</c:v>
                </c:pt>
                <c:pt idx="149">
                  <c:v>6.8758499999999945E-2</c:v>
                </c:pt>
                <c:pt idx="150">
                  <c:v>6.8681000000000214E-2</c:v>
                </c:pt>
                <c:pt idx="151">
                  <c:v>6.9150000000000489E-2</c:v>
                </c:pt>
                <c:pt idx="152">
                  <c:v>6.9270499999999569E-2</c:v>
                </c:pt>
                <c:pt idx="153">
                  <c:v>6.9298000000000748E-2</c:v>
                </c:pt>
                <c:pt idx="154">
                  <c:v>6.9335000000000147E-2</c:v>
                </c:pt>
                <c:pt idx="155">
                  <c:v>6.9446999999999814E-2</c:v>
                </c:pt>
                <c:pt idx="156">
                  <c:v>6.9533499999999915E-2</c:v>
                </c:pt>
                <c:pt idx="157">
                  <c:v>6.9804500000000047E-2</c:v>
                </c:pt>
                <c:pt idx="158">
                  <c:v>6.9563000000000486E-2</c:v>
                </c:pt>
                <c:pt idx="159">
                  <c:v>6.9871999999999712E-2</c:v>
                </c:pt>
                <c:pt idx="160">
                  <c:v>6.9625999999999966E-2</c:v>
                </c:pt>
                <c:pt idx="161">
                  <c:v>6.9445500000000049E-2</c:v>
                </c:pt>
                <c:pt idx="162">
                  <c:v>7.0058499999999579E-2</c:v>
                </c:pt>
                <c:pt idx="163">
                  <c:v>6.9734000000000407E-2</c:v>
                </c:pt>
                <c:pt idx="164">
                  <c:v>6.9928500000000504E-2</c:v>
                </c:pt>
                <c:pt idx="165">
                  <c:v>7.0039499999999588E-2</c:v>
                </c:pt>
                <c:pt idx="166">
                  <c:v>7.0237999999999801E-2</c:v>
                </c:pt>
                <c:pt idx="167">
                  <c:v>7.030449999999977E-2</c:v>
                </c:pt>
                <c:pt idx="168">
                  <c:v>7.0062000000000069E-2</c:v>
                </c:pt>
                <c:pt idx="169">
                  <c:v>7.0112000000000396E-2</c:v>
                </c:pt>
                <c:pt idx="170">
                  <c:v>7.0062000000000069E-2</c:v>
                </c:pt>
                <c:pt idx="171">
                  <c:v>7.0554500000000075E-2</c:v>
                </c:pt>
                <c:pt idx="172">
                  <c:v>7.1286499999999808E-2</c:v>
                </c:pt>
                <c:pt idx="173">
                  <c:v>7.1890499999999413E-2</c:v>
                </c:pt>
                <c:pt idx="174">
                  <c:v>7.2298999999999669E-2</c:v>
                </c:pt>
                <c:pt idx="175">
                  <c:v>7.2575499999999682E-2</c:v>
                </c:pt>
                <c:pt idx="176">
                  <c:v>7.2854000000000418E-2</c:v>
                </c:pt>
                <c:pt idx="177">
                  <c:v>7.2963499999999737E-2</c:v>
                </c:pt>
                <c:pt idx="178">
                  <c:v>7.3068499999999759E-2</c:v>
                </c:pt>
                <c:pt idx="179">
                  <c:v>7.3043999999999443E-2</c:v>
                </c:pt>
                <c:pt idx="180">
                  <c:v>7.3108000000000395E-2</c:v>
                </c:pt>
                <c:pt idx="181">
                  <c:v>7.3040999999999912E-2</c:v>
                </c:pt>
                <c:pt idx="182">
                  <c:v>7.315249999999951E-2</c:v>
                </c:pt>
                <c:pt idx="183">
                  <c:v>7.319050000000038E-2</c:v>
                </c:pt>
                <c:pt idx="184">
                  <c:v>7.3744000000000032E-2</c:v>
                </c:pt>
                <c:pt idx="185">
                  <c:v>7.3571999999999527E-2</c:v>
                </c:pt>
                <c:pt idx="186">
                  <c:v>7.3769999999999225E-2</c:v>
                </c:pt>
                <c:pt idx="187">
                  <c:v>7.4057999999999513E-2</c:v>
                </c:pt>
                <c:pt idx="188">
                  <c:v>7.4192500000000106E-2</c:v>
                </c:pt>
                <c:pt idx="189">
                  <c:v>7.4582499999999996E-2</c:v>
                </c:pt>
                <c:pt idx="190">
                  <c:v>7.4586500000000555E-2</c:v>
                </c:pt>
                <c:pt idx="191">
                  <c:v>7.5192499999999995E-2</c:v>
                </c:pt>
                <c:pt idx="192">
                  <c:v>7.495200000000013E-2</c:v>
                </c:pt>
                <c:pt idx="193">
                  <c:v>7.4926999999999744E-2</c:v>
                </c:pt>
                <c:pt idx="194">
                  <c:v>7.5007500000000338E-2</c:v>
                </c:pt>
                <c:pt idx="195">
                  <c:v>7.518149999999979E-2</c:v>
                </c:pt>
                <c:pt idx="196">
                  <c:v>7.5433500000000375E-2</c:v>
                </c:pt>
                <c:pt idx="197">
                  <c:v>7.5309000000000292E-2</c:v>
                </c:pt>
                <c:pt idx="198">
                  <c:v>7.5459000000000387E-2</c:v>
                </c:pt>
                <c:pt idx="199">
                  <c:v>7.5709000000000248E-2</c:v>
                </c:pt>
                <c:pt idx="200">
                  <c:v>7.5787000000000049E-2</c:v>
                </c:pt>
                <c:pt idx="201">
                  <c:v>7.5562499999999755E-2</c:v>
                </c:pt>
                <c:pt idx="202">
                  <c:v>7.5849500000000347E-2</c:v>
                </c:pt>
                <c:pt idx="203">
                  <c:v>7.5935500000000378E-2</c:v>
                </c:pt>
                <c:pt idx="204">
                  <c:v>7.5695500000000582E-2</c:v>
                </c:pt>
                <c:pt idx="205">
                  <c:v>7.6038000000000494E-2</c:v>
                </c:pt>
                <c:pt idx="206">
                  <c:v>7.5758000000000436E-2</c:v>
                </c:pt>
                <c:pt idx="207">
                  <c:v>7.6066999999999663E-2</c:v>
                </c:pt>
                <c:pt idx="208">
                  <c:v>7.5996500000000022E-2</c:v>
                </c:pt>
                <c:pt idx="209">
                  <c:v>7.5774499999999634E-2</c:v>
                </c:pt>
                <c:pt idx="210">
                  <c:v>7.6184500000000543E-2</c:v>
                </c:pt>
                <c:pt idx="211">
                  <c:v>7.5812999999999686E-2</c:v>
                </c:pt>
                <c:pt idx="212">
                  <c:v>7.618849999999977E-2</c:v>
                </c:pt>
                <c:pt idx="213">
                  <c:v>7.6596499999999956E-2</c:v>
                </c:pt>
                <c:pt idx="214">
                  <c:v>7.6927500000000038E-2</c:v>
                </c:pt>
                <c:pt idx="215">
                  <c:v>7.7303499999999747E-2</c:v>
                </c:pt>
                <c:pt idx="216">
                  <c:v>7.7539499999999872E-2</c:v>
                </c:pt>
                <c:pt idx="217">
                  <c:v>7.7683000000000391E-2</c:v>
                </c:pt>
                <c:pt idx="218">
                  <c:v>7.7843500000000176E-2</c:v>
                </c:pt>
                <c:pt idx="219">
                  <c:v>7.7905999999999587E-2</c:v>
                </c:pt>
                <c:pt idx="220">
                  <c:v>7.7979000000000021E-2</c:v>
                </c:pt>
                <c:pt idx="221">
                  <c:v>7.8453499999999732E-2</c:v>
                </c:pt>
                <c:pt idx="222">
                  <c:v>7.8255500000000033E-2</c:v>
                </c:pt>
                <c:pt idx="223">
                  <c:v>7.8114499999999865E-2</c:v>
                </c:pt>
                <c:pt idx="224">
                  <c:v>7.8584000000000209E-2</c:v>
                </c:pt>
                <c:pt idx="225">
                  <c:v>7.8310999999999797E-2</c:v>
                </c:pt>
                <c:pt idx="226">
                  <c:v>7.8616000000000241E-2</c:v>
                </c:pt>
                <c:pt idx="227">
                  <c:v>7.8622999999999887E-2</c:v>
                </c:pt>
                <c:pt idx="228">
                  <c:v>7.8329500000000163E-2</c:v>
                </c:pt>
                <c:pt idx="229">
                  <c:v>7.8673500000000285E-2</c:v>
                </c:pt>
                <c:pt idx="230">
                  <c:v>7.9238000000000142E-2</c:v>
                </c:pt>
                <c:pt idx="231">
                  <c:v>7.9335500000000447E-2</c:v>
                </c:pt>
                <c:pt idx="232">
                  <c:v>7.9483999999999444E-2</c:v>
                </c:pt>
                <c:pt idx="233">
                  <c:v>7.9318000000000222E-2</c:v>
                </c:pt>
                <c:pt idx="234">
                  <c:v>7.975600000000016E-2</c:v>
                </c:pt>
                <c:pt idx="235">
                  <c:v>8.0118499999999759E-2</c:v>
                </c:pt>
                <c:pt idx="236">
                  <c:v>8.0261500000000208E-2</c:v>
                </c:pt>
                <c:pt idx="237">
                  <c:v>8.0445999999999795E-2</c:v>
                </c:pt>
                <c:pt idx="238">
                  <c:v>8.0222500000000529E-2</c:v>
                </c:pt>
                <c:pt idx="239">
                  <c:v>8.0481000000000247E-2</c:v>
                </c:pt>
                <c:pt idx="240">
                  <c:v>8.0401999999999862E-2</c:v>
                </c:pt>
                <c:pt idx="241">
                  <c:v>8.0596000000000334E-2</c:v>
                </c:pt>
                <c:pt idx="242">
                  <c:v>7.9723000000000432E-2</c:v>
                </c:pt>
                <c:pt idx="243">
                  <c:v>8.0383999999999567E-2</c:v>
                </c:pt>
                <c:pt idx="244">
                  <c:v>8.0457999999999252E-2</c:v>
                </c:pt>
                <c:pt idx="245">
                  <c:v>8.043599999999973E-2</c:v>
                </c:pt>
                <c:pt idx="246">
                  <c:v>8.1077499999999691E-2</c:v>
                </c:pt>
                <c:pt idx="247">
                  <c:v>8.1150500000000125E-2</c:v>
                </c:pt>
                <c:pt idx="248">
                  <c:v>8.0920999999999577E-2</c:v>
                </c:pt>
                <c:pt idx="249">
                  <c:v>8.0994000000000455E-2</c:v>
                </c:pt>
                <c:pt idx="250">
                  <c:v>8.1246999999999847E-2</c:v>
                </c:pt>
                <c:pt idx="251">
                  <c:v>8.136999999999972E-2</c:v>
                </c:pt>
                <c:pt idx="252">
                  <c:v>8.128499999999983E-2</c:v>
                </c:pt>
                <c:pt idx="253">
                  <c:v>8.1764999999999866E-2</c:v>
                </c:pt>
                <c:pt idx="254">
                  <c:v>8.1684500000000604E-2</c:v>
                </c:pt>
                <c:pt idx="255">
                  <c:v>8.1655000000000033E-2</c:v>
                </c:pt>
                <c:pt idx="256">
                  <c:v>8.174899999999985E-2</c:v>
                </c:pt>
                <c:pt idx="257">
                  <c:v>8.1848499999999991E-2</c:v>
                </c:pt>
                <c:pt idx="258">
                  <c:v>8.2035999999999998E-2</c:v>
                </c:pt>
                <c:pt idx="259">
                  <c:v>8.2588999999999579E-2</c:v>
                </c:pt>
                <c:pt idx="260">
                  <c:v>8.2726499999999703E-2</c:v>
                </c:pt>
                <c:pt idx="261">
                  <c:v>8.2645000000000302E-2</c:v>
                </c:pt>
                <c:pt idx="262">
                  <c:v>8.3292500000000658E-2</c:v>
                </c:pt>
                <c:pt idx="263">
                  <c:v>8.3286000000000193E-2</c:v>
                </c:pt>
                <c:pt idx="264">
                  <c:v>8.3829499999999779E-2</c:v>
                </c:pt>
                <c:pt idx="265">
                  <c:v>8.4213500000000163E-2</c:v>
                </c:pt>
                <c:pt idx="266">
                  <c:v>8.3544499999999911E-2</c:v>
                </c:pt>
                <c:pt idx="267">
                  <c:v>8.3542499999999631E-2</c:v>
                </c:pt>
                <c:pt idx="268">
                  <c:v>8.3672500000000039E-2</c:v>
                </c:pt>
                <c:pt idx="269">
                  <c:v>8.3638999999999353E-2</c:v>
                </c:pt>
                <c:pt idx="270">
                  <c:v>8.4055999999999909E-2</c:v>
                </c:pt>
                <c:pt idx="271">
                  <c:v>8.4070500000000159E-2</c:v>
                </c:pt>
                <c:pt idx="272">
                  <c:v>8.4569000000000116E-2</c:v>
                </c:pt>
                <c:pt idx="273">
                  <c:v>8.5061500000000123E-2</c:v>
                </c:pt>
                <c:pt idx="274">
                  <c:v>8.5107000000000266E-2</c:v>
                </c:pt>
                <c:pt idx="275">
                  <c:v>8.5363999999999773E-2</c:v>
                </c:pt>
                <c:pt idx="276">
                  <c:v>8.5855000000000459E-2</c:v>
                </c:pt>
                <c:pt idx="277">
                  <c:v>8.56325E-2</c:v>
                </c:pt>
                <c:pt idx="278">
                  <c:v>8.5625999999999536E-2</c:v>
                </c:pt>
                <c:pt idx="279">
                  <c:v>8.5941000000000045E-2</c:v>
                </c:pt>
                <c:pt idx="280">
                  <c:v>8.60240000000001E-2</c:v>
                </c:pt>
                <c:pt idx="281">
                  <c:v>8.6327500000000335E-2</c:v>
                </c:pt>
                <c:pt idx="282">
                  <c:v>8.6746500000000282E-2</c:v>
                </c:pt>
                <c:pt idx="283">
                  <c:v>8.7004000000000303E-2</c:v>
                </c:pt>
                <c:pt idx="284">
                  <c:v>8.7063499999999738E-2</c:v>
                </c:pt>
                <c:pt idx="285">
                  <c:v>8.7149000000000143E-2</c:v>
                </c:pt>
                <c:pt idx="286">
                  <c:v>8.7226999999999943E-2</c:v>
                </c:pt>
                <c:pt idx="287">
                  <c:v>8.7305000000000188E-2</c:v>
                </c:pt>
                <c:pt idx="288">
                  <c:v>8.7553000000000214E-2</c:v>
                </c:pt>
                <c:pt idx="289">
                  <c:v>8.7449499999999958E-2</c:v>
                </c:pt>
                <c:pt idx="290">
                  <c:v>8.7621499999999575E-2</c:v>
                </c:pt>
                <c:pt idx="291">
                  <c:v>8.7904500000000052E-2</c:v>
                </c:pt>
                <c:pt idx="292">
                  <c:v>8.8189499999999477E-2</c:v>
                </c:pt>
                <c:pt idx="293">
                  <c:v>8.8511499999999632E-2</c:v>
                </c:pt>
                <c:pt idx="294">
                  <c:v>8.8444500000000037E-2</c:v>
                </c:pt>
                <c:pt idx="295">
                  <c:v>8.8353499999999752E-2</c:v>
                </c:pt>
                <c:pt idx="296">
                  <c:v>8.8353999999999822E-2</c:v>
                </c:pt>
                <c:pt idx="297">
                  <c:v>8.8412500000000005E-2</c:v>
                </c:pt>
                <c:pt idx="298">
                  <c:v>8.8587499999999597E-2</c:v>
                </c:pt>
                <c:pt idx="299">
                  <c:v>8.8961000000000734E-2</c:v>
                </c:pt>
                <c:pt idx="300">
                  <c:v>8.8865000000000638E-2</c:v>
                </c:pt>
                <c:pt idx="301">
                  <c:v>8.9045000000000485E-2</c:v>
                </c:pt>
                <c:pt idx="302">
                  <c:v>8.9098499999999969E-2</c:v>
                </c:pt>
                <c:pt idx="303">
                  <c:v>8.9090499999999739E-2</c:v>
                </c:pt>
                <c:pt idx="304">
                  <c:v>8.9544500000000582E-2</c:v>
                </c:pt>
                <c:pt idx="305">
                  <c:v>8.9501499999999901E-2</c:v>
                </c:pt>
                <c:pt idx="306">
                  <c:v>8.9398500000000158E-2</c:v>
                </c:pt>
                <c:pt idx="307">
                  <c:v>8.9245500000000089E-2</c:v>
                </c:pt>
                <c:pt idx="308">
                  <c:v>9.0013999999999594E-2</c:v>
                </c:pt>
                <c:pt idx="309">
                  <c:v>8.9472999999999914E-2</c:v>
                </c:pt>
                <c:pt idx="310">
                  <c:v>8.9965499999999921E-2</c:v>
                </c:pt>
                <c:pt idx="311">
                  <c:v>8.9941000000000049E-2</c:v>
                </c:pt>
                <c:pt idx="312">
                  <c:v>9.0154999999999763E-2</c:v>
                </c:pt>
                <c:pt idx="313">
                  <c:v>9.0563500000000463E-2</c:v>
                </c:pt>
                <c:pt idx="314">
                  <c:v>9.0436499999999587E-2</c:v>
                </c:pt>
                <c:pt idx="315">
                  <c:v>9.0441000000000216E-2</c:v>
                </c:pt>
                <c:pt idx="316">
                  <c:v>9.0620499999999993E-2</c:v>
                </c:pt>
                <c:pt idx="317">
                  <c:v>9.1233500000000411E-2</c:v>
                </c:pt>
                <c:pt idx="318">
                  <c:v>9.1632000000000158E-2</c:v>
                </c:pt>
                <c:pt idx="319">
                  <c:v>9.2036500000000299E-2</c:v>
                </c:pt>
                <c:pt idx="320">
                  <c:v>9.2251999999999779E-2</c:v>
                </c:pt>
                <c:pt idx="321">
                  <c:v>9.2890999999999835E-2</c:v>
                </c:pt>
                <c:pt idx="322">
                  <c:v>9.3186499999999839E-2</c:v>
                </c:pt>
                <c:pt idx="323">
                  <c:v>9.3801000000000023E-2</c:v>
                </c:pt>
                <c:pt idx="324">
                  <c:v>9.4052500000000094E-2</c:v>
                </c:pt>
                <c:pt idx="325">
                  <c:v>9.4013499999999972E-2</c:v>
                </c:pt>
                <c:pt idx="326">
                  <c:v>9.4036500000000078E-2</c:v>
                </c:pt>
                <c:pt idx="327">
                  <c:v>9.4075500000000201E-2</c:v>
                </c:pt>
                <c:pt idx="328">
                  <c:v>9.4153500000000001E-2</c:v>
                </c:pt>
                <c:pt idx="329">
                  <c:v>9.4643000000000033E-2</c:v>
                </c:pt>
                <c:pt idx="330">
                  <c:v>9.4244999999999912E-2</c:v>
                </c:pt>
                <c:pt idx="331">
                  <c:v>9.4149499999999442E-2</c:v>
                </c:pt>
                <c:pt idx="332">
                  <c:v>9.4622500000000276E-2</c:v>
                </c:pt>
                <c:pt idx="333">
                  <c:v>9.4602999999999771E-2</c:v>
                </c:pt>
                <c:pt idx="334">
                  <c:v>9.4595500000000499E-2</c:v>
                </c:pt>
                <c:pt idx="335">
                  <c:v>9.4919500000000046E-2</c:v>
                </c:pt>
                <c:pt idx="336">
                  <c:v>9.4782499999999992E-2</c:v>
                </c:pt>
                <c:pt idx="337">
                  <c:v>9.4724999999999948E-2</c:v>
                </c:pt>
                <c:pt idx="338">
                  <c:v>9.490299999999996E-2</c:v>
                </c:pt>
                <c:pt idx="339">
                  <c:v>9.492400000000023E-2</c:v>
                </c:pt>
                <c:pt idx="340">
                  <c:v>9.5184000000000157E-2</c:v>
                </c:pt>
                <c:pt idx="341">
                  <c:v>9.5304999999999751E-2</c:v>
                </c:pt>
                <c:pt idx="342">
                  <c:v>9.544549999999985E-2</c:v>
                </c:pt>
                <c:pt idx="343">
                  <c:v>9.5902000000000154E-2</c:v>
                </c:pt>
                <c:pt idx="344">
                  <c:v>9.577400000000047E-2</c:v>
                </c:pt>
                <c:pt idx="345">
                  <c:v>9.5771999999999746E-2</c:v>
                </c:pt>
                <c:pt idx="346">
                  <c:v>9.6030499999999464E-2</c:v>
                </c:pt>
                <c:pt idx="347">
                  <c:v>9.6183000000000352E-2</c:v>
                </c:pt>
                <c:pt idx="348">
                  <c:v>9.631600000000029E-2</c:v>
                </c:pt>
                <c:pt idx="349">
                  <c:v>9.6538500000000305E-2</c:v>
                </c:pt>
                <c:pt idx="350">
                  <c:v>9.6667500000000128E-2</c:v>
                </c:pt>
                <c:pt idx="351">
                  <c:v>9.676550000000006E-2</c:v>
                </c:pt>
                <c:pt idx="352">
                  <c:v>9.7329500000000291E-2</c:v>
                </c:pt>
                <c:pt idx="353">
                  <c:v>9.7728000000000481E-2</c:v>
                </c:pt>
                <c:pt idx="354">
                  <c:v>9.8214000000000024E-2</c:v>
                </c:pt>
                <c:pt idx="355">
                  <c:v>9.8559000000000285E-2</c:v>
                </c:pt>
                <c:pt idx="356">
                  <c:v>9.8833500000000019E-2</c:v>
                </c:pt>
                <c:pt idx="357">
                  <c:v>9.9393000000000065E-2</c:v>
                </c:pt>
                <c:pt idx="358">
                  <c:v>9.932400000000019E-2</c:v>
                </c:pt>
                <c:pt idx="359">
                  <c:v>9.9962499999999732E-2</c:v>
                </c:pt>
                <c:pt idx="360">
                  <c:v>0.10016599999999976</c:v>
                </c:pt>
                <c:pt idx="361">
                  <c:v>0.10038499999999972</c:v>
                </c:pt>
                <c:pt idx="362">
                  <c:v>0.10062999999999978</c:v>
                </c:pt>
                <c:pt idx="363">
                  <c:v>0.10105149999999963</c:v>
                </c:pt>
                <c:pt idx="364">
                  <c:v>0.10089700000000024</c:v>
                </c:pt>
                <c:pt idx="365">
                  <c:v>0.10139649999999989</c:v>
                </c:pt>
                <c:pt idx="366">
                  <c:v>0.10134250000000034</c:v>
                </c:pt>
                <c:pt idx="367">
                  <c:v>0.10102500000000036</c:v>
                </c:pt>
                <c:pt idx="368">
                  <c:v>0.10094599999999954</c:v>
                </c:pt>
                <c:pt idx="369">
                  <c:v>0.10084350000000031</c:v>
                </c:pt>
                <c:pt idx="370">
                  <c:v>0.1009945000000001</c:v>
                </c:pt>
                <c:pt idx="371">
                  <c:v>0.1010424999999997</c:v>
                </c:pt>
                <c:pt idx="372">
                  <c:v>0.10119599999999984</c:v>
                </c:pt>
                <c:pt idx="373">
                  <c:v>0.1013244999999996</c:v>
                </c:pt>
                <c:pt idx="374">
                  <c:v>0.10139850000000017</c:v>
                </c:pt>
                <c:pt idx="375">
                  <c:v>0.10133650000000038</c:v>
                </c:pt>
                <c:pt idx="376">
                  <c:v>0.1014065000000004</c:v>
                </c:pt>
                <c:pt idx="377">
                  <c:v>0.10131200000000051</c:v>
                </c:pt>
                <c:pt idx="378">
                  <c:v>0.10124500000000047</c:v>
                </c:pt>
                <c:pt idx="379">
                  <c:v>0.10132049999999992</c:v>
                </c:pt>
                <c:pt idx="380">
                  <c:v>0.10185400000000033</c:v>
                </c:pt>
                <c:pt idx="381">
                  <c:v>0.10203650000000009</c:v>
                </c:pt>
                <c:pt idx="382">
                  <c:v>0.10200649999999944</c:v>
                </c:pt>
                <c:pt idx="383">
                  <c:v>0.10203399999999974</c:v>
                </c:pt>
                <c:pt idx="384">
                  <c:v>0.10234350000000036</c:v>
                </c:pt>
                <c:pt idx="385">
                  <c:v>0.10239500000000001</c:v>
                </c:pt>
                <c:pt idx="386">
                  <c:v>0.10303999999999958</c:v>
                </c:pt>
                <c:pt idx="387">
                  <c:v>0.10320150000000039</c:v>
                </c:pt>
                <c:pt idx="388">
                  <c:v>0.1032690000000005</c:v>
                </c:pt>
                <c:pt idx="389">
                  <c:v>0.10383799999999965</c:v>
                </c:pt>
                <c:pt idx="390">
                  <c:v>0.1041224999999999</c:v>
                </c:pt>
                <c:pt idx="391">
                  <c:v>0.10443950000000024</c:v>
                </c:pt>
                <c:pt idx="392">
                  <c:v>0.10544999999999982</c:v>
                </c:pt>
                <c:pt idx="393">
                  <c:v>0.10609299999999999</c:v>
                </c:pt>
                <c:pt idx="394">
                  <c:v>0.10711950000000003</c:v>
                </c:pt>
                <c:pt idx="395">
                  <c:v>0.10702599999999984</c:v>
                </c:pt>
                <c:pt idx="396">
                  <c:v>0.10709150000000012</c:v>
                </c:pt>
                <c:pt idx="397">
                  <c:v>0.10751450000000018</c:v>
                </c:pt>
                <c:pt idx="398">
                  <c:v>0.10737899999999989</c:v>
                </c:pt>
                <c:pt idx="399">
                  <c:v>0.10817050000000039</c:v>
                </c:pt>
                <c:pt idx="400">
                  <c:v>0.10856600000000016</c:v>
                </c:pt>
                <c:pt idx="401">
                  <c:v>0.10877049999999988</c:v>
                </c:pt>
                <c:pt idx="402">
                  <c:v>0.10950000000000015</c:v>
                </c:pt>
                <c:pt idx="403">
                  <c:v>0.10972600000000021</c:v>
                </c:pt>
                <c:pt idx="404">
                  <c:v>0.1101675000000002</c:v>
                </c:pt>
                <c:pt idx="405">
                  <c:v>0.11080349999999983</c:v>
                </c:pt>
                <c:pt idx="406">
                  <c:v>0.11132650000000055</c:v>
                </c:pt>
                <c:pt idx="407">
                  <c:v>0.11185350000000049</c:v>
                </c:pt>
                <c:pt idx="408">
                  <c:v>0.11187799999999992</c:v>
                </c:pt>
                <c:pt idx="409">
                  <c:v>0.11237550000000018</c:v>
                </c:pt>
                <c:pt idx="410">
                  <c:v>0.11262449999999946</c:v>
                </c:pt>
                <c:pt idx="411">
                  <c:v>0.11279850000000025</c:v>
                </c:pt>
                <c:pt idx="412">
                  <c:v>0.11306550000000026</c:v>
                </c:pt>
                <c:pt idx="413">
                  <c:v>0.11336299999999966</c:v>
                </c:pt>
                <c:pt idx="414">
                  <c:v>0.11334800000000023</c:v>
                </c:pt>
                <c:pt idx="415">
                  <c:v>0.1136345000000003</c:v>
                </c:pt>
                <c:pt idx="416">
                  <c:v>0.11403799999999986</c:v>
                </c:pt>
                <c:pt idx="417">
                  <c:v>0.11412800000000001</c:v>
                </c:pt>
                <c:pt idx="418">
                  <c:v>0.11424000000000012</c:v>
                </c:pt>
                <c:pt idx="419">
                  <c:v>0.11438450000000033</c:v>
                </c:pt>
                <c:pt idx="420">
                  <c:v>0.11429549999999944</c:v>
                </c:pt>
                <c:pt idx="421">
                  <c:v>0.11414249999999981</c:v>
                </c:pt>
                <c:pt idx="422">
                  <c:v>0.11493949999999975</c:v>
                </c:pt>
                <c:pt idx="423">
                  <c:v>0.11512150000000032</c:v>
                </c:pt>
                <c:pt idx="424">
                  <c:v>0.11506899999999964</c:v>
                </c:pt>
                <c:pt idx="425">
                  <c:v>0.11489649999999996</c:v>
                </c:pt>
                <c:pt idx="426">
                  <c:v>0.11519699999999977</c:v>
                </c:pt>
                <c:pt idx="427">
                  <c:v>0.11558950000000001</c:v>
                </c:pt>
                <c:pt idx="428">
                  <c:v>0.11562250000000018</c:v>
                </c:pt>
                <c:pt idx="429">
                  <c:v>0.1158904999999999</c:v>
                </c:pt>
                <c:pt idx="430">
                  <c:v>0.1158064999999997</c:v>
                </c:pt>
                <c:pt idx="431">
                  <c:v>0.11576550000000063</c:v>
                </c:pt>
                <c:pt idx="432">
                  <c:v>0.11638499999999974</c:v>
                </c:pt>
                <c:pt idx="433">
                  <c:v>0.1163864999999995</c:v>
                </c:pt>
                <c:pt idx="434">
                  <c:v>0.11663900000000016</c:v>
                </c:pt>
                <c:pt idx="435">
                  <c:v>0.11644499999999969</c:v>
                </c:pt>
                <c:pt idx="436">
                  <c:v>0.11652899999999988</c:v>
                </c:pt>
                <c:pt idx="437">
                  <c:v>0.11675600000000008</c:v>
                </c:pt>
                <c:pt idx="438">
                  <c:v>0.11699599999999988</c:v>
                </c:pt>
                <c:pt idx="439">
                  <c:v>0.11692299999999989</c:v>
                </c:pt>
                <c:pt idx="440">
                  <c:v>0.11696149999999994</c:v>
                </c:pt>
                <c:pt idx="441">
                  <c:v>0.117232</c:v>
                </c:pt>
                <c:pt idx="442">
                  <c:v>0.11687949999999958</c:v>
                </c:pt>
                <c:pt idx="443">
                  <c:v>0.11720750000000013</c:v>
                </c:pt>
                <c:pt idx="444">
                  <c:v>0.11712949999999989</c:v>
                </c:pt>
                <c:pt idx="445">
                  <c:v>0.11709550000000002</c:v>
                </c:pt>
                <c:pt idx="446">
                  <c:v>0.11693750000000014</c:v>
                </c:pt>
                <c:pt idx="447">
                  <c:v>0.11732300000000029</c:v>
                </c:pt>
                <c:pt idx="448">
                  <c:v>0.1170795</c:v>
                </c:pt>
                <c:pt idx="449">
                  <c:v>0.11756549999999999</c:v>
                </c:pt>
                <c:pt idx="450">
                  <c:v>0.11744149999999998</c:v>
                </c:pt>
                <c:pt idx="451">
                  <c:v>0.11768350000000005</c:v>
                </c:pt>
                <c:pt idx="452">
                  <c:v>0.11764900000000056</c:v>
                </c:pt>
                <c:pt idx="453">
                  <c:v>0.11725850000000015</c:v>
                </c:pt>
                <c:pt idx="454">
                  <c:v>0.11767250000000029</c:v>
                </c:pt>
                <c:pt idx="455">
                  <c:v>0.11839500000000003</c:v>
                </c:pt>
                <c:pt idx="456">
                  <c:v>0.11867250000000018</c:v>
                </c:pt>
                <c:pt idx="457">
                  <c:v>0.1194835000000003</c:v>
                </c:pt>
                <c:pt idx="458">
                  <c:v>0.11998150000000019</c:v>
                </c:pt>
                <c:pt idx="459">
                  <c:v>0.12078349999999949</c:v>
                </c:pt>
                <c:pt idx="460">
                  <c:v>0.12179599999999979</c:v>
                </c:pt>
                <c:pt idx="461">
                  <c:v>0.12269599999999992</c:v>
                </c:pt>
                <c:pt idx="462">
                  <c:v>0.12351050000000008</c:v>
                </c:pt>
                <c:pt idx="463">
                  <c:v>0.12431849999999978</c:v>
                </c:pt>
                <c:pt idx="464">
                  <c:v>0.12509449999999989</c:v>
                </c:pt>
                <c:pt idx="465">
                  <c:v>0.12569849999999994</c:v>
                </c:pt>
                <c:pt idx="466">
                  <c:v>0.12616599999999956</c:v>
                </c:pt>
                <c:pt idx="467">
                  <c:v>0.12629400000000057</c:v>
                </c:pt>
                <c:pt idx="468">
                  <c:v>0.12668500000000016</c:v>
                </c:pt>
                <c:pt idx="469">
                  <c:v>0.12723700000000004</c:v>
                </c:pt>
                <c:pt idx="470">
                  <c:v>0.12765000000000004</c:v>
                </c:pt>
                <c:pt idx="471">
                  <c:v>0.12775749999999997</c:v>
                </c:pt>
                <c:pt idx="472">
                  <c:v>0.12786700000000062</c:v>
                </c:pt>
                <c:pt idx="473">
                  <c:v>0.12838549999999982</c:v>
                </c:pt>
                <c:pt idx="474">
                  <c:v>0.12854499999999991</c:v>
                </c:pt>
                <c:pt idx="475">
                  <c:v>0.12898350000000036</c:v>
                </c:pt>
                <c:pt idx="476">
                  <c:v>0.12872950000000039</c:v>
                </c:pt>
                <c:pt idx="477">
                  <c:v>0.1290119999999999</c:v>
                </c:pt>
                <c:pt idx="478">
                  <c:v>0.12923500000000043</c:v>
                </c:pt>
                <c:pt idx="479">
                  <c:v>0.1296109999999997</c:v>
                </c:pt>
                <c:pt idx="480">
                  <c:v>0.12934650000000003</c:v>
                </c:pt>
                <c:pt idx="481">
                  <c:v>0.12959850000000017</c:v>
                </c:pt>
                <c:pt idx="482">
                  <c:v>0.12970449999999989</c:v>
                </c:pt>
                <c:pt idx="483">
                  <c:v>0.13035549999999985</c:v>
                </c:pt>
                <c:pt idx="484">
                  <c:v>0.13024099999999939</c:v>
                </c:pt>
                <c:pt idx="485">
                  <c:v>0.13059100000000035</c:v>
                </c:pt>
                <c:pt idx="486">
                  <c:v>0.13046349999999984</c:v>
                </c:pt>
                <c:pt idx="487">
                  <c:v>0.13052949999999974</c:v>
                </c:pt>
                <c:pt idx="488">
                  <c:v>0.13097649999999961</c:v>
                </c:pt>
                <c:pt idx="489">
                  <c:v>0.13138100000000019</c:v>
                </c:pt>
                <c:pt idx="490">
                  <c:v>0.13169900000000023</c:v>
                </c:pt>
                <c:pt idx="491">
                  <c:v>0.13187950000000015</c:v>
                </c:pt>
                <c:pt idx="492">
                  <c:v>0.13207950000000013</c:v>
                </c:pt>
                <c:pt idx="493">
                  <c:v>0.13211849999999981</c:v>
                </c:pt>
                <c:pt idx="494">
                  <c:v>0.13246950000000046</c:v>
                </c:pt>
                <c:pt idx="495">
                  <c:v>0.13236499999999962</c:v>
                </c:pt>
                <c:pt idx="496">
                  <c:v>0.13236500000000051</c:v>
                </c:pt>
                <c:pt idx="497">
                  <c:v>0.13234799999999991</c:v>
                </c:pt>
                <c:pt idx="498">
                  <c:v>0.13253549999999947</c:v>
                </c:pt>
                <c:pt idx="499">
                  <c:v>0.13238999999999956</c:v>
                </c:pt>
                <c:pt idx="500">
                  <c:v>0.13283250000000013</c:v>
                </c:pt>
                <c:pt idx="501">
                  <c:v>0.13342099999999979</c:v>
                </c:pt>
                <c:pt idx="502">
                  <c:v>0.13419100000000039</c:v>
                </c:pt>
                <c:pt idx="503">
                  <c:v>0.13495100000000049</c:v>
                </c:pt>
                <c:pt idx="504">
                  <c:v>0.13602850000000055</c:v>
                </c:pt>
                <c:pt idx="505">
                  <c:v>0.13676699999999942</c:v>
                </c:pt>
                <c:pt idx="506">
                  <c:v>0.13789500000000077</c:v>
                </c:pt>
                <c:pt idx="507">
                  <c:v>0.1384215000000002</c:v>
                </c:pt>
                <c:pt idx="508">
                  <c:v>0.1397219999999999</c:v>
                </c:pt>
                <c:pt idx="509">
                  <c:v>0.14019650000000006</c:v>
                </c:pt>
                <c:pt idx="510">
                  <c:v>0.1411245000000001</c:v>
                </c:pt>
                <c:pt idx="511">
                  <c:v>0.1420994999999996</c:v>
                </c:pt>
                <c:pt idx="512">
                  <c:v>0.14278199999999996</c:v>
                </c:pt>
                <c:pt idx="513">
                  <c:v>0.14344000000000001</c:v>
                </c:pt>
                <c:pt idx="514">
                  <c:v>0.14333450000000036</c:v>
                </c:pt>
                <c:pt idx="515">
                  <c:v>0.14409599999999978</c:v>
                </c:pt>
                <c:pt idx="516">
                  <c:v>0.14416049999999991</c:v>
                </c:pt>
                <c:pt idx="517">
                  <c:v>0.14427050000000019</c:v>
                </c:pt>
                <c:pt idx="518">
                  <c:v>0.14467799999999986</c:v>
                </c:pt>
                <c:pt idx="519">
                  <c:v>0.14539049999999998</c:v>
                </c:pt>
                <c:pt idx="520">
                  <c:v>0.14532849999999975</c:v>
                </c:pt>
                <c:pt idx="521">
                  <c:v>0.14593100000000003</c:v>
                </c:pt>
                <c:pt idx="522">
                  <c:v>0.14630650000000056</c:v>
                </c:pt>
                <c:pt idx="523">
                  <c:v>0.14704500000000031</c:v>
                </c:pt>
                <c:pt idx="524">
                  <c:v>0.14770900000000031</c:v>
                </c:pt>
                <c:pt idx="525">
                  <c:v>0.14771100000000015</c:v>
                </c:pt>
                <c:pt idx="526">
                  <c:v>0.14773100000000028</c:v>
                </c:pt>
                <c:pt idx="527">
                  <c:v>0.14821149999999994</c:v>
                </c:pt>
                <c:pt idx="528">
                  <c:v>0.14846999999999966</c:v>
                </c:pt>
                <c:pt idx="529">
                  <c:v>0.14921350000000055</c:v>
                </c:pt>
                <c:pt idx="530">
                  <c:v>0.14937650000000069</c:v>
                </c:pt>
                <c:pt idx="531">
                  <c:v>0.14943200000000001</c:v>
                </c:pt>
                <c:pt idx="532">
                  <c:v>0.14986349999999993</c:v>
                </c:pt>
                <c:pt idx="533">
                  <c:v>0.15027249999999981</c:v>
                </c:pt>
                <c:pt idx="534">
                  <c:v>0.15049550000000034</c:v>
                </c:pt>
                <c:pt idx="535">
                  <c:v>0.15100000000000025</c:v>
                </c:pt>
                <c:pt idx="536">
                  <c:v>0.15135099999999957</c:v>
                </c:pt>
                <c:pt idx="537">
                  <c:v>0.15201750000000036</c:v>
                </c:pt>
                <c:pt idx="538">
                  <c:v>0.15193000000000056</c:v>
                </c:pt>
                <c:pt idx="539">
                  <c:v>0.15271599999999941</c:v>
                </c:pt>
                <c:pt idx="540">
                  <c:v>0.1529910000000001</c:v>
                </c:pt>
                <c:pt idx="541">
                  <c:v>0.15464449999999985</c:v>
                </c:pt>
                <c:pt idx="542">
                  <c:v>0.15349450000000031</c:v>
                </c:pt>
                <c:pt idx="543">
                  <c:v>0.15413949999999987</c:v>
                </c:pt>
                <c:pt idx="544">
                  <c:v>0.15381350000000005</c:v>
                </c:pt>
                <c:pt idx="545">
                  <c:v>0.15423350000000013</c:v>
                </c:pt>
                <c:pt idx="546">
                  <c:v>0.15427149999999967</c:v>
                </c:pt>
                <c:pt idx="547">
                  <c:v>0.15463700000000014</c:v>
                </c:pt>
                <c:pt idx="548">
                  <c:v>0.15483799999999981</c:v>
                </c:pt>
                <c:pt idx="549">
                  <c:v>0.1554335</c:v>
                </c:pt>
                <c:pt idx="550">
                  <c:v>0.15618149999999975</c:v>
                </c:pt>
                <c:pt idx="551">
                  <c:v>0.1568849999999995</c:v>
                </c:pt>
                <c:pt idx="552">
                  <c:v>0.15736599999999967</c:v>
                </c:pt>
                <c:pt idx="553">
                  <c:v>0.15900399999999992</c:v>
                </c:pt>
                <c:pt idx="554">
                  <c:v>0.16046300000000047</c:v>
                </c:pt>
                <c:pt idx="555">
                  <c:v>0.16230000000000011</c:v>
                </c:pt>
                <c:pt idx="556">
                  <c:v>0.1641824999999999</c:v>
                </c:pt>
                <c:pt idx="557">
                  <c:v>0.16553949999999995</c:v>
                </c:pt>
                <c:pt idx="558">
                  <c:v>0.16563199999999956</c:v>
                </c:pt>
                <c:pt idx="559">
                  <c:v>0.16623549999999998</c:v>
                </c:pt>
                <c:pt idx="560">
                  <c:v>0.16721799999999964</c:v>
                </c:pt>
                <c:pt idx="561">
                  <c:v>0.1680110000000008</c:v>
                </c:pt>
                <c:pt idx="562">
                  <c:v>0.16892400000000007</c:v>
                </c:pt>
                <c:pt idx="563">
                  <c:v>0.16996550000000044</c:v>
                </c:pt>
                <c:pt idx="564">
                  <c:v>0.17066500000000007</c:v>
                </c:pt>
                <c:pt idx="565">
                  <c:v>0.1725749999999997</c:v>
                </c:pt>
                <c:pt idx="566">
                  <c:v>0.1736380000000004</c:v>
                </c:pt>
                <c:pt idx="567">
                  <c:v>0.17507500000000009</c:v>
                </c:pt>
                <c:pt idx="568">
                  <c:v>0.17658050000000003</c:v>
                </c:pt>
                <c:pt idx="569">
                  <c:v>0.17762699999999976</c:v>
                </c:pt>
                <c:pt idx="570">
                  <c:v>0.17872850000000007</c:v>
                </c:pt>
                <c:pt idx="571">
                  <c:v>0.17935200000000018</c:v>
                </c:pt>
                <c:pt idx="572">
                  <c:v>0.18000299999999969</c:v>
                </c:pt>
                <c:pt idx="573">
                  <c:v>0.18042849999999966</c:v>
                </c:pt>
                <c:pt idx="574">
                  <c:v>0.18118699999999999</c:v>
                </c:pt>
                <c:pt idx="575">
                  <c:v>0.1815894999999994</c:v>
                </c:pt>
                <c:pt idx="576">
                  <c:v>0.18216550000000042</c:v>
                </c:pt>
                <c:pt idx="577">
                  <c:v>0.18259950000000025</c:v>
                </c:pt>
                <c:pt idx="578">
                  <c:v>0.18329149999999972</c:v>
                </c:pt>
                <c:pt idx="579">
                  <c:v>0.18355499999999969</c:v>
                </c:pt>
                <c:pt idx="580">
                  <c:v>0.18415499999999962</c:v>
                </c:pt>
                <c:pt idx="581">
                  <c:v>0.18474000000000013</c:v>
                </c:pt>
                <c:pt idx="582">
                  <c:v>0.18520950000000003</c:v>
                </c:pt>
                <c:pt idx="583">
                  <c:v>0.18580200000000024</c:v>
                </c:pt>
                <c:pt idx="584">
                  <c:v>0.18639799999999962</c:v>
                </c:pt>
                <c:pt idx="585">
                  <c:v>0.18674400000000047</c:v>
                </c:pt>
                <c:pt idx="586">
                  <c:v>0.1872600000000002</c:v>
                </c:pt>
                <c:pt idx="587">
                  <c:v>0.18747300000000022</c:v>
                </c:pt>
                <c:pt idx="588">
                  <c:v>0.18788549999999971</c:v>
                </c:pt>
                <c:pt idx="589">
                  <c:v>0.18831700000000007</c:v>
                </c:pt>
                <c:pt idx="590">
                  <c:v>0.18834899999999966</c:v>
                </c:pt>
                <c:pt idx="591">
                  <c:v>0.18859599999999999</c:v>
                </c:pt>
                <c:pt idx="592">
                  <c:v>0.18874450000000031</c:v>
                </c:pt>
                <c:pt idx="593">
                  <c:v>0.1893385000000003</c:v>
                </c:pt>
                <c:pt idx="594">
                  <c:v>0.18944349999999988</c:v>
                </c:pt>
                <c:pt idx="595">
                  <c:v>0.18993199999999977</c:v>
                </c:pt>
                <c:pt idx="596">
                  <c:v>0.19036649999999966</c:v>
                </c:pt>
                <c:pt idx="597">
                  <c:v>0.1906939999999997</c:v>
                </c:pt>
                <c:pt idx="598">
                  <c:v>0.19081749999999964</c:v>
                </c:pt>
                <c:pt idx="599">
                  <c:v>0.19197449999999971</c:v>
                </c:pt>
                <c:pt idx="600">
                  <c:v>0.19279449999999976</c:v>
                </c:pt>
                <c:pt idx="601">
                  <c:v>0.1929590000000001</c:v>
                </c:pt>
                <c:pt idx="602">
                  <c:v>0.19399199999999972</c:v>
                </c:pt>
                <c:pt idx="603">
                  <c:v>0.19507549999999974</c:v>
                </c:pt>
                <c:pt idx="604">
                  <c:v>0.19630349999999952</c:v>
                </c:pt>
                <c:pt idx="605">
                  <c:v>0.19760049999999962</c:v>
                </c:pt>
                <c:pt idx="606">
                  <c:v>0.19919900000000013</c:v>
                </c:pt>
                <c:pt idx="607">
                  <c:v>0.19980199999999959</c:v>
                </c:pt>
                <c:pt idx="608">
                  <c:v>0.20110500000000009</c:v>
                </c:pt>
                <c:pt idx="609">
                  <c:v>0.20190449999999993</c:v>
                </c:pt>
                <c:pt idx="610">
                  <c:v>0.20370049999999962</c:v>
                </c:pt>
                <c:pt idx="611">
                  <c:v>0.2052394999999998</c:v>
                </c:pt>
                <c:pt idx="612">
                  <c:v>0.20736050000000006</c:v>
                </c:pt>
                <c:pt idx="613">
                  <c:v>0.20957300000000023</c:v>
                </c:pt>
                <c:pt idx="614">
                  <c:v>0.21195599999999981</c:v>
                </c:pt>
                <c:pt idx="615">
                  <c:v>0.21474249999999984</c:v>
                </c:pt>
                <c:pt idx="616">
                  <c:v>0.21683350000000035</c:v>
                </c:pt>
                <c:pt idx="617">
                  <c:v>0.21946099999999991</c:v>
                </c:pt>
                <c:pt idx="618">
                  <c:v>0.22134950000000009</c:v>
                </c:pt>
                <c:pt idx="619">
                  <c:v>0.22287300000000032</c:v>
                </c:pt>
                <c:pt idx="620">
                  <c:v>0.22471000000000041</c:v>
                </c:pt>
                <c:pt idx="621">
                  <c:v>0.22612099999999957</c:v>
                </c:pt>
                <c:pt idx="622">
                  <c:v>0.22770950000000045</c:v>
                </c:pt>
                <c:pt idx="623">
                  <c:v>0.22866750000000025</c:v>
                </c:pt>
                <c:pt idx="624">
                  <c:v>0.22972950000000036</c:v>
                </c:pt>
                <c:pt idx="625">
                  <c:v>0.2315984999999996</c:v>
                </c:pt>
                <c:pt idx="626">
                  <c:v>0.23304150000000012</c:v>
                </c:pt>
                <c:pt idx="627">
                  <c:v>0.23397049999999942</c:v>
                </c:pt>
                <c:pt idx="628">
                  <c:v>0.23474799999999973</c:v>
                </c:pt>
                <c:pt idx="629">
                  <c:v>0.23533650000000028</c:v>
                </c:pt>
                <c:pt idx="630">
                  <c:v>0.23658850000000031</c:v>
                </c:pt>
                <c:pt idx="631">
                  <c:v>0.23725299999999949</c:v>
                </c:pt>
                <c:pt idx="632">
                  <c:v>0.23811850000000012</c:v>
                </c:pt>
                <c:pt idx="633">
                  <c:v>0.238626</c:v>
                </c:pt>
                <c:pt idx="634">
                  <c:v>0.23945300000000014</c:v>
                </c:pt>
                <c:pt idx="635">
                  <c:v>0.24046749999999939</c:v>
                </c:pt>
                <c:pt idx="636">
                  <c:v>0.2411405000000002</c:v>
                </c:pt>
                <c:pt idx="637">
                  <c:v>0.24225550000000018</c:v>
                </c:pt>
                <c:pt idx="638">
                  <c:v>0.24332500000000046</c:v>
                </c:pt>
                <c:pt idx="639">
                  <c:v>0.24434700000000031</c:v>
                </c:pt>
                <c:pt idx="640">
                  <c:v>0.24543599999999977</c:v>
                </c:pt>
                <c:pt idx="641">
                  <c:v>0.24652299999999983</c:v>
                </c:pt>
                <c:pt idx="642">
                  <c:v>0.24760450000000001</c:v>
                </c:pt>
                <c:pt idx="643">
                  <c:v>0.24838349999999965</c:v>
                </c:pt>
                <c:pt idx="644">
                  <c:v>0.24923399999999996</c:v>
                </c:pt>
                <c:pt idx="645">
                  <c:v>0.24955049999999979</c:v>
                </c:pt>
                <c:pt idx="646">
                  <c:v>0.25032800000000011</c:v>
                </c:pt>
                <c:pt idx="647">
                  <c:v>0.25071650000000023</c:v>
                </c:pt>
                <c:pt idx="648">
                  <c:v>0.25117649999999925</c:v>
                </c:pt>
                <c:pt idx="649">
                  <c:v>0.2515695</c:v>
                </c:pt>
                <c:pt idx="650">
                  <c:v>0.25175999999999998</c:v>
                </c:pt>
                <c:pt idx="651">
                  <c:v>0.25190500000000071</c:v>
                </c:pt>
                <c:pt idx="652">
                  <c:v>0.25193949999999976</c:v>
                </c:pt>
                <c:pt idx="653">
                  <c:v>0.25212800000000035</c:v>
                </c:pt>
                <c:pt idx="654">
                  <c:v>0.25249200000000016</c:v>
                </c:pt>
                <c:pt idx="655">
                  <c:v>0.25248900000000019</c:v>
                </c:pt>
                <c:pt idx="656">
                  <c:v>0.25264199999999981</c:v>
                </c:pt>
                <c:pt idx="657">
                  <c:v>0.25291049999999959</c:v>
                </c:pt>
                <c:pt idx="658">
                  <c:v>0.25318849999999937</c:v>
                </c:pt>
                <c:pt idx="659">
                  <c:v>0.25334150000000033</c:v>
                </c:pt>
                <c:pt idx="660">
                  <c:v>0.25387450000000022</c:v>
                </c:pt>
                <c:pt idx="661">
                  <c:v>0.25405299999999986</c:v>
                </c:pt>
                <c:pt idx="662">
                  <c:v>0.25460200000000022</c:v>
                </c:pt>
                <c:pt idx="663">
                  <c:v>0.25509300000000046</c:v>
                </c:pt>
                <c:pt idx="664">
                  <c:v>0.25587399999999993</c:v>
                </c:pt>
                <c:pt idx="665">
                  <c:v>0.2570199999999998</c:v>
                </c:pt>
                <c:pt idx="666">
                  <c:v>0.25788949999999966</c:v>
                </c:pt>
                <c:pt idx="667">
                  <c:v>0.25927200000000061</c:v>
                </c:pt>
                <c:pt idx="668">
                  <c:v>0.26156550000000012</c:v>
                </c:pt>
                <c:pt idx="669">
                  <c:v>0.2680940000000005</c:v>
                </c:pt>
                <c:pt idx="670">
                  <c:v>0.27791150000000009</c:v>
                </c:pt>
                <c:pt idx="671">
                  <c:v>0.2880404999999997</c:v>
                </c:pt>
                <c:pt idx="672">
                  <c:v>0.29811399999999955</c:v>
                </c:pt>
                <c:pt idx="673">
                  <c:v>0.30963750000000001</c:v>
                </c:pt>
                <c:pt idx="674">
                  <c:v>0.32833850000000053</c:v>
                </c:pt>
              </c:numCache>
            </c:numRef>
          </c:xVal>
          <c:yVal>
            <c:numRef>
              <c:f>'1-2'!$AB$2:$AB$676</c:f>
              <c:numCache>
                <c:formatCode>General</c:formatCode>
                <c:ptCount val="675"/>
                <c:pt idx="0">
                  <c:v>0.1077123</c:v>
                </c:pt>
                <c:pt idx="1">
                  <c:v>2.6814689999999999</c:v>
                </c:pt>
                <c:pt idx="2">
                  <c:v>5.0190140000000003</c:v>
                </c:pt>
                <c:pt idx="3">
                  <c:v>5.3638819999999994</c:v>
                </c:pt>
                <c:pt idx="4">
                  <c:v>5.4649799999999997</c:v>
                </c:pt>
                <c:pt idx="5">
                  <c:v>6.7074499999999997</c:v>
                </c:pt>
                <c:pt idx="6">
                  <c:v>7.4510429999999994</c:v>
                </c:pt>
                <c:pt idx="7">
                  <c:v>7.7014269999999998</c:v>
                </c:pt>
                <c:pt idx="8">
                  <c:v>9.1942810000000001</c:v>
                </c:pt>
                <c:pt idx="9">
                  <c:v>10.53124</c:v>
                </c:pt>
                <c:pt idx="10">
                  <c:v>11.133100000000001</c:v>
                </c:pt>
                <c:pt idx="11">
                  <c:v>12.45683</c:v>
                </c:pt>
                <c:pt idx="12">
                  <c:v>13.80796</c:v>
                </c:pt>
                <c:pt idx="13">
                  <c:v>14.267149999999999</c:v>
                </c:pt>
                <c:pt idx="14">
                  <c:v>13.464030000000001</c:v>
                </c:pt>
                <c:pt idx="15">
                  <c:v>15.01736</c:v>
                </c:pt>
                <c:pt idx="16">
                  <c:v>16.16629</c:v>
                </c:pt>
                <c:pt idx="17">
                  <c:v>16.94295</c:v>
                </c:pt>
                <c:pt idx="18">
                  <c:v>18.510450000000002</c:v>
                </c:pt>
                <c:pt idx="19">
                  <c:v>18.888380000000002</c:v>
                </c:pt>
                <c:pt idx="20">
                  <c:v>18.93563</c:v>
                </c:pt>
                <c:pt idx="21">
                  <c:v>18.90823</c:v>
                </c:pt>
                <c:pt idx="22">
                  <c:v>18.956409999999998</c:v>
                </c:pt>
                <c:pt idx="23">
                  <c:v>18.942240000000002</c:v>
                </c:pt>
                <c:pt idx="24">
                  <c:v>18.969639999999998</c:v>
                </c:pt>
                <c:pt idx="25">
                  <c:v>18.929009999999998</c:v>
                </c:pt>
                <c:pt idx="26">
                  <c:v>18.94885</c:v>
                </c:pt>
                <c:pt idx="27">
                  <c:v>18.915790000000001</c:v>
                </c:pt>
                <c:pt idx="28">
                  <c:v>18.94885</c:v>
                </c:pt>
                <c:pt idx="29">
                  <c:v>19.083970000000001</c:v>
                </c:pt>
                <c:pt idx="30">
                  <c:v>20.280139999999999</c:v>
                </c:pt>
                <c:pt idx="31">
                  <c:v>22.184950000000001</c:v>
                </c:pt>
                <c:pt idx="32">
                  <c:v>23.421749999999999</c:v>
                </c:pt>
                <c:pt idx="33">
                  <c:v>25.124359999999999</c:v>
                </c:pt>
                <c:pt idx="34">
                  <c:v>26.482099999999999</c:v>
                </c:pt>
                <c:pt idx="35">
                  <c:v>27.887080000000001</c:v>
                </c:pt>
                <c:pt idx="36">
                  <c:v>29.765430000000002</c:v>
                </c:pt>
                <c:pt idx="37">
                  <c:v>31.318759999999997</c:v>
                </c:pt>
                <c:pt idx="38">
                  <c:v>33.716769999999997</c:v>
                </c:pt>
                <c:pt idx="39">
                  <c:v>35.277660000000004</c:v>
                </c:pt>
                <c:pt idx="40">
                  <c:v>38.932310000000001</c:v>
                </c:pt>
                <c:pt idx="41">
                  <c:v>41.452210000000001</c:v>
                </c:pt>
                <c:pt idx="42">
                  <c:v>42.689019999999999</c:v>
                </c:pt>
                <c:pt idx="43">
                  <c:v>43.911639999999998</c:v>
                </c:pt>
                <c:pt idx="44">
                  <c:v>47.984870000000001</c:v>
                </c:pt>
                <c:pt idx="45">
                  <c:v>50.46414</c:v>
                </c:pt>
                <c:pt idx="46">
                  <c:v>50.356430000000003</c:v>
                </c:pt>
                <c:pt idx="47">
                  <c:v>56.024550000000005</c:v>
                </c:pt>
                <c:pt idx="48">
                  <c:v>58.334690000000002</c:v>
                </c:pt>
                <c:pt idx="49">
                  <c:v>59.612120000000004</c:v>
                </c:pt>
                <c:pt idx="50">
                  <c:v>63.050410000000007</c:v>
                </c:pt>
                <c:pt idx="51">
                  <c:v>66.232649999999992</c:v>
                </c:pt>
                <c:pt idx="52">
                  <c:v>70.683809999999994</c:v>
                </c:pt>
                <c:pt idx="53">
                  <c:v>73.244339999999994</c:v>
                </c:pt>
                <c:pt idx="54">
                  <c:v>76.76388</c:v>
                </c:pt>
                <c:pt idx="55">
                  <c:v>80.40531</c:v>
                </c:pt>
                <c:pt idx="56">
                  <c:v>84.553179999999998</c:v>
                </c:pt>
                <c:pt idx="57">
                  <c:v>88.93159</c:v>
                </c:pt>
                <c:pt idx="58">
                  <c:v>91.72833</c:v>
                </c:pt>
                <c:pt idx="59">
                  <c:v>96.923090000000002</c:v>
                </c:pt>
                <c:pt idx="60">
                  <c:v>100.85550000000001</c:v>
                </c:pt>
                <c:pt idx="61">
                  <c:v>104.80030000000001</c:v>
                </c:pt>
                <c:pt idx="62">
                  <c:v>110.2794</c:v>
                </c:pt>
                <c:pt idx="63">
                  <c:v>115.19069999999999</c:v>
                </c:pt>
                <c:pt idx="64">
                  <c:v>120.23710000000001</c:v>
                </c:pt>
                <c:pt idx="65">
                  <c:v>124.0741</c:v>
                </c:pt>
                <c:pt idx="66">
                  <c:v>132.84320000000002</c:v>
                </c:pt>
                <c:pt idx="67">
                  <c:v>137.95009999999999</c:v>
                </c:pt>
                <c:pt idx="68">
                  <c:v>140.4162</c:v>
                </c:pt>
                <c:pt idx="69">
                  <c:v>144.61879999999999</c:v>
                </c:pt>
                <c:pt idx="70">
                  <c:v>151.5634</c:v>
                </c:pt>
                <c:pt idx="71">
                  <c:v>157.46779999999998</c:v>
                </c:pt>
                <c:pt idx="72">
                  <c:v>166.1962</c:v>
                </c:pt>
                <c:pt idx="73">
                  <c:v>169.5334</c:v>
                </c:pt>
                <c:pt idx="74">
                  <c:v>171.27670000000001</c:v>
                </c:pt>
                <c:pt idx="75">
                  <c:v>181.93639999999999</c:v>
                </c:pt>
                <c:pt idx="76">
                  <c:v>185.74700000000001</c:v>
                </c:pt>
                <c:pt idx="77">
                  <c:v>187.6045</c:v>
                </c:pt>
                <c:pt idx="78">
                  <c:v>197.48849999999999</c:v>
                </c:pt>
                <c:pt idx="79">
                  <c:v>204.1969</c:v>
                </c:pt>
                <c:pt idx="80">
                  <c:v>205.74360000000001</c:v>
                </c:pt>
                <c:pt idx="81">
                  <c:v>205.81829999999999</c:v>
                </c:pt>
                <c:pt idx="82">
                  <c:v>205.92599999999999</c:v>
                </c:pt>
                <c:pt idx="83">
                  <c:v>206.08189999999999</c:v>
                </c:pt>
                <c:pt idx="84">
                  <c:v>206.42579999999998</c:v>
                </c:pt>
                <c:pt idx="85">
                  <c:v>206.89260000000002</c:v>
                </c:pt>
                <c:pt idx="86">
                  <c:v>207.26390000000001</c:v>
                </c:pt>
                <c:pt idx="87">
                  <c:v>207.62200000000001</c:v>
                </c:pt>
                <c:pt idx="88">
                  <c:v>207.98009999999999</c:v>
                </c:pt>
                <c:pt idx="89">
                  <c:v>208.33160000000001</c:v>
                </c:pt>
                <c:pt idx="90">
                  <c:v>208.66890000000001</c:v>
                </c:pt>
                <c:pt idx="91">
                  <c:v>208.9864</c:v>
                </c:pt>
                <c:pt idx="92">
                  <c:v>209.2972</c:v>
                </c:pt>
                <c:pt idx="93">
                  <c:v>209.60810000000001</c:v>
                </c:pt>
                <c:pt idx="94">
                  <c:v>209.93879999999999</c:v>
                </c:pt>
                <c:pt idx="95">
                  <c:v>210.24299999999999</c:v>
                </c:pt>
                <c:pt idx="96">
                  <c:v>210.66910000000001</c:v>
                </c:pt>
                <c:pt idx="97">
                  <c:v>211.50629999999998</c:v>
                </c:pt>
                <c:pt idx="98">
                  <c:v>208.7029</c:v>
                </c:pt>
                <c:pt idx="99">
                  <c:v>209.93879999999999</c:v>
                </c:pt>
                <c:pt idx="100">
                  <c:v>211.19540000000001</c:v>
                </c:pt>
                <c:pt idx="101">
                  <c:v>212.2697</c:v>
                </c:pt>
                <c:pt idx="102">
                  <c:v>213.14839999999998</c:v>
                </c:pt>
                <c:pt idx="103">
                  <c:v>213.89770000000001</c:v>
                </c:pt>
                <c:pt idx="104">
                  <c:v>214.31720000000001</c:v>
                </c:pt>
                <c:pt idx="105">
                  <c:v>214.44470000000001</c:v>
                </c:pt>
                <c:pt idx="106">
                  <c:v>214.65450000000001</c:v>
                </c:pt>
                <c:pt idx="107">
                  <c:v>214.86420000000001</c:v>
                </c:pt>
                <c:pt idx="108">
                  <c:v>215.12029999999999</c:v>
                </c:pt>
                <c:pt idx="109">
                  <c:v>215.40470000000002</c:v>
                </c:pt>
                <c:pt idx="110">
                  <c:v>215.70140000000001</c:v>
                </c:pt>
                <c:pt idx="111">
                  <c:v>215.9716</c:v>
                </c:pt>
                <c:pt idx="112">
                  <c:v>216.2824</c:v>
                </c:pt>
                <c:pt idx="113">
                  <c:v>216.54599999999999</c:v>
                </c:pt>
                <c:pt idx="114">
                  <c:v>216.8295</c:v>
                </c:pt>
                <c:pt idx="115">
                  <c:v>217.0865</c:v>
                </c:pt>
                <c:pt idx="116">
                  <c:v>217.35670000000002</c:v>
                </c:pt>
                <c:pt idx="117">
                  <c:v>217.65439999999998</c:v>
                </c:pt>
                <c:pt idx="118">
                  <c:v>217.95770000000002</c:v>
                </c:pt>
                <c:pt idx="119">
                  <c:v>218.26849999999999</c:v>
                </c:pt>
                <c:pt idx="120">
                  <c:v>218.55950000000001</c:v>
                </c:pt>
                <c:pt idx="121">
                  <c:v>218.82310000000001</c:v>
                </c:pt>
                <c:pt idx="122">
                  <c:v>219.08670000000001</c:v>
                </c:pt>
                <c:pt idx="123">
                  <c:v>219.4307</c:v>
                </c:pt>
                <c:pt idx="124">
                  <c:v>215.62100000000001</c:v>
                </c:pt>
                <c:pt idx="125">
                  <c:v>217.12710000000001</c:v>
                </c:pt>
                <c:pt idx="126">
                  <c:v>218.53210000000001</c:v>
                </c:pt>
                <c:pt idx="127">
                  <c:v>219.76229999999998</c:v>
                </c:pt>
                <c:pt idx="128">
                  <c:v>220.72129999999999</c:v>
                </c:pt>
                <c:pt idx="129">
                  <c:v>221.55179999999999</c:v>
                </c:pt>
                <c:pt idx="130">
                  <c:v>222.27459999999999</c:v>
                </c:pt>
                <c:pt idx="131">
                  <c:v>222.95679999999999</c:v>
                </c:pt>
                <c:pt idx="132">
                  <c:v>223.5993</c:v>
                </c:pt>
                <c:pt idx="133">
                  <c:v>224.1936</c:v>
                </c:pt>
                <c:pt idx="134">
                  <c:v>224.7473</c:v>
                </c:pt>
                <c:pt idx="135">
                  <c:v>225.28779999999998</c:v>
                </c:pt>
                <c:pt idx="136">
                  <c:v>225.82820000000001</c:v>
                </c:pt>
                <c:pt idx="137">
                  <c:v>226.3554</c:v>
                </c:pt>
                <c:pt idx="138">
                  <c:v>226.86850000000001</c:v>
                </c:pt>
                <c:pt idx="139">
                  <c:v>226.7475</c:v>
                </c:pt>
                <c:pt idx="140">
                  <c:v>226.79479999999998</c:v>
                </c:pt>
                <c:pt idx="141">
                  <c:v>226.9025</c:v>
                </c:pt>
                <c:pt idx="142">
                  <c:v>227.05840000000001</c:v>
                </c:pt>
                <c:pt idx="143">
                  <c:v>227.4023</c:v>
                </c:pt>
                <c:pt idx="144">
                  <c:v>227.88890000000001</c:v>
                </c:pt>
                <c:pt idx="145">
                  <c:v>228.32170000000002</c:v>
                </c:pt>
                <c:pt idx="146">
                  <c:v>224.00470000000001</c:v>
                </c:pt>
                <c:pt idx="147">
                  <c:v>225.0043</c:v>
                </c:pt>
                <c:pt idx="148">
                  <c:v>225.9435</c:v>
                </c:pt>
                <c:pt idx="149">
                  <c:v>226.81460000000001</c:v>
                </c:pt>
                <c:pt idx="150">
                  <c:v>227.60550000000001</c:v>
                </c:pt>
                <c:pt idx="151">
                  <c:v>228.3075</c:v>
                </c:pt>
                <c:pt idx="152">
                  <c:v>228.63249999999999</c:v>
                </c:pt>
                <c:pt idx="153">
                  <c:v>228.59189999999998</c:v>
                </c:pt>
                <c:pt idx="154">
                  <c:v>228.61170000000001</c:v>
                </c:pt>
                <c:pt idx="155">
                  <c:v>228.64570000000001</c:v>
                </c:pt>
                <c:pt idx="156">
                  <c:v>228.69300000000001</c:v>
                </c:pt>
                <c:pt idx="157">
                  <c:v>228.76760000000002</c:v>
                </c:pt>
                <c:pt idx="158">
                  <c:v>228.8347</c:v>
                </c:pt>
                <c:pt idx="159">
                  <c:v>228.8886</c:v>
                </c:pt>
                <c:pt idx="160">
                  <c:v>229.31470000000002</c:v>
                </c:pt>
                <c:pt idx="161">
                  <c:v>229.73990000000001</c:v>
                </c:pt>
                <c:pt idx="162">
                  <c:v>230.38900000000001</c:v>
                </c:pt>
                <c:pt idx="163">
                  <c:v>231.03710000000001</c:v>
                </c:pt>
                <c:pt idx="164">
                  <c:v>231.8544</c:v>
                </c:pt>
                <c:pt idx="165">
                  <c:v>232.5838</c:v>
                </c:pt>
                <c:pt idx="166">
                  <c:v>233.334</c:v>
                </c:pt>
                <c:pt idx="167">
                  <c:v>234.18539999999999</c:v>
                </c:pt>
                <c:pt idx="168">
                  <c:v>234.9015</c:v>
                </c:pt>
                <c:pt idx="169">
                  <c:v>236.0231</c:v>
                </c:pt>
                <c:pt idx="170">
                  <c:v>234.68520000000001</c:v>
                </c:pt>
                <c:pt idx="171">
                  <c:v>236.24610000000001</c:v>
                </c:pt>
                <c:pt idx="172">
                  <c:v>237.61699999999999</c:v>
                </c:pt>
                <c:pt idx="173">
                  <c:v>238.76599999999999</c:v>
                </c:pt>
                <c:pt idx="174">
                  <c:v>239.434</c:v>
                </c:pt>
                <c:pt idx="175">
                  <c:v>239.9272</c:v>
                </c:pt>
                <c:pt idx="176">
                  <c:v>240.4752</c:v>
                </c:pt>
                <c:pt idx="177">
                  <c:v>241.02889999999999</c:v>
                </c:pt>
                <c:pt idx="178">
                  <c:v>241.5693</c:v>
                </c:pt>
                <c:pt idx="179">
                  <c:v>242.09649999999999</c:v>
                </c:pt>
                <c:pt idx="180">
                  <c:v>240.238</c:v>
                </c:pt>
                <c:pt idx="181">
                  <c:v>241.21779999999998</c:v>
                </c:pt>
                <c:pt idx="182">
                  <c:v>241.64400000000001</c:v>
                </c:pt>
                <c:pt idx="183">
                  <c:v>241.97470000000001</c:v>
                </c:pt>
                <c:pt idx="184">
                  <c:v>242.31200000000001</c:v>
                </c:pt>
                <c:pt idx="185">
                  <c:v>242.65679999999998</c:v>
                </c:pt>
                <c:pt idx="186">
                  <c:v>242.98089999999999</c:v>
                </c:pt>
                <c:pt idx="187">
                  <c:v>243.30500000000001</c:v>
                </c:pt>
                <c:pt idx="188">
                  <c:v>243.6026</c:v>
                </c:pt>
                <c:pt idx="189">
                  <c:v>243.8861</c:v>
                </c:pt>
                <c:pt idx="190">
                  <c:v>244.1771</c:v>
                </c:pt>
                <c:pt idx="191">
                  <c:v>244.4539</c:v>
                </c:pt>
                <c:pt idx="192">
                  <c:v>244.744</c:v>
                </c:pt>
                <c:pt idx="193">
                  <c:v>245.02179999999998</c:v>
                </c:pt>
                <c:pt idx="194">
                  <c:v>245.292</c:v>
                </c:pt>
                <c:pt idx="195">
                  <c:v>245.548</c:v>
                </c:pt>
                <c:pt idx="196">
                  <c:v>245.81829999999999</c:v>
                </c:pt>
                <c:pt idx="197">
                  <c:v>246.11589999999998</c:v>
                </c:pt>
                <c:pt idx="198">
                  <c:v>245.87970000000001</c:v>
                </c:pt>
                <c:pt idx="199">
                  <c:v>245.6019</c:v>
                </c:pt>
                <c:pt idx="200">
                  <c:v>245.37989999999999</c:v>
                </c:pt>
                <c:pt idx="201">
                  <c:v>245.2107</c:v>
                </c:pt>
                <c:pt idx="202">
                  <c:v>245.0615</c:v>
                </c:pt>
                <c:pt idx="203">
                  <c:v>244.9811</c:v>
                </c:pt>
                <c:pt idx="204">
                  <c:v>245.0076</c:v>
                </c:pt>
                <c:pt idx="205">
                  <c:v>245.3185</c:v>
                </c:pt>
                <c:pt idx="206">
                  <c:v>246.19720000000001</c:v>
                </c:pt>
                <c:pt idx="207">
                  <c:v>247.10229999999999</c:v>
                </c:pt>
                <c:pt idx="208">
                  <c:v>248.0746</c:v>
                </c:pt>
                <c:pt idx="209">
                  <c:v>243.64329999999998</c:v>
                </c:pt>
                <c:pt idx="210">
                  <c:v>245.22399999999999</c:v>
                </c:pt>
                <c:pt idx="211">
                  <c:v>246.697</c:v>
                </c:pt>
                <c:pt idx="212">
                  <c:v>248.0009</c:v>
                </c:pt>
                <c:pt idx="213">
                  <c:v>249.1224</c:v>
                </c:pt>
                <c:pt idx="214">
                  <c:v>249.57499999999999</c:v>
                </c:pt>
                <c:pt idx="215">
                  <c:v>249.9331</c:v>
                </c:pt>
                <c:pt idx="216">
                  <c:v>250.3176</c:v>
                </c:pt>
                <c:pt idx="217">
                  <c:v>250.6823</c:v>
                </c:pt>
                <c:pt idx="218">
                  <c:v>251.05459999999999</c:v>
                </c:pt>
                <c:pt idx="219">
                  <c:v>251.3853</c:v>
                </c:pt>
                <c:pt idx="220">
                  <c:v>251.6962</c:v>
                </c:pt>
                <c:pt idx="221">
                  <c:v>252.0136</c:v>
                </c:pt>
                <c:pt idx="222">
                  <c:v>252.41229999999999</c:v>
                </c:pt>
                <c:pt idx="223">
                  <c:v>252.9726</c:v>
                </c:pt>
                <c:pt idx="224">
                  <c:v>253.62179999999998</c:v>
                </c:pt>
                <c:pt idx="225">
                  <c:v>254.25670000000002</c:v>
                </c:pt>
                <c:pt idx="226">
                  <c:v>254.8038</c:v>
                </c:pt>
                <c:pt idx="227">
                  <c:v>255.364</c:v>
                </c:pt>
                <c:pt idx="228">
                  <c:v>255.9187</c:v>
                </c:pt>
                <c:pt idx="229">
                  <c:v>256.4119</c:v>
                </c:pt>
                <c:pt idx="230">
                  <c:v>256.89089999999999</c:v>
                </c:pt>
                <c:pt idx="231">
                  <c:v>257.36430000000001</c:v>
                </c:pt>
                <c:pt idx="232">
                  <c:v>256.47899999999998</c:v>
                </c:pt>
                <c:pt idx="233">
                  <c:v>253.50649999999999</c:v>
                </c:pt>
                <c:pt idx="234">
                  <c:v>254.7423</c:v>
                </c:pt>
                <c:pt idx="235">
                  <c:v>255.8913</c:v>
                </c:pt>
                <c:pt idx="236">
                  <c:v>256.21530000000001</c:v>
                </c:pt>
                <c:pt idx="237">
                  <c:v>256.51960000000003</c:v>
                </c:pt>
                <c:pt idx="238">
                  <c:v>256.78980000000001</c:v>
                </c:pt>
                <c:pt idx="239">
                  <c:v>257.02600000000001</c:v>
                </c:pt>
                <c:pt idx="240">
                  <c:v>257.46539999999999</c:v>
                </c:pt>
                <c:pt idx="241">
                  <c:v>258.05970000000002</c:v>
                </c:pt>
                <c:pt idx="242">
                  <c:v>258.55950000000001</c:v>
                </c:pt>
                <c:pt idx="243">
                  <c:v>259.02629999999999</c:v>
                </c:pt>
                <c:pt idx="244">
                  <c:v>259.47879999999998</c:v>
                </c:pt>
                <c:pt idx="245">
                  <c:v>259.91059999999999</c:v>
                </c:pt>
                <c:pt idx="246">
                  <c:v>260.32260000000002</c:v>
                </c:pt>
                <c:pt idx="247">
                  <c:v>260.7081</c:v>
                </c:pt>
                <c:pt idx="248">
                  <c:v>261.09359999999998</c:v>
                </c:pt>
                <c:pt idx="249">
                  <c:v>261.47809999999998</c:v>
                </c:pt>
                <c:pt idx="250">
                  <c:v>261.84280000000001</c:v>
                </c:pt>
                <c:pt idx="251">
                  <c:v>262.20090000000005</c:v>
                </c:pt>
                <c:pt idx="252">
                  <c:v>262.55240000000003</c:v>
                </c:pt>
                <c:pt idx="253">
                  <c:v>262.88309999999996</c:v>
                </c:pt>
                <c:pt idx="254">
                  <c:v>263.20059999999995</c:v>
                </c:pt>
                <c:pt idx="255">
                  <c:v>263.51140000000004</c:v>
                </c:pt>
                <c:pt idx="256">
                  <c:v>263.82890000000003</c:v>
                </c:pt>
                <c:pt idx="257">
                  <c:v>264.15300000000002</c:v>
                </c:pt>
                <c:pt idx="258">
                  <c:v>264.45059999999995</c:v>
                </c:pt>
                <c:pt idx="259">
                  <c:v>264.90320000000003</c:v>
                </c:pt>
                <c:pt idx="260">
                  <c:v>265.51170000000002</c:v>
                </c:pt>
                <c:pt idx="261">
                  <c:v>266.03790000000004</c:v>
                </c:pt>
                <c:pt idx="262">
                  <c:v>266.68709999999999</c:v>
                </c:pt>
                <c:pt idx="263">
                  <c:v>267.46370000000002</c:v>
                </c:pt>
                <c:pt idx="264">
                  <c:v>263.29509999999999</c:v>
                </c:pt>
                <c:pt idx="265">
                  <c:v>264.73409999999996</c:v>
                </c:pt>
                <c:pt idx="266">
                  <c:v>266.08519999999999</c:v>
                </c:pt>
                <c:pt idx="267">
                  <c:v>267.2473</c:v>
                </c:pt>
                <c:pt idx="268">
                  <c:v>268.22720000000004</c:v>
                </c:pt>
                <c:pt idx="269">
                  <c:v>269.0917</c:v>
                </c:pt>
                <c:pt idx="270">
                  <c:v>269.85509999999999</c:v>
                </c:pt>
                <c:pt idx="271">
                  <c:v>270.5779</c:v>
                </c:pt>
                <c:pt idx="272">
                  <c:v>271.16559999999998</c:v>
                </c:pt>
                <c:pt idx="273">
                  <c:v>271.1524</c:v>
                </c:pt>
                <c:pt idx="274">
                  <c:v>271.24690000000004</c:v>
                </c:pt>
                <c:pt idx="275">
                  <c:v>271.40940000000001</c:v>
                </c:pt>
                <c:pt idx="276">
                  <c:v>271.58509999999995</c:v>
                </c:pt>
                <c:pt idx="277">
                  <c:v>272.01690000000002</c:v>
                </c:pt>
                <c:pt idx="278">
                  <c:v>272.52330000000001</c:v>
                </c:pt>
                <c:pt idx="279">
                  <c:v>272.99670000000003</c:v>
                </c:pt>
                <c:pt idx="280">
                  <c:v>273.44929999999999</c:v>
                </c:pt>
                <c:pt idx="281">
                  <c:v>273.87450000000001</c:v>
                </c:pt>
                <c:pt idx="282">
                  <c:v>274.28740000000005</c:v>
                </c:pt>
                <c:pt idx="283">
                  <c:v>274.6927</c:v>
                </c:pt>
                <c:pt idx="284">
                  <c:v>275.09050000000002</c:v>
                </c:pt>
                <c:pt idx="285">
                  <c:v>275.46280000000002</c:v>
                </c:pt>
                <c:pt idx="286">
                  <c:v>275.82749999999999</c:v>
                </c:pt>
                <c:pt idx="287">
                  <c:v>276.19880000000001</c:v>
                </c:pt>
                <c:pt idx="288">
                  <c:v>276.57009999999997</c:v>
                </c:pt>
                <c:pt idx="289">
                  <c:v>276.94900000000001</c:v>
                </c:pt>
                <c:pt idx="290">
                  <c:v>277.31370000000004</c:v>
                </c:pt>
                <c:pt idx="291">
                  <c:v>277.63779999999997</c:v>
                </c:pt>
                <c:pt idx="292">
                  <c:v>277.92129999999997</c:v>
                </c:pt>
                <c:pt idx="293">
                  <c:v>278.2595</c:v>
                </c:pt>
                <c:pt idx="294">
                  <c:v>278.58359999999999</c:v>
                </c:pt>
                <c:pt idx="295">
                  <c:v>278.90109999999999</c:v>
                </c:pt>
                <c:pt idx="296">
                  <c:v>279.24590000000001</c:v>
                </c:pt>
                <c:pt idx="297">
                  <c:v>279.58979999999997</c:v>
                </c:pt>
                <c:pt idx="298">
                  <c:v>279.91490000000005</c:v>
                </c:pt>
                <c:pt idx="299">
                  <c:v>274.39509999999996</c:v>
                </c:pt>
                <c:pt idx="300">
                  <c:v>275.32100000000003</c:v>
                </c:pt>
                <c:pt idx="301">
                  <c:v>276.2054</c:v>
                </c:pt>
                <c:pt idx="302">
                  <c:v>277.05009999999999</c:v>
                </c:pt>
                <c:pt idx="303">
                  <c:v>277.82679999999999</c:v>
                </c:pt>
                <c:pt idx="304">
                  <c:v>278.56380000000001</c:v>
                </c:pt>
                <c:pt idx="305">
                  <c:v>279.24590000000001</c:v>
                </c:pt>
                <c:pt idx="306">
                  <c:v>279.8535</c:v>
                </c:pt>
                <c:pt idx="307">
                  <c:v>280.40719999999999</c:v>
                </c:pt>
                <c:pt idx="308">
                  <c:v>280.90790000000004</c:v>
                </c:pt>
                <c:pt idx="309">
                  <c:v>281.40109999999999</c:v>
                </c:pt>
                <c:pt idx="310">
                  <c:v>281.88679999999999</c:v>
                </c:pt>
                <c:pt idx="311">
                  <c:v>282.29970000000003</c:v>
                </c:pt>
                <c:pt idx="312">
                  <c:v>282.67099999999999</c:v>
                </c:pt>
                <c:pt idx="313">
                  <c:v>283.11700000000002</c:v>
                </c:pt>
                <c:pt idx="314">
                  <c:v>284.28570000000002</c:v>
                </c:pt>
                <c:pt idx="315">
                  <c:v>285.41390000000001</c:v>
                </c:pt>
                <c:pt idx="316">
                  <c:v>286.3861</c:v>
                </c:pt>
                <c:pt idx="317">
                  <c:v>287.95359999999999</c:v>
                </c:pt>
                <c:pt idx="318">
                  <c:v>288.04809999999998</c:v>
                </c:pt>
                <c:pt idx="319">
                  <c:v>288.77749999999997</c:v>
                </c:pt>
                <c:pt idx="320">
                  <c:v>289.49369999999999</c:v>
                </c:pt>
                <c:pt idx="321">
                  <c:v>289.6354</c:v>
                </c:pt>
                <c:pt idx="322">
                  <c:v>289.93970000000002</c:v>
                </c:pt>
                <c:pt idx="323">
                  <c:v>290.30440000000004</c:v>
                </c:pt>
                <c:pt idx="324">
                  <c:v>290.68329999999997</c:v>
                </c:pt>
                <c:pt idx="325">
                  <c:v>291.06119999999999</c:v>
                </c:pt>
                <c:pt idx="326">
                  <c:v>291.44009999999997</c:v>
                </c:pt>
                <c:pt idx="327">
                  <c:v>291.4873</c:v>
                </c:pt>
                <c:pt idx="328">
                  <c:v>287.08249999999998</c:v>
                </c:pt>
                <c:pt idx="329">
                  <c:v>288.20400000000001</c:v>
                </c:pt>
                <c:pt idx="330">
                  <c:v>289.24430000000001</c:v>
                </c:pt>
                <c:pt idx="331">
                  <c:v>289.64299999999997</c:v>
                </c:pt>
                <c:pt idx="332">
                  <c:v>289.81119999999999</c:v>
                </c:pt>
                <c:pt idx="333">
                  <c:v>290.0077</c:v>
                </c:pt>
                <c:pt idx="334">
                  <c:v>290.17590000000001</c:v>
                </c:pt>
                <c:pt idx="335">
                  <c:v>290.4461</c:v>
                </c:pt>
                <c:pt idx="336">
                  <c:v>290.95350000000002</c:v>
                </c:pt>
                <c:pt idx="337">
                  <c:v>291.42590000000001</c:v>
                </c:pt>
                <c:pt idx="338">
                  <c:v>291.83790000000005</c:v>
                </c:pt>
                <c:pt idx="339">
                  <c:v>292.21679999999998</c:v>
                </c:pt>
                <c:pt idx="340">
                  <c:v>292.58150000000001</c:v>
                </c:pt>
                <c:pt idx="341">
                  <c:v>292.91879999999998</c:v>
                </c:pt>
                <c:pt idx="342">
                  <c:v>293.30430000000001</c:v>
                </c:pt>
                <c:pt idx="343">
                  <c:v>293.62829999999997</c:v>
                </c:pt>
                <c:pt idx="344">
                  <c:v>293.93920000000003</c:v>
                </c:pt>
                <c:pt idx="345">
                  <c:v>294.20940000000002</c:v>
                </c:pt>
                <c:pt idx="346">
                  <c:v>294.49950000000001</c:v>
                </c:pt>
                <c:pt idx="347">
                  <c:v>295.59459999999996</c:v>
                </c:pt>
                <c:pt idx="348">
                  <c:v>296.66879999999998</c:v>
                </c:pt>
                <c:pt idx="349">
                  <c:v>297.57400000000001</c:v>
                </c:pt>
                <c:pt idx="350">
                  <c:v>298.41120000000001</c:v>
                </c:pt>
                <c:pt idx="351">
                  <c:v>299.18880000000001</c:v>
                </c:pt>
                <c:pt idx="352">
                  <c:v>299.8974</c:v>
                </c:pt>
                <c:pt idx="353">
                  <c:v>300.55309999999997</c:v>
                </c:pt>
                <c:pt idx="354">
                  <c:v>301.19470000000001</c:v>
                </c:pt>
                <c:pt idx="355">
                  <c:v>301.8032</c:v>
                </c:pt>
                <c:pt idx="356">
                  <c:v>302.40409999999997</c:v>
                </c:pt>
                <c:pt idx="357">
                  <c:v>302.43809999999996</c:v>
                </c:pt>
                <c:pt idx="358">
                  <c:v>302.59300000000002</c:v>
                </c:pt>
                <c:pt idx="359">
                  <c:v>302.80940000000004</c:v>
                </c:pt>
                <c:pt idx="360">
                  <c:v>303.07299999999998</c:v>
                </c:pt>
                <c:pt idx="361">
                  <c:v>303.33</c:v>
                </c:pt>
                <c:pt idx="362">
                  <c:v>303.62670000000003</c:v>
                </c:pt>
                <c:pt idx="363">
                  <c:v>303.87709999999998</c:v>
                </c:pt>
                <c:pt idx="364">
                  <c:v>304.14729999999997</c:v>
                </c:pt>
                <c:pt idx="365">
                  <c:v>304.38350000000003</c:v>
                </c:pt>
                <c:pt idx="366">
                  <c:v>298.77590000000004</c:v>
                </c:pt>
                <c:pt idx="367">
                  <c:v>299.70840000000004</c:v>
                </c:pt>
                <c:pt idx="368">
                  <c:v>300.57299999999998</c:v>
                </c:pt>
                <c:pt idx="369">
                  <c:v>301.37700000000001</c:v>
                </c:pt>
                <c:pt idx="370">
                  <c:v>301.51209999999998</c:v>
                </c:pt>
                <c:pt idx="371">
                  <c:v>301.58019999999999</c:v>
                </c:pt>
                <c:pt idx="372">
                  <c:v>301.65379999999999</c:v>
                </c:pt>
                <c:pt idx="373">
                  <c:v>301.74170000000004</c:v>
                </c:pt>
                <c:pt idx="374">
                  <c:v>301.82299999999998</c:v>
                </c:pt>
                <c:pt idx="375">
                  <c:v>301.89759999999995</c:v>
                </c:pt>
                <c:pt idx="376">
                  <c:v>302.01190000000003</c:v>
                </c:pt>
                <c:pt idx="377">
                  <c:v>302.39080000000001</c:v>
                </c:pt>
                <c:pt idx="378">
                  <c:v>302.81599999999997</c:v>
                </c:pt>
                <c:pt idx="379">
                  <c:v>303.5256</c:v>
                </c:pt>
                <c:pt idx="380">
                  <c:v>304.17379999999997</c:v>
                </c:pt>
                <c:pt idx="381">
                  <c:v>304.7756</c:v>
                </c:pt>
                <c:pt idx="382">
                  <c:v>305.62690000000003</c:v>
                </c:pt>
                <c:pt idx="383">
                  <c:v>306.39699999999999</c:v>
                </c:pt>
                <c:pt idx="384">
                  <c:v>307.1198</c:v>
                </c:pt>
                <c:pt idx="385">
                  <c:v>308.00420000000003</c:v>
                </c:pt>
                <c:pt idx="386">
                  <c:v>308.8895</c:v>
                </c:pt>
                <c:pt idx="387">
                  <c:v>309.7002</c:v>
                </c:pt>
                <c:pt idx="388">
                  <c:v>311.42259999999999</c:v>
                </c:pt>
                <c:pt idx="389">
                  <c:v>312.95609999999999</c:v>
                </c:pt>
                <c:pt idx="390">
                  <c:v>314.24009999999998</c:v>
                </c:pt>
                <c:pt idx="391">
                  <c:v>315.4221</c:v>
                </c:pt>
                <c:pt idx="392">
                  <c:v>316.23940000000005</c:v>
                </c:pt>
                <c:pt idx="393">
                  <c:v>312.29470000000003</c:v>
                </c:pt>
                <c:pt idx="394">
                  <c:v>314.09179999999998</c:v>
                </c:pt>
                <c:pt idx="395">
                  <c:v>315.63190000000003</c:v>
                </c:pt>
                <c:pt idx="396">
                  <c:v>316.92159999999996</c:v>
                </c:pt>
                <c:pt idx="397">
                  <c:v>318.01670000000001</c:v>
                </c:pt>
                <c:pt idx="398">
                  <c:v>318.48250000000002</c:v>
                </c:pt>
                <c:pt idx="399">
                  <c:v>319.21949999999998</c:v>
                </c:pt>
                <c:pt idx="400">
                  <c:v>319.47550000000001</c:v>
                </c:pt>
                <c:pt idx="401">
                  <c:v>320.01600000000002</c:v>
                </c:pt>
                <c:pt idx="402">
                  <c:v>320.54320000000001</c:v>
                </c:pt>
                <c:pt idx="403">
                  <c:v>321.08359999999999</c:v>
                </c:pt>
                <c:pt idx="404">
                  <c:v>321.59009999999995</c:v>
                </c:pt>
                <c:pt idx="405">
                  <c:v>322.13049999999998</c:v>
                </c:pt>
                <c:pt idx="406">
                  <c:v>322.68420000000003</c:v>
                </c:pt>
                <c:pt idx="407">
                  <c:v>322.8741</c:v>
                </c:pt>
                <c:pt idx="408">
                  <c:v>322.79950000000002</c:v>
                </c:pt>
                <c:pt idx="409">
                  <c:v>322.81270000000001</c:v>
                </c:pt>
                <c:pt idx="410">
                  <c:v>322.91480000000001</c:v>
                </c:pt>
                <c:pt idx="411">
                  <c:v>323.02909999999997</c:v>
                </c:pt>
                <c:pt idx="412">
                  <c:v>323.50240000000002</c:v>
                </c:pt>
                <c:pt idx="413">
                  <c:v>323.94840000000005</c:v>
                </c:pt>
                <c:pt idx="414">
                  <c:v>324.36700000000002</c:v>
                </c:pt>
                <c:pt idx="415">
                  <c:v>324.78550000000001</c:v>
                </c:pt>
                <c:pt idx="416">
                  <c:v>325.15030000000002</c:v>
                </c:pt>
                <c:pt idx="417">
                  <c:v>325.52909999999997</c:v>
                </c:pt>
                <c:pt idx="418">
                  <c:v>325.9203</c:v>
                </c:pt>
                <c:pt idx="419">
                  <c:v>326.30579999999998</c:v>
                </c:pt>
                <c:pt idx="420">
                  <c:v>326.6705</c:v>
                </c:pt>
                <c:pt idx="421">
                  <c:v>326.99459999999999</c:v>
                </c:pt>
                <c:pt idx="422">
                  <c:v>327.33940000000001</c:v>
                </c:pt>
                <c:pt idx="423">
                  <c:v>327.11649999999997</c:v>
                </c:pt>
                <c:pt idx="424">
                  <c:v>326.91329999999999</c:v>
                </c:pt>
                <c:pt idx="425">
                  <c:v>326.74520000000001</c:v>
                </c:pt>
                <c:pt idx="426">
                  <c:v>326.62329999999997</c:v>
                </c:pt>
                <c:pt idx="427">
                  <c:v>326.6705</c:v>
                </c:pt>
                <c:pt idx="428">
                  <c:v>326.988</c:v>
                </c:pt>
                <c:pt idx="429">
                  <c:v>327.27140000000003</c:v>
                </c:pt>
                <c:pt idx="430">
                  <c:v>327.50099999999998</c:v>
                </c:pt>
                <c:pt idx="431">
                  <c:v>327.7448</c:v>
                </c:pt>
                <c:pt idx="432">
                  <c:v>327.98099999999999</c:v>
                </c:pt>
                <c:pt idx="433">
                  <c:v>328.2106</c:v>
                </c:pt>
                <c:pt idx="434">
                  <c:v>328.4676</c:v>
                </c:pt>
                <c:pt idx="435">
                  <c:v>328.63670000000002</c:v>
                </c:pt>
                <c:pt idx="436">
                  <c:v>322.48200000000003</c:v>
                </c:pt>
                <c:pt idx="437">
                  <c:v>323.09709999999995</c:v>
                </c:pt>
                <c:pt idx="438">
                  <c:v>323.70459999999997</c:v>
                </c:pt>
                <c:pt idx="439">
                  <c:v>323.6508</c:v>
                </c:pt>
                <c:pt idx="440">
                  <c:v>323.47500000000002</c:v>
                </c:pt>
                <c:pt idx="441">
                  <c:v>323.34649999999999</c:v>
                </c:pt>
                <c:pt idx="442">
                  <c:v>323.19819999999999</c:v>
                </c:pt>
                <c:pt idx="443">
                  <c:v>323.1377</c:v>
                </c:pt>
                <c:pt idx="444">
                  <c:v>323.27949999999998</c:v>
                </c:pt>
                <c:pt idx="445">
                  <c:v>323.61680000000001</c:v>
                </c:pt>
                <c:pt idx="446">
                  <c:v>324.1506</c:v>
                </c:pt>
                <c:pt idx="447">
                  <c:v>324.94809999999995</c:v>
                </c:pt>
                <c:pt idx="448">
                  <c:v>325.77199999999999</c:v>
                </c:pt>
                <c:pt idx="449">
                  <c:v>326.72429999999997</c:v>
                </c:pt>
                <c:pt idx="450">
                  <c:v>327.84590000000003</c:v>
                </c:pt>
                <c:pt idx="451">
                  <c:v>329.56170000000003</c:v>
                </c:pt>
                <c:pt idx="452">
                  <c:v>331.06880000000001</c:v>
                </c:pt>
                <c:pt idx="453">
                  <c:v>332.40570000000002</c:v>
                </c:pt>
                <c:pt idx="454">
                  <c:v>333.59530000000001</c:v>
                </c:pt>
                <c:pt idx="455">
                  <c:v>334.67619999999999</c:v>
                </c:pt>
                <c:pt idx="456">
                  <c:v>335.6626</c:v>
                </c:pt>
                <c:pt idx="457">
                  <c:v>336.55450000000002</c:v>
                </c:pt>
                <c:pt idx="458">
                  <c:v>337.3784</c:v>
                </c:pt>
                <c:pt idx="459">
                  <c:v>338.17590000000001</c:v>
                </c:pt>
                <c:pt idx="460">
                  <c:v>338.94590000000005</c:v>
                </c:pt>
                <c:pt idx="461">
                  <c:v>339.70929999999998</c:v>
                </c:pt>
                <c:pt idx="462">
                  <c:v>340.452</c:v>
                </c:pt>
                <c:pt idx="463">
                  <c:v>341.16159999999996</c:v>
                </c:pt>
                <c:pt idx="464">
                  <c:v>341.32319999999999</c:v>
                </c:pt>
                <c:pt idx="465">
                  <c:v>341.62079999999997</c:v>
                </c:pt>
                <c:pt idx="466">
                  <c:v>341.99209999999999</c:v>
                </c:pt>
                <c:pt idx="467">
                  <c:v>342.37759999999997</c:v>
                </c:pt>
                <c:pt idx="468">
                  <c:v>342.80279999999999</c:v>
                </c:pt>
                <c:pt idx="469">
                  <c:v>337.04679999999996</c:v>
                </c:pt>
                <c:pt idx="470">
                  <c:v>338.24299999999999</c:v>
                </c:pt>
                <c:pt idx="471">
                  <c:v>339.36450000000002</c:v>
                </c:pt>
                <c:pt idx="472">
                  <c:v>340.40479999999997</c:v>
                </c:pt>
                <c:pt idx="473">
                  <c:v>340.81670000000003</c:v>
                </c:pt>
                <c:pt idx="474">
                  <c:v>341.0265</c:v>
                </c:pt>
                <c:pt idx="475">
                  <c:v>341.2362</c:v>
                </c:pt>
                <c:pt idx="476">
                  <c:v>341.4658</c:v>
                </c:pt>
                <c:pt idx="477">
                  <c:v>341.7833</c:v>
                </c:pt>
                <c:pt idx="478">
                  <c:v>342.32380000000001</c:v>
                </c:pt>
                <c:pt idx="479">
                  <c:v>342.78959999999995</c:v>
                </c:pt>
                <c:pt idx="480">
                  <c:v>343.25529999999998</c:v>
                </c:pt>
                <c:pt idx="481">
                  <c:v>343.68150000000003</c:v>
                </c:pt>
                <c:pt idx="482">
                  <c:v>344.08679999999998</c:v>
                </c:pt>
                <c:pt idx="483">
                  <c:v>344.45150000000001</c:v>
                </c:pt>
                <c:pt idx="484">
                  <c:v>344.8503</c:v>
                </c:pt>
                <c:pt idx="485">
                  <c:v>345.19420000000002</c:v>
                </c:pt>
                <c:pt idx="486">
                  <c:v>345.53899999999999</c:v>
                </c:pt>
                <c:pt idx="487">
                  <c:v>345.88390000000004</c:v>
                </c:pt>
                <c:pt idx="488">
                  <c:v>346.20140000000004</c:v>
                </c:pt>
                <c:pt idx="489">
                  <c:v>345.99829999999997</c:v>
                </c:pt>
                <c:pt idx="490">
                  <c:v>345.69490000000002</c:v>
                </c:pt>
                <c:pt idx="491">
                  <c:v>345.47199999999998</c:v>
                </c:pt>
                <c:pt idx="492">
                  <c:v>345.28959999999995</c:v>
                </c:pt>
                <c:pt idx="493">
                  <c:v>345.12049999999999</c:v>
                </c:pt>
                <c:pt idx="494">
                  <c:v>345.05240000000003</c:v>
                </c:pt>
                <c:pt idx="495">
                  <c:v>345.30940000000004</c:v>
                </c:pt>
                <c:pt idx="496">
                  <c:v>345.66750000000002</c:v>
                </c:pt>
                <c:pt idx="497">
                  <c:v>346.26179999999999</c:v>
                </c:pt>
                <c:pt idx="498">
                  <c:v>347.44380000000001</c:v>
                </c:pt>
                <c:pt idx="499">
                  <c:v>348.57959999999997</c:v>
                </c:pt>
                <c:pt idx="500">
                  <c:v>349.80220000000003</c:v>
                </c:pt>
                <c:pt idx="501">
                  <c:v>350.87650000000002</c:v>
                </c:pt>
                <c:pt idx="502">
                  <c:v>351.8553</c:v>
                </c:pt>
                <c:pt idx="503">
                  <c:v>352.7</c:v>
                </c:pt>
                <c:pt idx="504">
                  <c:v>353.48429999999996</c:v>
                </c:pt>
                <c:pt idx="505">
                  <c:v>354.17970000000003</c:v>
                </c:pt>
                <c:pt idx="506">
                  <c:v>354.88259999999997</c:v>
                </c:pt>
                <c:pt idx="507">
                  <c:v>355.5308</c:v>
                </c:pt>
                <c:pt idx="508">
                  <c:v>356.19309999999996</c:v>
                </c:pt>
                <c:pt idx="509">
                  <c:v>356.82799999999997</c:v>
                </c:pt>
                <c:pt idx="510">
                  <c:v>351.05879999999996</c:v>
                </c:pt>
                <c:pt idx="511">
                  <c:v>352.32209999999998</c:v>
                </c:pt>
                <c:pt idx="512">
                  <c:v>353.28109999999998</c:v>
                </c:pt>
                <c:pt idx="513">
                  <c:v>354.19290000000001</c:v>
                </c:pt>
                <c:pt idx="514">
                  <c:v>355.00359999999995</c:v>
                </c:pt>
                <c:pt idx="515">
                  <c:v>355.73390000000001</c:v>
                </c:pt>
                <c:pt idx="516">
                  <c:v>356.40190000000001</c:v>
                </c:pt>
                <c:pt idx="517">
                  <c:v>357.03679999999997</c:v>
                </c:pt>
                <c:pt idx="518">
                  <c:v>357.63209999999998</c:v>
                </c:pt>
                <c:pt idx="519">
                  <c:v>358.18579999999997</c:v>
                </c:pt>
                <c:pt idx="520">
                  <c:v>358.67899999999997</c:v>
                </c:pt>
                <c:pt idx="521">
                  <c:v>359.17220000000003</c:v>
                </c:pt>
                <c:pt idx="522">
                  <c:v>359.61159999999995</c:v>
                </c:pt>
                <c:pt idx="523">
                  <c:v>359.44900000000001</c:v>
                </c:pt>
                <c:pt idx="524">
                  <c:v>359.3073</c:v>
                </c:pt>
                <c:pt idx="525">
                  <c:v>359.26009999999997</c:v>
                </c:pt>
                <c:pt idx="526">
                  <c:v>359.26670000000001</c:v>
                </c:pt>
                <c:pt idx="527">
                  <c:v>359.50290000000001</c:v>
                </c:pt>
                <c:pt idx="528">
                  <c:v>359.90159999999997</c:v>
                </c:pt>
                <c:pt idx="529">
                  <c:v>360.23990000000003</c:v>
                </c:pt>
                <c:pt idx="530">
                  <c:v>360.57059999999996</c:v>
                </c:pt>
                <c:pt idx="531">
                  <c:v>360.88140000000004</c:v>
                </c:pt>
                <c:pt idx="532">
                  <c:v>361.20549999999997</c:v>
                </c:pt>
                <c:pt idx="533">
                  <c:v>361.50979999999998</c:v>
                </c:pt>
                <c:pt idx="534">
                  <c:v>361.79320000000001</c:v>
                </c:pt>
                <c:pt idx="535">
                  <c:v>362.0908</c:v>
                </c:pt>
                <c:pt idx="536">
                  <c:v>362.38749999999999</c:v>
                </c:pt>
                <c:pt idx="537">
                  <c:v>362.65109999999999</c:v>
                </c:pt>
                <c:pt idx="538">
                  <c:v>362.88729999999998</c:v>
                </c:pt>
                <c:pt idx="539">
                  <c:v>362.50279999999998</c:v>
                </c:pt>
                <c:pt idx="540">
                  <c:v>362.22590000000002</c:v>
                </c:pt>
                <c:pt idx="541">
                  <c:v>361.96890000000002</c:v>
                </c:pt>
                <c:pt idx="542">
                  <c:v>361.74599999999998</c:v>
                </c:pt>
                <c:pt idx="543">
                  <c:v>361.87450000000001</c:v>
                </c:pt>
                <c:pt idx="544">
                  <c:v>362.0634</c:v>
                </c:pt>
                <c:pt idx="545">
                  <c:v>362.5566</c:v>
                </c:pt>
                <c:pt idx="546">
                  <c:v>363.1037</c:v>
                </c:pt>
                <c:pt idx="547">
                  <c:v>364.27909999999997</c:v>
                </c:pt>
                <c:pt idx="548">
                  <c:v>365.51590000000004</c:v>
                </c:pt>
                <c:pt idx="549">
                  <c:v>366.88029999999998</c:v>
                </c:pt>
                <c:pt idx="550">
                  <c:v>368.04899999999998</c:v>
                </c:pt>
                <c:pt idx="551">
                  <c:v>369.0761</c:v>
                </c:pt>
                <c:pt idx="552">
                  <c:v>369.97459999999995</c:v>
                </c:pt>
                <c:pt idx="553">
                  <c:v>370.738</c:v>
                </c:pt>
                <c:pt idx="554">
                  <c:v>371.46749999999997</c:v>
                </c:pt>
                <c:pt idx="555">
                  <c:v>365.52249999999998</c:v>
                </c:pt>
                <c:pt idx="556">
                  <c:v>367.63040000000001</c:v>
                </c:pt>
                <c:pt idx="557">
                  <c:v>369.50779999999997</c:v>
                </c:pt>
                <c:pt idx="558">
                  <c:v>370.96770000000004</c:v>
                </c:pt>
                <c:pt idx="559">
                  <c:v>371.71780000000001</c:v>
                </c:pt>
                <c:pt idx="560">
                  <c:v>372.7439</c:v>
                </c:pt>
                <c:pt idx="561">
                  <c:v>373.10199999999998</c:v>
                </c:pt>
                <c:pt idx="562">
                  <c:v>373.75120000000004</c:v>
                </c:pt>
                <c:pt idx="563">
                  <c:v>374.34550000000002</c:v>
                </c:pt>
                <c:pt idx="564">
                  <c:v>374.93979999999999</c:v>
                </c:pt>
                <c:pt idx="565">
                  <c:v>375.48680000000002</c:v>
                </c:pt>
                <c:pt idx="566">
                  <c:v>376.02729999999997</c:v>
                </c:pt>
                <c:pt idx="567">
                  <c:v>376.10849999999999</c:v>
                </c:pt>
                <c:pt idx="568">
                  <c:v>376.12180000000001</c:v>
                </c:pt>
                <c:pt idx="569">
                  <c:v>376.17659999999995</c:v>
                </c:pt>
                <c:pt idx="570">
                  <c:v>376.32490000000001</c:v>
                </c:pt>
                <c:pt idx="571">
                  <c:v>376.52050000000003</c:v>
                </c:pt>
                <c:pt idx="572">
                  <c:v>376.74349999999998</c:v>
                </c:pt>
                <c:pt idx="573">
                  <c:v>376.97970000000004</c:v>
                </c:pt>
                <c:pt idx="574">
                  <c:v>377.23009999999999</c:v>
                </c:pt>
                <c:pt idx="575">
                  <c:v>377.47290000000004</c:v>
                </c:pt>
                <c:pt idx="576">
                  <c:v>377.72990000000004</c:v>
                </c:pt>
                <c:pt idx="577">
                  <c:v>377.99349999999998</c:v>
                </c:pt>
                <c:pt idx="578">
                  <c:v>378.25049999999999</c:v>
                </c:pt>
                <c:pt idx="579">
                  <c:v>378.52729999999997</c:v>
                </c:pt>
                <c:pt idx="580">
                  <c:v>378.77679999999998</c:v>
                </c:pt>
                <c:pt idx="581">
                  <c:v>379.04700000000003</c:v>
                </c:pt>
                <c:pt idx="582">
                  <c:v>379.32380000000001</c:v>
                </c:pt>
                <c:pt idx="583">
                  <c:v>379.12170000000003</c:v>
                </c:pt>
                <c:pt idx="584">
                  <c:v>378.791</c:v>
                </c:pt>
                <c:pt idx="585">
                  <c:v>378.53399999999999</c:v>
                </c:pt>
                <c:pt idx="586">
                  <c:v>378.31099999999998</c:v>
                </c:pt>
                <c:pt idx="587">
                  <c:v>378.24290000000002</c:v>
                </c:pt>
                <c:pt idx="588">
                  <c:v>378.48009999999999</c:v>
                </c:pt>
                <c:pt idx="589">
                  <c:v>378.6823</c:v>
                </c:pt>
                <c:pt idx="590">
                  <c:v>378.90530000000001</c:v>
                </c:pt>
                <c:pt idx="591">
                  <c:v>379.08759999999995</c:v>
                </c:pt>
                <c:pt idx="592">
                  <c:v>379.26340000000005</c:v>
                </c:pt>
                <c:pt idx="593">
                  <c:v>379.4391</c:v>
                </c:pt>
                <c:pt idx="594">
                  <c:v>379.83780000000002</c:v>
                </c:pt>
                <c:pt idx="595">
                  <c:v>380.33109999999999</c:v>
                </c:pt>
                <c:pt idx="596">
                  <c:v>380.78359999999998</c:v>
                </c:pt>
                <c:pt idx="597">
                  <c:v>381.39120000000003</c:v>
                </c:pt>
                <c:pt idx="598">
                  <c:v>382.09409999999997</c:v>
                </c:pt>
                <c:pt idx="599">
                  <c:v>382.6884</c:v>
                </c:pt>
                <c:pt idx="600">
                  <c:v>383.33749999999998</c:v>
                </c:pt>
                <c:pt idx="601">
                  <c:v>384.11420000000004</c:v>
                </c:pt>
                <c:pt idx="602">
                  <c:v>384.80959999999999</c:v>
                </c:pt>
                <c:pt idx="603">
                  <c:v>385.8168</c:v>
                </c:pt>
                <c:pt idx="604">
                  <c:v>387.12729999999999</c:v>
                </c:pt>
                <c:pt idx="605">
                  <c:v>382.08749999999998</c:v>
                </c:pt>
                <c:pt idx="606">
                  <c:v>384.49879999999996</c:v>
                </c:pt>
                <c:pt idx="607">
                  <c:v>386.47820000000002</c:v>
                </c:pt>
                <c:pt idx="608">
                  <c:v>387.52600000000001</c:v>
                </c:pt>
                <c:pt idx="609">
                  <c:v>388.3972</c:v>
                </c:pt>
                <c:pt idx="610">
                  <c:v>389.18799999999999</c:v>
                </c:pt>
                <c:pt idx="611">
                  <c:v>389.8768</c:v>
                </c:pt>
                <c:pt idx="612">
                  <c:v>390.51840000000004</c:v>
                </c:pt>
                <c:pt idx="613">
                  <c:v>391.14009999999996</c:v>
                </c:pt>
                <c:pt idx="614">
                  <c:v>391.34229999999997</c:v>
                </c:pt>
                <c:pt idx="615">
                  <c:v>391.49159999999995</c:v>
                </c:pt>
                <c:pt idx="616">
                  <c:v>391.72120000000001</c:v>
                </c:pt>
                <c:pt idx="617">
                  <c:v>392.01779999999997</c:v>
                </c:pt>
                <c:pt idx="618">
                  <c:v>392.36930000000001</c:v>
                </c:pt>
                <c:pt idx="619">
                  <c:v>392.71420000000001</c:v>
                </c:pt>
                <c:pt idx="620">
                  <c:v>393.07890000000003</c:v>
                </c:pt>
                <c:pt idx="621">
                  <c:v>393.4502</c:v>
                </c:pt>
                <c:pt idx="622">
                  <c:v>393.82909999999998</c:v>
                </c:pt>
                <c:pt idx="623">
                  <c:v>394.20699999999999</c:v>
                </c:pt>
                <c:pt idx="624">
                  <c:v>394.32890000000003</c:v>
                </c:pt>
                <c:pt idx="625">
                  <c:v>394.10590000000002</c:v>
                </c:pt>
                <c:pt idx="626">
                  <c:v>393.9907</c:v>
                </c:pt>
                <c:pt idx="627">
                  <c:v>393.95670000000001</c:v>
                </c:pt>
                <c:pt idx="628">
                  <c:v>393.97740000000005</c:v>
                </c:pt>
                <c:pt idx="629">
                  <c:v>394.34219999999999</c:v>
                </c:pt>
                <c:pt idx="630">
                  <c:v>394.68700000000001</c:v>
                </c:pt>
                <c:pt idx="631">
                  <c:v>395.00450000000001</c:v>
                </c:pt>
                <c:pt idx="632">
                  <c:v>395.2946</c:v>
                </c:pt>
                <c:pt idx="633">
                  <c:v>395.59219999999999</c:v>
                </c:pt>
                <c:pt idx="634">
                  <c:v>395.8888</c:v>
                </c:pt>
                <c:pt idx="635">
                  <c:v>396.12599999999998</c:v>
                </c:pt>
                <c:pt idx="636">
                  <c:v>396.40280000000001</c:v>
                </c:pt>
                <c:pt idx="637">
                  <c:v>396.69290000000001</c:v>
                </c:pt>
                <c:pt idx="638">
                  <c:v>396.96979999999996</c:v>
                </c:pt>
                <c:pt idx="639">
                  <c:v>397.24</c:v>
                </c:pt>
                <c:pt idx="640">
                  <c:v>397.20029999999997</c:v>
                </c:pt>
                <c:pt idx="641">
                  <c:v>396.7808</c:v>
                </c:pt>
                <c:pt idx="642">
                  <c:v>396.4633</c:v>
                </c:pt>
                <c:pt idx="643">
                  <c:v>396.2063</c:v>
                </c:pt>
                <c:pt idx="644">
                  <c:v>395.97669999999999</c:v>
                </c:pt>
                <c:pt idx="645">
                  <c:v>396.09199999999998</c:v>
                </c:pt>
                <c:pt idx="646">
                  <c:v>395.84820000000002</c:v>
                </c:pt>
                <c:pt idx="647">
                  <c:v>395.41640000000001</c:v>
                </c:pt>
                <c:pt idx="648">
                  <c:v>395.00450000000001</c:v>
                </c:pt>
                <c:pt idx="649">
                  <c:v>394.56509999999997</c:v>
                </c:pt>
                <c:pt idx="650">
                  <c:v>394.18720000000002</c:v>
                </c:pt>
                <c:pt idx="651">
                  <c:v>394.15979999999996</c:v>
                </c:pt>
                <c:pt idx="652">
                  <c:v>394.07850000000002</c:v>
                </c:pt>
                <c:pt idx="653">
                  <c:v>394.00479999999999</c:v>
                </c:pt>
                <c:pt idx="654">
                  <c:v>394.00479999999999</c:v>
                </c:pt>
                <c:pt idx="655">
                  <c:v>394.24770000000001</c:v>
                </c:pt>
                <c:pt idx="656">
                  <c:v>394.68700000000001</c:v>
                </c:pt>
                <c:pt idx="657">
                  <c:v>395.2946</c:v>
                </c:pt>
                <c:pt idx="658">
                  <c:v>396.07120000000003</c:v>
                </c:pt>
                <c:pt idx="659">
                  <c:v>396.93009999999998</c:v>
                </c:pt>
                <c:pt idx="660">
                  <c:v>397.97699999999998</c:v>
                </c:pt>
                <c:pt idx="661">
                  <c:v>398.96340000000004</c:v>
                </c:pt>
                <c:pt idx="662">
                  <c:v>400.4563</c:v>
                </c:pt>
                <c:pt idx="663">
                  <c:v>394.92320000000001</c:v>
                </c:pt>
                <c:pt idx="664">
                  <c:v>397.88909999999998</c:v>
                </c:pt>
                <c:pt idx="665">
                  <c:v>400.94940000000003</c:v>
                </c:pt>
                <c:pt idx="666">
                  <c:v>403.22559999999999</c:v>
                </c:pt>
                <c:pt idx="667">
                  <c:v>404.29329999999999</c:v>
                </c:pt>
                <c:pt idx="668">
                  <c:v>404.27340000000004</c:v>
                </c:pt>
                <c:pt idx="669">
                  <c:v>404.2328</c:v>
                </c:pt>
                <c:pt idx="670">
                  <c:v>404.2328</c:v>
                </c:pt>
                <c:pt idx="671">
                  <c:v>403.80670000000003</c:v>
                </c:pt>
                <c:pt idx="672">
                  <c:v>401.52390000000003</c:v>
                </c:pt>
                <c:pt idx="673">
                  <c:v>304.21440000000001</c:v>
                </c:pt>
                <c:pt idx="674">
                  <c:v>304.21440000000001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3576112"/>
        <c:axId val="403576672"/>
      </c:scatterChart>
      <c:valAx>
        <c:axId val="403576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Displacement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03576672"/>
        <c:crosses val="autoZero"/>
        <c:crossBetween val="midCat"/>
      </c:valAx>
      <c:valAx>
        <c:axId val="4035766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Force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0357611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5823730484193169"/>
          <c:y val="9.1201821370487032E-3"/>
          <c:w val="0.74789183868129261"/>
          <c:h val="9.1379457189276578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/>
              <a:ea typeface="Arial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1000"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137199512402335E-2"/>
          <c:y val="3.1088943084980079E-2"/>
          <c:w val="0.92514244937638768"/>
          <c:h val="0.8736711865581602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'1-2'!$B$1</c:f>
              <c:strCache>
                <c:ptCount val="1"/>
                <c:pt idx="0">
                  <c:v>Q890-120-00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'1-2'!$A$2:$A$913</c:f>
              <c:numCache>
                <c:formatCode>General</c:formatCode>
                <c:ptCount val="912"/>
                <c:pt idx="0">
                  <c:v>0</c:v>
                </c:pt>
                <c:pt idx="1">
                  <c:v>-1.4644999999999971E-3</c:v>
                </c:pt>
                <c:pt idx="2">
                  <c:v>-1.9979999999999928E-3</c:v>
                </c:pt>
                <c:pt idx="3">
                  <c:v>-2.3490000000000039E-3</c:v>
                </c:pt>
                <c:pt idx="4">
                  <c:v>-2.7874999999999983E-3</c:v>
                </c:pt>
                <c:pt idx="5">
                  <c:v>-2.6075000000000126E-3</c:v>
                </c:pt>
                <c:pt idx="6">
                  <c:v>-1.7269999999999786E-3</c:v>
                </c:pt>
                <c:pt idx="7">
                  <c:v>-2.9089999999999949E-3</c:v>
                </c:pt>
                <c:pt idx="8">
                  <c:v>-2.5395000000000278E-3</c:v>
                </c:pt>
                <c:pt idx="9">
                  <c:v>-2.9105000000000103E-3</c:v>
                </c:pt>
                <c:pt idx="10">
                  <c:v>-2.5310000000000055E-3</c:v>
                </c:pt>
                <c:pt idx="11">
                  <c:v>-2.8105000000000491E-3</c:v>
                </c:pt>
                <c:pt idx="12">
                  <c:v>-2.9069999999999929E-3</c:v>
                </c:pt>
                <c:pt idx="13">
                  <c:v>-2.8549999999999964E-3</c:v>
                </c:pt>
                <c:pt idx="14">
                  <c:v>-2.5955000000000283E-3</c:v>
                </c:pt>
                <c:pt idx="15">
                  <c:v>-1.3025000000000397E-3</c:v>
                </c:pt>
                <c:pt idx="16">
                  <c:v>-7.7399999999999691E-4</c:v>
                </c:pt>
                <c:pt idx="17">
                  <c:v>2.6749999999997609E-4</c:v>
                </c:pt>
                <c:pt idx="18">
                  <c:v>3.489999999999327E-4</c:v>
                </c:pt>
                <c:pt idx="19">
                  <c:v>1.1449999999990634E-4</c:v>
                </c:pt>
                <c:pt idx="20">
                  <c:v>1.8799999999985495E-4</c:v>
                </c:pt>
                <c:pt idx="21">
                  <c:v>1.6050000000000786E-4</c:v>
                </c:pt>
                <c:pt idx="22">
                  <c:v>3.4000000000000696E-4</c:v>
                </c:pt>
                <c:pt idx="23">
                  <c:v>-1.1750000000010363E-4</c:v>
                </c:pt>
                <c:pt idx="24">
                  <c:v>2.650000000004038E-5</c:v>
                </c:pt>
                <c:pt idx="25">
                  <c:v>-5.7500000000043627E-5</c:v>
                </c:pt>
                <c:pt idx="26">
                  <c:v>-1.1749999999999261E-3</c:v>
                </c:pt>
                <c:pt idx="27">
                  <c:v>-1.7230000000000301E-3</c:v>
                </c:pt>
                <c:pt idx="28">
                  <c:v>-1.6414999999999624E-3</c:v>
                </c:pt>
                <c:pt idx="29">
                  <c:v>-1.9824999999998871E-3</c:v>
                </c:pt>
                <c:pt idx="30">
                  <c:v>-2.1634999999999849E-3</c:v>
                </c:pt>
                <c:pt idx="31">
                  <c:v>-1.5739999999999643E-3</c:v>
                </c:pt>
                <c:pt idx="32">
                  <c:v>-1.2299999999998423E-3</c:v>
                </c:pt>
                <c:pt idx="33">
                  <c:v>-1.2245000000001838E-3</c:v>
                </c:pt>
                <c:pt idx="34">
                  <c:v>-8.479999999999599E-4</c:v>
                </c:pt>
                <c:pt idx="35">
                  <c:v>-7.9499999999987914E-4</c:v>
                </c:pt>
                <c:pt idx="36">
                  <c:v>-6.7449999999991128E-4</c:v>
                </c:pt>
                <c:pt idx="37">
                  <c:v>-2.0549999999985857E-4</c:v>
                </c:pt>
                <c:pt idx="38">
                  <c:v>2.7550000000009511E-4</c:v>
                </c:pt>
                <c:pt idx="39">
                  <c:v>7.19499999999762E-4</c:v>
                </c:pt>
                <c:pt idx="40">
                  <c:v>8.1599999999992789E-4</c:v>
                </c:pt>
                <c:pt idx="41">
                  <c:v>2.43900000000008E-3</c:v>
                </c:pt>
                <c:pt idx="42">
                  <c:v>3.3654999999999102E-3</c:v>
                </c:pt>
                <c:pt idx="43">
                  <c:v>3.7810000000002564E-3</c:v>
                </c:pt>
                <c:pt idx="44">
                  <c:v>4.5285000000001574E-3</c:v>
                </c:pt>
                <c:pt idx="45">
                  <c:v>5.5245000000001543E-3</c:v>
                </c:pt>
                <c:pt idx="46">
                  <c:v>6.4259999999998207E-3</c:v>
                </c:pt>
                <c:pt idx="47">
                  <c:v>8.4230000000002914E-3</c:v>
                </c:pt>
                <c:pt idx="48">
                  <c:v>9.2494999999999106E-3</c:v>
                </c:pt>
                <c:pt idx="49">
                  <c:v>1.07069999999998E-2</c:v>
                </c:pt>
                <c:pt idx="50">
                  <c:v>1.1701000000000183E-2</c:v>
                </c:pt>
                <c:pt idx="51">
                  <c:v>1.2900499999999981E-2</c:v>
                </c:pt>
                <c:pt idx="52">
                  <c:v>1.4445999999999959E-2</c:v>
                </c:pt>
                <c:pt idx="53">
                  <c:v>1.5934500000000185E-2</c:v>
                </c:pt>
                <c:pt idx="54">
                  <c:v>1.7447500000000282E-2</c:v>
                </c:pt>
                <c:pt idx="55">
                  <c:v>1.8661500000000109E-2</c:v>
                </c:pt>
                <c:pt idx="56">
                  <c:v>1.9922499999999843E-2</c:v>
                </c:pt>
                <c:pt idx="57">
                  <c:v>2.3571000000000009E-2</c:v>
                </c:pt>
                <c:pt idx="58">
                  <c:v>2.6133500000000032E-2</c:v>
                </c:pt>
                <c:pt idx="59">
                  <c:v>2.5991999999999793E-2</c:v>
                </c:pt>
                <c:pt idx="60">
                  <c:v>3.0582999999999805E-2</c:v>
                </c:pt>
                <c:pt idx="61">
                  <c:v>3.2462500000000283E-2</c:v>
                </c:pt>
                <c:pt idx="62">
                  <c:v>3.4204499999999971E-2</c:v>
                </c:pt>
                <c:pt idx="63">
                  <c:v>3.8327999999999918E-2</c:v>
                </c:pt>
                <c:pt idx="64">
                  <c:v>4.1617499999999863E-2</c:v>
                </c:pt>
                <c:pt idx="65">
                  <c:v>4.4338000000000211E-2</c:v>
                </c:pt>
                <c:pt idx="66">
                  <c:v>4.9479000000000051E-2</c:v>
                </c:pt>
                <c:pt idx="67">
                  <c:v>5.1864000000000132E-2</c:v>
                </c:pt>
                <c:pt idx="68">
                  <c:v>5.4470000000000018E-2</c:v>
                </c:pt>
                <c:pt idx="69">
                  <c:v>6.0630500000000032E-2</c:v>
                </c:pt>
                <c:pt idx="70">
                  <c:v>6.4663499999999985E-2</c:v>
                </c:pt>
                <c:pt idx="71">
                  <c:v>6.9735500000000172E-2</c:v>
                </c:pt>
                <c:pt idx="72">
                  <c:v>7.5870500000000174E-2</c:v>
                </c:pt>
                <c:pt idx="73">
                  <c:v>8.0519499999999855E-2</c:v>
                </c:pt>
                <c:pt idx="74">
                  <c:v>8.96809999999999E-2</c:v>
                </c:pt>
                <c:pt idx="75">
                  <c:v>9.4661500000000176E-2</c:v>
                </c:pt>
                <c:pt idx="76">
                  <c:v>0.10516100000000006</c:v>
                </c:pt>
                <c:pt idx="77">
                  <c:v>0.11363449999999986</c:v>
                </c:pt>
                <c:pt idx="78">
                  <c:v>0.1274150000000005</c:v>
                </c:pt>
                <c:pt idx="79">
                  <c:v>0.14113499999999979</c:v>
                </c:pt>
                <c:pt idx="80">
                  <c:v>0.18102899999999944</c:v>
                </c:pt>
                <c:pt idx="81">
                  <c:v>0.19499299999999975</c:v>
                </c:pt>
                <c:pt idx="82">
                  <c:v>0.19593449999999946</c:v>
                </c:pt>
                <c:pt idx="83">
                  <c:v>0.2523645000000001</c:v>
                </c:pt>
                <c:pt idx="84">
                  <c:v>0.25870000000000015</c:v>
                </c:pt>
                <c:pt idx="85">
                  <c:v>0.30477550000000031</c:v>
                </c:pt>
                <c:pt idx="86">
                  <c:v>0.41178800000000004</c:v>
                </c:pt>
                <c:pt idx="87">
                  <c:v>0.48990799999999979</c:v>
                </c:pt>
                <c:pt idx="88">
                  <c:v>0.52660950000000017</c:v>
                </c:pt>
                <c:pt idx="89">
                  <c:v>0.57399650000000024</c:v>
                </c:pt>
                <c:pt idx="90">
                  <c:v>0.62245850000000003</c:v>
                </c:pt>
                <c:pt idx="91">
                  <c:v>0.69304050000000039</c:v>
                </c:pt>
              </c:numCache>
            </c:numRef>
          </c:xVal>
          <c:yVal>
            <c:numRef>
              <c:f>'1-2'!$B$2:$B$913</c:f>
              <c:numCache>
                <c:formatCode>General</c:formatCode>
                <c:ptCount val="912"/>
                <c:pt idx="0">
                  <c:v>0.36470990000000003</c:v>
                </c:pt>
                <c:pt idx="1">
                  <c:v>3.7283560000000002</c:v>
                </c:pt>
                <c:pt idx="2">
                  <c:v>5.9175610000000001</c:v>
                </c:pt>
                <c:pt idx="3">
                  <c:v>6.4920260000000001</c:v>
                </c:pt>
                <c:pt idx="4">
                  <c:v>6.8501220000000007</c:v>
                </c:pt>
                <c:pt idx="5">
                  <c:v>7.3357719999999995</c:v>
                </c:pt>
                <c:pt idx="6">
                  <c:v>8.154007</c:v>
                </c:pt>
                <c:pt idx="7">
                  <c:v>8.7823289999999989</c:v>
                </c:pt>
                <c:pt idx="8">
                  <c:v>10.653120000000001</c:v>
                </c:pt>
                <c:pt idx="9">
                  <c:v>11.52427</c:v>
                </c:pt>
                <c:pt idx="10">
                  <c:v>12.74784</c:v>
                </c:pt>
                <c:pt idx="11">
                  <c:v>14.071569999999999</c:v>
                </c:pt>
                <c:pt idx="12">
                  <c:v>13.8826</c:v>
                </c:pt>
                <c:pt idx="13">
                  <c:v>13.61899</c:v>
                </c:pt>
                <c:pt idx="14">
                  <c:v>15.382070000000001</c:v>
                </c:pt>
                <c:pt idx="15">
                  <c:v>16.524380000000001</c:v>
                </c:pt>
                <c:pt idx="16">
                  <c:v>18.38195</c:v>
                </c:pt>
                <c:pt idx="17">
                  <c:v>19.273880000000002</c:v>
                </c:pt>
                <c:pt idx="18">
                  <c:v>19.840790000000002</c:v>
                </c:pt>
                <c:pt idx="19">
                  <c:v>20.117630000000002</c:v>
                </c:pt>
                <c:pt idx="20">
                  <c:v>20.037310000000002</c:v>
                </c:pt>
                <c:pt idx="21">
                  <c:v>20.050540000000002</c:v>
                </c:pt>
                <c:pt idx="22">
                  <c:v>19.962669999999999</c:v>
                </c:pt>
                <c:pt idx="23">
                  <c:v>19.928660000000001</c:v>
                </c:pt>
                <c:pt idx="24">
                  <c:v>19.962669999999999</c:v>
                </c:pt>
                <c:pt idx="25">
                  <c:v>19.982509999999998</c:v>
                </c:pt>
                <c:pt idx="26">
                  <c:v>19.969290000000001</c:v>
                </c:pt>
                <c:pt idx="27">
                  <c:v>19.969290000000001</c:v>
                </c:pt>
                <c:pt idx="28">
                  <c:v>20.252740000000003</c:v>
                </c:pt>
                <c:pt idx="29">
                  <c:v>20.861219999999999</c:v>
                </c:pt>
                <c:pt idx="30">
                  <c:v>21.475369999999998</c:v>
                </c:pt>
                <c:pt idx="31">
                  <c:v>22.191560000000003</c:v>
                </c:pt>
                <c:pt idx="32">
                  <c:v>24.393990000000002</c:v>
                </c:pt>
                <c:pt idx="33">
                  <c:v>26.150459999999999</c:v>
                </c:pt>
                <c:pt idx="34">
                  <c:v>28.488</c:v>
                </c:pt>
                <c:pt idx="35">
                  <c:v>30.265259999999998</c:v>
                </c:pt>
                <c:pt idx="36">
                  <c:v>31.71087</c:v>
                </c:pt>
                <c:pt idx="37">
                  <c:v>34.730589999999999</c:v>
                </c:pt>
                <c:pt idx="38">
                  <c:v>37.817399999999999</c:v>
                </c:pt>
                <c:pt idx="39">
                  <c:v>40.236199999999997</c:v>
                </c:pt>
                <c:pt idx="40">
                  <c:v>43.532760000000003</c:v>
                </c:pt>
                <c:pt idx="41">
                  <c:v>46.836880000000001</c:v>
                </c:pt>
                <c:pt idx="42">
                  <c:v>48.478079999999999</c:v>
                </c:pt>
                <c:pt idx="43">
                  <c:v>52.633499999999998</c:v>
                </c:pt>
                <c:pt idx="44">
                  <c:v>56.62547</c:v>
                </c:pt>
                <c:pt idx="45">
                  <c:v>56.530980000000007</c:v>
                </c:pt>
                <c:pt idx="46">
                  <c:v>63.327249999999999</c:v>
                </c:pt>
                <c:pt idx="47">
                  <c:v>63.496379999999995</c:v>
                </c:pt>
                <c:pt idx="48">
                  <c:v>70.603499999999997</c:v>
                </c:pt>
                <c:pt idx="49">
                  <c:v>73.967140000000001</c:v>
                </c:pt>
                <c:pt idx="50">
                  <c:v>78.547749999999994</c:v>
                </c:pt>
                <c:pt idx="51">
                  <c:v>83.20205</c:v>
                </c:pt>
                <c:pt idx="52">
                  <c:v>86.877499999999998</c:v>
                </c:pt>
                <c:pt idx="53">
                  <c:v>91.17465</c:v>
                </c:pt>
                <c:pt idx="54">
                  <c:v>97.064809999999994</c:v>
                </c:pt>
                <c:pt idx="55">
                  <c:v>102.0574</c:v>
                </c:pt>
                <c:pt idx="56">
                  <c:v>108.0363</c:v>
                </c:pt>
                <c:pt idx="57">
                  <c:v>113.3738</c:v>
                </c:pt>
                <c:pt idx="58">
                  <c:v>111.25160000000001</c:v>
                </c:pt>
                <c:pt idx="59">
                  <c:v>125.94589999999999</c:v>
                </c:pt>
                <c:pt idx="60">
                  <c:v>132.22149999999999</c:v>
                </c:pt>
                <c:pt idx="61">
                  <c:v>131.4316</c:v>
                </c:pt>
                <c:pt idx="62">
                  <c:v>142.15940000000001</c:v>
                </c:pt>
                <c:pt idx="63">
                  <c:v>148.86779999999999</c:v>
                </c:pt>
                <c:pt idx="64">
                  <c:v>148.60420000000002</c:v>
                </c:pt>
                <c:pt idx="65">
                  <c:v>160.46010000000001</c:v>
                </c:pt>
                <c:pt idx="66">
                  <c:v>163.494</c:v>
                </c:pt>
                <c:pt idx="67">
                  <c:v>173.82300000000001</c:v>
                </c:pt>
                <c:pt idx="68">
                  <c:v>179.8965</c:v>
                </c:pt>
                <c:pt idx="69">
                  <c:v>183.73349999999999</c:v>
                </c:pt>
                <c:pt idx="70">
                  <c:v>191.81379999999999</c:v>
                </c:pt>
                <c:pt idx="71">
                  <c:v>198.54870000000003</c:v>
                </c:pt>
                <c:pt idx="72">
                  <c:v>206.7508</c:v>
                </c:pt>
                <c:pt idx="73">
                  <c:v>209.7432</c:v>
                </c:pt>
                <c:pt idx="74">
                  <c:v>223.51150000000001</c:v>
                </c:pt>
                <c:pt idx="75">
                  <c:v>226.9091</c:v>
                </c:pt>
                <c:pt idx="76">
                  <c:v>237.08320000000001</c:v>
                </c:pt>
                <c:pt idx="77">
                  <c:v>240.55549999999999</c:v>
                </c:pt>
                <c:pt idx="78">
                  <c:v>247.845</c:v>
                </c:pt>
                <c:pt idx="79">
                  <c:v>254.31049999999999</c:v>
                </c:pt>
                <c:pt idx="80">
                  <c:v>261.3836</c:v>
                </c:pt>
                <c:pt idx="81">
                  <c:v>266.70029999999997</c:v>
                </c:pt>
                <c:pt idx="82">
                  <c:v>279.2724</c:v>
                </c:pt>
                <c:pt idx="83">
                  <c:v>278.92849999999999</c:v>
                </c:pt>
                <c:pt idx="84">
                  <c:v>279.31299999999999</c:v>
                </c:pt>
                <c:pt idx="85">
                  <c:v>284.31880000000001</c:v>
                </c:pt>
                <c:pt idx="86">
                  <c:v>289.42</c:v>
                </c:pt>
                <c:pt idx="87">
                  <c:v>290.77109999999999</c:v>
                </c:pt>
                <c:pt idx="88">
                  <c:v>290.2912</c:v>
                </c:pt>
                <c:pt idx="89">
                  <c:v>293.94579999999996</c:v>
                </c:pt>
                <c:pt idx="90">
                  <c:v>291.2029</c:v>
                </c:pt>
                <c:pt idx="91">
                  <c:v>285.31940000000003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'1-2'!$J$1</c:f>
              <c:strCache>
                <c:ptCount val="1"/>
                <c:pt idx="0">
                  <c:v>Q890-120-15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'1-2'!$I$2:$I$353</c:f>
              <c:numCache>
                <c:formatCode>General</c:formatCode>
                <c:ptCount val="352"/>
                <c:pt idx="0">
                  <c:v>0</c:v>
                </c:pt>
                <c:pt idx="1">
                  <c:v>8.2200000000000328E-4</c:v>
                </c:pt>
                <c:pt idx="2">
                  <c:v>1.3085000000000041E-3</c:v>
                </c:pt>
                <c:pt idx="3">
                  <c:v>1.0324999999999918E-3</c:v>
                </c:pt>
                <c:pt idx="4">
                  <c:v>4.6850000000001057E-4</c:v>
                </c:pt>
                <c:pt idx="5">
                  <c:v>1.0450000000000181E-3</c:v>
                </c:pt>
                <c:pt idx="6">
                  <c:v>1.1179999999999801E-3</c:v>
                </c:pt>
                <c:pt idx="7">
                  <c:v>5.1699999999993418E-4</c:v>
                </c:pt>
                <c:pt idx="8">
                  <c:v>2.2649999999996284E-4</c:v>
                </c:pt>
                <c:pt idx="9">
                  <c:v>2.7199999999999447E-4</c:v>
                </c:pt>
                <c:pt idx="10">
                  <c:v>4.6449999999997882E-4</c:v>
                </c:pt>
                <c:pt idx="11">
                  <c:v>1.8044999999999867E-3</c:v>
                </c:pt>
                <c:pt idx="12">
                  <c:v>1.529500000000017E-3</c:v>
                </c:pt>
                <c:pt idx="13">
                  <c:v>1.5755000000000075E-3</c:v>
                </c:pt>
                <c:pt idx="14">
                  <c:v>1.2545000000000472E-3</c:v>
                </c:pt>
                <c:pt idx="15">
                  <c:v>2.3175000000000834E-3</c:v>
                </c:pt>
                <c:pt idx="16">
                  <c:v>2.234999999999987E-3</c:v>
                </c:pt>
                <c:pt idx="17">
                  <c:v>1.9714999999999039E-3</c:v>
                </c:pt>
                <c:pt idx="18">
                  <c:v>3.2335000000000003E-3</c:v>
                </c:pt>
                <c:pt idx="19">
                  <c:v>2.0165000000000877E-3</c:v>
                </c:pt>
                <c:pt idx="20">
                  <c:v>3.1829999999999359E-3</c:v>
                </c:pt>
                <c:pt idx="21">
                  <c:v>3.2619999999998761E-3</c:v>
                </c:pt>
                <c:pt idx="22">
                  <c:v>3.6149999999999238E-3</c:v>
                </c:pt>
                <c:pt idx="23">
                  <c:v>2.7520000000000877E-3</c:v>
                </c:pt>
                <c:pt idx="24">
                  <c:v>3.4444999999999615E-3</c:v>
                </c:pt>
                <c:pt idx="25">
                  <c:v>4.0814999999999602E-3</c:v>
                </c:pt>
                <c:pt idx="26">
                  <c:v>3.0405000000000015E-3</c:v>
                </c:pt>
                <c:pt idx="27">
                  <c:v>2.990499999999896E-3</c:v>
                </c:pt>
                <c:pt idx="28">
                  <c:v>4.0074999999999417E-3</c:v>
                </c:pt>
                <c:pt idx="29">
                  <c:v>3.6419999999999231E-3</c:v>
                </c:pt>
                <c:pt idx="30">
                  <c:v>3.594499999999945E-3</c:v>
                </c:pt>
                <c:pt idx="31">
                  <c:v>3.6544999999998939E-3</c:v>
                </c:pt>
                <c:pt idx="32">
                  <c:v>3.8504999999999789E-3</c:v>
                </c:pt>
                <c:pt idx="33">
                  <c:v>3.978500000000329E-3</c:v>
                </c:pt>
                <c:pt idx="34">
                  <c:v>3.986500000000115E-3</c:v>
                </c:pt>
                <c:pt idx="35">
                  <c:v>4.4865000000000599E-3</c:v>
                </c:pt>
                <c:pt idx="36">
                  <c:v>5.054000000000114E-3</c:v>
                </c:pt>
                <c:pt idx="37">
                  <c:v>5.5560000000001164E-3</c:v>
                </c:pt>
                <c:pt idx="38">
                  <c:v>5.8385000000000797E-3</c:v>
                </c:pt>
                <c:pt idx="39">
                  <c:v>6.7839999999999012E-3</c:v>
                </c:pt>
                <c:pt idx="40">
                  <c:v>6.5359999999998752E-3</c:v>
                </c:pt>
                <c:pt idx="41">
                  <c:v>7.0869999999998434E-3</c:v>
                </c:pt>
                <c:pt idx="42">
                  <c:v>7.5319999999998721E-3</c:v>
                </c:pt>
                <c:pt idx="43">
                  <c:v>8.108500000000074E-3</c:v>
                </c:pt>
                <c:pt idx="44">
                  <c:v>9.2549999999997912E-3</c:v>
                </c:pt>
                <c:pt idx="45">
                  <c:v>9.3054999999999666E-3</c:v>
                </c:pt>
                <c:pt idx="46">
                  <c:v>9.5304999999998863E-3</c:v>
                </c:pt>
                <c:pt idx="47">
                  <c:v>9.89149999999972E-3</c:v>
                </c:pt>
                <c:pt idx="48">
                  <c:v>1.0893499999999889E-2</c:v>
                </c:pt>
                <c:pt idx="49">
                  <c:v>1.0766499999999901E-2</c:v>
                </c:pt>
                <c:pt idx="50">
                  <c:v>1.1486999999999803E-2</c:v>
                </c:pt>
                <c:pt idx="51">
                  <c:v>1.2799999999999923E-2</c:v>
                </c:pt>
                <c:pt idx="52">
                  <c:v>1.3493500000000047E-2</c:v>
                </c:pt>
                <c:pt idx="53">
                  <c:v>1.4497000000000204E-2</c:v>
                </c:pt>
                <c:pt idx="54">
                  <c:v>1.563150000000002E-2</c:v>
                </c:pt>
                <c:pt idx="55">
                  <c:v>1.6231499999999732E-2</c:v>
                </c:pt>
                <c:pt idx="56">
                  <c:v>1.7352500000000326E-2</c:v>
                </c:pt>
                <c:pt idx="57">
                  <c:v>1.799100000000009E-2</c:v>
                </c:pt>
                <c:pt idx="58">
                  <c:v>1.9016499999999992E-2</c:v>
                </c:pt>
                <c:pt idx="59">
                  <c:v>1.9328000000000012E-2</c:v>
                </c:pt>
                <c:pt idx="60">
                  <c:v>2.027000000000001E-2</c:v>
                </c:pt>
                <c:pt idx="61">
                  <c:v>2.1071000000000062E-2</c:v>
                </c:pt>
                <c:pt idx="62">
                  <c:v>2.3145500000000041E-2</c:v>
                </c:pt>
                <c:pt idx="63">
                  <c:v>2.3360999999999965E-2</c:v>
                </c:pt>
                <c:pt idx="64">
                  <c:v>2.5382500000000086E-2</c:v>
                </c:pt>
                <c:pt idx="65">
                  <c:v>2.7986000000000288E-2</c:v>
                </c:pt>
                <c:pt idx="66">
                  <c:v>2.8901000000000066E-2</c:v>
                </c:pt>
                <c:pt idx="67">
                  <c:v>2.8702999999999923E-2</c:v>
                </c:pt>
                <c:pt idx="68">
                  <c:v>3.0300499999999841E-2</c:v>
                </c:pt>
                <c:pt idx="69">
                  <c:v>3.1609500000000068E-2</c:v>
                </c:pt>
                <c:pt idx="70">
                  <c:v>3.3930499999999864E-2</c:v>
                </c:pt>
                <c:pt idx="71">
                  <c:v>3.5616000000000092E-2</c:v>
                </c:pt>
                <c:pt idx="72">
                  <c:v>3.7103499999999734E-2</c:v>
                </c:pt>
                <c:pt idx="73">
                  <c:v>3.8203500000000279E-2</c:v>
                </c:pt>
                <c:pt idx="74">
                  <c:v>3.9491499999999569E-2</c:v>
                </c:pt>
                <c:pt idx="75">
                  <c:v>4.4365000000000432E-2</c:v>
                </c:pt>
                <c:pt idx="76">
                  <c:v>4.5567499999999761E-2</c:v>
                </c:pt>
                <c:pt idx="77">
                  <c:v>4.7237499999999599E-2</c:v>
                </c:pt>
                <c:pt idx="78">
                  <c:v>4.662699999999953E-2</c:v>
                </c:pt>
                <c:pt idx="79">
                  <c:v>4.6397000000000244E-2</c:v>
                </c:pt>
                <c:pt idx="80">
                  <c:v>4.7487499999999461E-2</c:v>
                </c:pt>
                <c:pt idx="81">
                  <c:v>4.7797000000000089E-2</c:v>
                </c:pt>
                <c:pt idx="82">
                  <c:v>5.0724000000000213E-2</c:v>
                </c:pt>
                <c:pt idx="83">
                  <c:v>5.3517500000000329E-2</c:v>
                </c:pt>
                <c:pt idx="84">
                  <c:v>5.3504500000000288E-2</c:v>
                </c:pt>
                <c:pt idx="85">
                  <c:v>5.5067000000000199E-2</c:v>
                </c:pt>
                <c:pt idx="86">
                  <c:v>5.4040000000000532E-2</c:v>
                </c:pt>
                <c:pt idx="87">
                  <c:v>5.4375500000000354E-2</c:v>
                </c:pt>
                <c:pt idx="88">
                  <c:v>5.7805000000000106E-2</c:v>
                </c:pt>
                <c:pt idx="89">
                  <c:v>6.0803999999999636E-2</c:v>
                </c:pt>
                <c:pt idx="90">
                  <c:v>6.189250000000035E-2</c:v>
                </c:pt>
                <c:pt idx="91">
                  <c:v>6.2927999999999873E-2</c:v>
                </c:pt>
                <c:pt idx="92">
                  <c:v>6.2261000000000344E-2</c:v>
                </c:pt>
                <c:pt idx="93">
                  <c:v>6.2729500000000105E-2</c:v>
                </c:pt>
                <c:pt idx="94">
                  <c:v>6.4690499999999762E-2</c:v>
                </c:pt>
                <c:pt idx="95">
                  <c:v>6.7959000000000103E-2</c:v>
                </c:pt>
                <c:pt idx="96">
                  <c:v>7.1383500000000044E-2</c:v>
                </c:pt>
                <c:pt idx="97">
                  <c:v>7.2818500000000341E-2</c:v>
                </c:pt>
                <c:pt idx="98">
                  <c:v>7.3226000000000013E-2</c:v>
                </c:pt>
                <c:pt idx="99">
                  <c:v>7.3743499999999962E-2</c:v>
                </c:pt>
                <c:pt idx="100">
                  <c:v>7.3547000000000029E-2</c:v>
                </c:pt>
                <c:pt idx="101">
                  <c:v>7.4126499999999762E-2</c:v>
                </c:pt>
                <c:pt idx="102">
                  <c:v>7.8671999999999631E-2</c:v>
                </c:pt>
                <c:pt idx="103">
                  <c:v>8.1732500000000208E-2</c:v>
                </c:pt>
                <c:pt idx="104">
                  <c:v>8.3746500000000168E-2</c:v>
                </c:pt>
                <c:pt idx="105">
                  <c:v>8.6201500000000042E-2</c:v>
                </c:pt>
                <c:pt idx="106">
                  <c:v>8.8322499999999859E-2</c:v>
                </c:pt>
                <c:pt idx="107">
                  <c:v>8.9614499999999708E-2</c:v>
                </c:pt>
                <c:pt idx="108">
                  <c:v>9.0724000000000249E-2</c:v>
                </c:pt>
                <c:pt idx="109">
                  <c:v>9.0777000000000108E-2</c:v>
                </c:pt>
                <c:pt idx="110">
                  <c:v>9.1375000000000206E-2</c:v>
                </c:pt>
                <c:pt idx="111">
                  <c:v>9.1826999999999881E-2</c:v>
                </c:pt>
                <c:pt idx="112">
                  <c:v>9.2121500000000189E-2</c:v>
                </c:pt>
                <c:pt idx="113">
                  <c:v>9.3605999999999856E-2</c:v>
                </c:pt>
                <c:pt idx="114">
                  <c:v>9.6447500000000019E-2</c:v>
                </c:pt>
                <c:pt idx="115">
                  <c:v>9.7456999999999461E-2</c:v>
                </c:pt>
                <c:pt idx="116">
                  <c:v>9.9130999999999858E-2</c:v>
                </c:pt>
                <c:pt idx="117">
                  <c:v>0.10007149999999987</c:v>
                </c:pt>
                <c:pt idx="118">
                  <c:v>0.10074049999999968</c:v>
                </c:pt>
                <c:pt idx="119">
                  <c:v>0.10138749999999996</c:v>
                </c:pt>
                <c:pt idx="120">
                  <c:v>0.10177450000000032</c:v>
                </c:pt>
                <c:pt idx="121">
                  <c:v>0.10229050000000006</c:v>
                </c:pt>
                <c:pt idx="122">
                  <c:v>0.10268599999999983</c:v>
                </c:pt>
                <c:pt idx="123">
                  <c:v>0.1030325000000003</c:v>
                </c:pt>
                <c:pt idx="124">
                  <c:v>0.10386649999999964</c:v>
                </c:pt>
                <c:pt idx="125">
                  <c:v>0.10427650000000055</c:v>
                </c:pt>
                <c:pt idx="126">
                  <c:v>0.10481000000000007</c:v>
                </c:pt>
                <c:pt idx="127">
                  <c:v>0.10557650000000063</c:v>
                </c:pt>
                <c:pt idx="128">
                  <c:v>0.10586300000000026</c:v>
                </c:pt>
                <c:pt idx="129">
                  <c:v>0.10635099999999964</c:v>
                </c:pt>
                <c:pt idx="130">
                  <c:v>0.10695399999999955</c:v>
                </c:pt>
                <c:pt idx="131">
                  <c:v>0.10741100000000037</c:v>
                </c:pt>
                <c:pt idx="132">
                  <c:v>0.10774849999999958</c:v>
                </c:pt>
                <c:pt idx="133">
                  <c:v>0.10915750000000024</c:v>
                </c:pt>
                <c:pt idx="134">
                  <c:v>0.11034750000000004</c:v>
                </c:pt>
                <c:pt idx="135">
                  <c:v>0.11709349999999974</c:v>
                </c:pt>
                <c:pt idx="136">
                  <c:v>0.11899900000000052</c:v>
                </c:pt>
                <c:pt idx="137">
                  <c:v>0.12096600000000057</c:v>
                </c:pt>
                <c:pt idx="138">
                  <c:v>0.12206400000000039</c:v>
                </c:pt>
                <c:pt idx="139">
                  <c:v>0.12298949999999964</c:v>
                </c:pt>
                <c:pt idx="140">
                  <c:v>0.12347449999999993</c:v>
                </c:pt>
                <c:pt idx="141">
                  <c:v>0.12371949999999998</c:v>
                </c:pt>
                <c:pt idx="142">
                  <c:v>0.12443400000000038</c:v>
                </c:pt>
                <c:pt idx="143">
                  <c:v>0.12475999999999976</c:v>
                </c:pt>
                <c:pt idx="144">
                  <c:v>0.1256589999999993</c:v>
                </c:pt>
                <c:pt idx="145">
                  <c:v>0.1266354999999999</c:v>
                </c:pt>
                <c:pt idx="146">
                  <c:v>0.12715050000000039</c:v>
                </c:pt>
                <c:pt idx="147">
                  <c:v>0.12770149999999969</c:v>
                </c:pt>
                <c:pt idx="148">
                  <c:v>0.12830900000000023</c:v>
                </c:pt>
                <c:pt idx="149">
                  <c:v>0.12896599999999969</c:v>
                </c:pt>
                <c:pt idx="150">
                  <c:v>0.12967499999999976</c:v>
                </c:pt>
                <c:pt idx="151">
                  <c:v>0.13040899999999978</c:v>
                </c:pt>
                <c:pt idx="152">
                  <c:v>0.13071849999999952</c:v>
                </c:pt>
                <c:pt idx="153">
                  <c:v>0.13249449999999996</c:v>
                </c:pt>
                <c:pt idx="154">
                  <c:v>0.13284750000000001</c:v>
                </c:pt>
                <c:pt idx="155">
                  <c:v>0.13335849999999949</c:v>
                </c:pt>
                <c:pt idx="156">
                  <c:v>0.13406499999999966</c:v>
                </c:pt>
                <c:pt idx="157">
                  <c:v>0.13419899999999974</c:v>
                </c:pt>
                <c:pt idx="158">
                  <c:v>0.1341190000000001</c:v>
                </c:pt>
                <c:pt idx="159">
                  <c:v>0.13465000000000016</c:v>
                </c:pt>
                <c:pt idx="160">
                  <c:v>0.13528350000000033</c:v>
                </c:pt>
                <c:pt idx="161">
                  <c:v>0.13529500000000017</c:v>
                </c:pt>
                <c:pt idx="162">
                  <c:v>0.13660150000000026</c:v>
                </c:pt>
                <c:pt idx="163">
                  <c:v>0.13711150000000005</c:v>
                </c:pt>
                <c:pt idx="164">
                  <c:v>0.13847750000000048</c:v>
                </c:pt>
                <c:pt idx="165">
                  <c:v>0.14134449999999976</c:v>
                </c:pt>
                <c:pt idx="166">
                  <c:v>0.14422449999999953</c:v>
                </c:pt>
                <c:pt idx="167">
                  <c:v>0.15478049999999977</c:v>
                </c:pt>
                <c:pt idx="168">
                  <c:v>0.16793299999999967</c:v>
                </c:pt>
                <c:pt idx="169">
                  <c:v>0.17230100000000004</c:v>
                </c:pt>
                <c:pt idx="170">
                  <c:v>0.18612000000000029</c:v>
                </c:pt>
                <c:pt idx="171">
                  <c:v>0.24135149999999994</c:v>
                </c:pt>
                <c:pt idx="172">
                  <c:v>0.24090400000000001</c:v>
                </c:pt>
              </c:numCache>
            </c:numRef>
          </c:xVal>
          <c:yVal>
            <c:numRef>
              <c:f>'1-2'!$J$2:$J$353</c:f>
              <c:numCache>
                <c:formatCode>General</c:formatCode>
                <c:ptCount val="352"/>
                <c:pt idx="0">
                  <c:v>2.6455639999999999E-2</c:v>
                </c:pt>
                <c:pt idx="1">
                  <c:v>2.9516939999999998</c:v>
                </c:pt>
                <c:pt idx="2">
                  <c:v>4.6335169999999994</c:v>
                </c:pt>
                <c:pt idx="3">
                  <c:v>5.4441930000000003</c:v>
                </c:pt>
                <c:pt idx="4">
                  <c:v>6.0460590000000005</c:v>
                </c:pt>
                <c:pt idx="5">
                  <c:v>7.579542</c:v>
                </c:pt>
                <c:pt idx="6">
                  <c:v>7.8970089999999997</c:v>
                </c:pt>
                <c:pt idx="7">
                  <c:v>8.1738490000000006</c:v>
                </c:pt>
                <c:pt idx="8">
                  <c:v>9.2008950000000009</c:v>
                </c:pt>
                <c:pt idx="9">
                  <c:v>9.8084299999999995</c:v>
                </c:pt>
                <c:pt idx="10">
                  <c:v>9.6062329999999996</c:v>
                </c:pt>
                <c:pt idx="11">
                  <c:v>11.511040000000001</c:v>
                </c:pt>
                <c:pt idx="12">
                  <c:v>13.200419999999999</c:v>
                </c:pt>
                <c:pt idx="13">
                  <c:v>13.57175</c:v>
                </c:pt>
                <c:pt idx="14">
                  <c:v>14.68666</c:v>
                </c:pt>
                <c:pt idx="15">
                  <c:v>15.51718</c:v>
                </c:pt>
                <c:pt idx="16">
                  <c:v>16.490369999999999</c:v>
                </c:pt>
                <c:pt idx="17">
                  <c:v>17.151759999999999</c:v>
                </c:pt>
                <c:pt idx="18">
                  <c:v>19.01688</c:v>
                </c:pt>
                <c:pt idx="19">
                  <c:v>19.726459999999999</c:v>
                </c:pt>
                <c:pt idx="20">
                  <c:v>19.834169999999997</c:v>
                </c:pt>
                <c:pt idx="21">
                  <c:v>20.773349999999997</c:v>
                </c:pt>
                <c:pt idx="22">
                  <c:v>20.766729999999999</c:v>
                </c:pt>
                <c:pt idx="23">
                  <c:v>20.766729999999999</c:v>
                </c:pt>
                <c:pt idx="24">
                  <c:v>20.786580000000001</c:v>
                </c:pt>
                <c:pt idx="25">
                  <c:v>20.779959999999999</c:v>
                </c:pt>
                <c:pt idx="26">
                  <c:v>20.799799999999998</c:v>
                </c:pt>
                <c:pt idx="27">
                  <c:v>20.847990000000003</c:v>
                </c:pt>
                <c:pt idx="28">
                  <c:v>20.833819999999999</c:v>
                </c:pt>
                <c:pt idx="29">
                  <c:v>20.90185</c:v>
                </c:pt>
                <c:pt idx="30">
                  <c:v>21.462139999999998</c:v>
                </c:pt>
                <c:pt idx="31">
                  <c:v>22.009209999999999</c:v>
                </c:pt>
                <c:pt idx="32">
                  <c:v>23.48883</c:v>
                </c:pt>
                <c:pt idx="33">
                  <c:v>25.880230000000001</c:v>
                </c:pt>
                <c:pt idx="34">
                  <c:v>26.89405</c:v>
                </c:pt>
                <c:pt idx="35">
                  <c:v>29.447959999999998</c:v>
                </c:pt>
                <c:pt idx="36">
                  <c:v>30.89358</c:v>
                </c:pt>
                <c:pt idx="37">
                  <c:v>30.177379999999999</c:v>
                </c:pt>
                <c:pt idx="38">
                  <c:v>33.946370000000002</c:v>
                </c:pt>
                <c:pt idx="39">
                  <c:v>37.229699999999994</c:v>
                </c:pt>
                <c:pt idx="40">
                  <c:v>37.149389999999997</c:v>
                </c:pt>
                <c:pt idx="41">
                  <c:v>41.317099999999996</c:v>
                </c:pt>
                <c:pt idx="42">
                  <c:v>44.431309999999996</c:v>
                </c:pt>
                <c:pt idx="43">
                  <c:v>43.343789999999998</c:v>
                </c:pt>
                <c:pt idx="44">
                  <c:v>49.295370000000005</c:v>
                </c:pt>
                <c:pt idx="45">
                  <c:v>53.065300000000001</c:v>
                </c:pt>
                <c:pt idx="46">
                  <c:v>55.139230000000005</c:v>
                </c:pt>
                <c:pt idx="47">
                  <c:v>56.37603</c:v>
                </c:pt>
                <c:pt idx="48">
                  <c:v>60.605150000000002</c:v>
                </c:pt>
                <c:pt idx="49">
                  <c:v>64.212569999999999</c:v>
                </c:pt>
                <c:pt idx="50">
                  <c:v>67.549759999999992</c:v>
                </c:pt>
                <c:pt idx="51">
                  <c:v>71.352759999999989</c:v>
                </c:pt>
                <c:pt idx="52">
                  <c:v>73.231110000000001</c:v>
                </c:pt>
                <c:pt idx="53">
                  <c:v>80.297600000000003</c:v>
                </c:pt>
                <c:pt idx="54">
                  <c:v>84.614589999999993</c:v>
                </c:pt>
                <c:pt idx="55">
                  <c:v>87.059850000000012</c:v>
                </c:pt>
                <c:pt idx="56">
                  <c:v>89.187640000000002</c:v>
                </c:pt>
                <c:pt idx="57">
                  <c:v>95.768479999999997</c:v>
                </c:pt>
                <c:pt idx="58">
                  <c:v>100.5513</c:v>
                </c:pt>
                <c:pt idx="59">
                  <c:v>104.44880000000001</c:v>
                </c:pt>
                <c:pt idx="60">
                  <c:v>108.4757</c:v>
                </c:pt>
                <c:pt idx="61">
                  <c:v>114.2855</c:v>
                </c:pt>
                <c:pt idx="62">
                  <c:v>120.102</c:v>
                </c:pt>
                <c:pt idx="63">
                  <c:v>125.80410000000001</c:v>
                </c:pt>
                <c:pt idx="64">
                  <c:v>128.3571</c:v>
                </c:pt>
                <c:pt idx="65">
                  <c:v>136.91650000000001</c:v>
                </c:pt>
                <c:pt idx="66">
                  <c:v>145.46260000000001</c:v>
                </c:pt>
                <c:pt idx="67">
                  <c:v>148.02970000000002</c:v>
                </c:pt>
                <c:pt idx="68">
                  <c:v>156.333</c:v>
                </c:pt>
                <c:pt idx="69">
                  <c:v>160.18989999999999</c:v>
                </c:pt>
                <c:pt idx="70">
                  <c:v>168.3647</c:v>
                </c:pt>
                <c:pt idx="71">
                  <c:v>171.30970000000002</c:v>
                </c:pt>
                <c:pt idx="72">
                  <c:v>182.3417</c:v>
                </c:pt>
                <c:pt idx="73">
                  <c:v>189.96950000000001</c:v>
                </c:pt>
                <c:pt idx="74">
                  <c:v>192.99579999999997</c:v>
                </c:pt>
                <c:pt idx="75">
                  <c:v>207.4264</c:v>
                </c:pt>
                <c:pt idx="76">
                  <c:v>214.13479999999998</c:v>
                </c:pt>
                <c:pt idx="77">
                  <c:v>215.5256</c:v>
                </c:pt>
                <c:pt idx="78">
                  <c:v>219.7954</c:v>
                </c:pt>
                <c:pt idx="79">
                  <c:v>219.5658</c:v>
                </c:pt>
                <c:pt idx="80">
                  <c:v>219.88329999999999</c:v>
                </c:pt>
                <c:pt idx="81">
                  <c:v>224.3486</c:v>
                </c:pt>
                <c:pt idx="82">
                  <c:v>233.12429999999998</c:v>
                </c:pt>
                <c:pt idx="83">
                  <c:v>240.20500000000001</c:v>
                </c:pt>
                <c:pt idx="84">
                  <c:v>243.67060000000001</c:v>
                </c:pt>
                <c:pt idx="85">
                  <c:v>243.596</c:v>
                </c:pt>
                <c:pt idx="86">
                  <c:v>240.14349999999999</c:v>
                </c:pt>
                <c:pt idx="87">
                  <c:v>247.83170000000001</c:v>
                </c:pt>
                <c:pt idx="88">
                  <c:v>256.00650000000002</c:v>
                </c:pt>
                <c:pt idx="89">
                  <c:v>263.7004</c:v>
                </c:pt>
                <c:pt idx="90">
                  <c:v>268.3897</c:v>
                </c:pt>
                <c:pt idx="91">
                  <c:v>269.6388</c:v>
                </c:pt>
                <c:pt idx="92">
                  <c:v>268.3349</c:v>
                </c:pt>
                <c:pt idx="93">
                  <c:v>268.53800000000001</c:v>
                </c:pt>
                <c:pt idx="94">
                  <c:v>277.09729999999996</c:v>
                </c:pt>
                <c:pt idx="95">
                  <c:v>288.92020000000002</c:v>
                </c:pt>
                <c:pt idx="96">
                  <c:v>295.27709999999996</c:v>
                </c:pt>
                <c:pt idx="97">
                  <c:v>298.76929999999999</c:v>
                </c:pt>
                <c:pt idx="98">
                  <c:v>299.3843</c:v>
                </c:pt>
                <c:pt idx="99">
                  <c:v>297.8981</c:v>
                </c:pt>
                <c:pt idx="100">
                  <c:v>300.452</c:v>
                </c:pt>
                <c:pt idx="101">
                  <c:v>304.3023</c:v>
                </c:pt>
                <c:pt idx="102">
                  <c:v>310.46359999999999</c:v>
                </c:pt>
                <c:pt idx="103">
                  <c:v>320.90790000000004</c:v>
                </c:pt>
                <c:pt idx="104">
                  <c:v>323.5761</c:v>
                </c:pt>
                <c:pt idx="105">
                  <c:v>328.238</c:v>
                </c:pt>
                <c:pt idx="106">
                  <c:v>327.68430000000001</c:v>
                </c:pt>
                <c:pt idx="107">
                  <c:v>330.37900000000002</c:v>
                </c:pt>
                <c:pt idx="108">
                  <c:v>327.31209999999999</c:v>
                </c:pt>
                <c:pt idx="109">
                  <c:v>329.78469999999999</c:v>
                </c:pt>
                <c:pt idx="110">
                  <c:v>332.05520000000001</c:v>
                </c:pt>
                <c:pt idx="111">
                  <c:v>332.62209999999999</c:v>
                </c:pt>
                <c:pt idx="112">
                  <c:v>330.5548</c:v>
                </c:pt>
                <c:pt idx="113">
                  <c:v>331.92670000000004</c:v>
                </c:pt>
                <c:pt idx="114">
                  <c:v>332.7099</c:v>
                </c:pt>
                <c:pt idx="115">
                  <c:v>333.43279999999999</c:v>
                </c:pt>
                <c:pt idx="116">
                  <c:v>334.0951</c:v>
                </c:pt>
                <c:pt idx="117">
                  <c:v>334.81790000000001</c:v>
                </c:pt>
                <c:pt idx="118">
                  <c:v>335.52080000000001</c:v>
                </c:pt>
                <c:pt idx="119">
                  <c:v>336.18890000000005</c:v>
                </c:pt>
                <c:pt idx="120">
                  <c:v>336.84459999999996</c:v>
                </c:pt>
                <c:pt idx="121">
                  <c:v>337.48609999999996</c:v>
                </c:pt>
                <c:pt idx="122">
                  <c:v>338.1078</c:v>
                </c:pt>
                <c:pt idx="123">
                  <c:v>338.5</c:v>
                </c:pt>
                <c:pt idx="124">
                  <c:v>338.23629999999997</c:v>
                </c:pt>
                <c:pt idx="125">
                  <c:v>338.1617</c:v>
                </c:pt>
                <c:pt idx="126">
                  <c:v>337.94529999999997</c:v>
                </c:pt>
                <c:pt idx="127">
                  <c:v>337.85079999999999</c:v>
                </c:pt>
                <c:pt idx="128">
                  <c:v>338.27029999999996</c:v>
                </c:pt>
                <c:pt idx="129">
                  <c:v>338.71629999999999</c:v>
                </c:pt>
                <c:pt idx="130">
                  <c:v>339.01299999999998</c:v>
                </c:pt>
                <c:pt idx="131">
                  <c:v>337.77050000000003</c:v>
                </c:pt>
                <c:pt idx="132">
                  <c:v>337.75640000000004</c:v>
                </c:pt>
                <c:pt idx="133">
                  <c:v>325.00190000000003</c:v>
                </c:pt>
                <c:pt idx="134">
                  <c:v>325.06900000000002</c:v>
                </c:pt>
                <c:pt idx="135">
                  <c:v>325.29950000000002</c:v>
                </c:pt>
                <c:pt idx="136">
                  <c:v>325.36</c:v>
                </c:pt>
                <c:pt idx="137">
                  <c:v>325.07659999999998</c:v>
                </c:pt>
                <c:pt idx="138">
                  <c:v>325.02179999999998</c:v>
                </c:pt>
                <c:pt idx="139">
                  <c:v>325.05579999999998</c:v>
                </c:pt>
                <c:pt idx="140">
                  <c:v>325.11720000000003</c:v>
                </c:pt>
                <c:pt idx="141">
                  <c:v>325.56220000000002</c:v>
                </c:pt>
                <c:pt idx="142">
                  <c:v>325.93450000000001</c:v>
                </c:pt>
                <c:pt idx="143">
                  <c:v>326.24529999999999</c:v>
                </c:pt>
                <c:pt idx="144">
                  <c:v>326.51559999999995</c:v>
                </c:pt>
                <c:pt idx="145">
                  <c:v>326.73849999999999</c:v>
                </c:pt>
                <c:pt idx="146">
                  <c:v>326.98129999999998</c:v>
                </c:pt>
                <c:pt idx="147">
                  <c:v>327.15050000000002</c:v>
                </c:pt>
                <c:pt idx="148">
                  <c:v>327.35270000000003</c:v>
                </c:pt>
                <c:pt idx="149">
                  <c:v>327.54169999999999</c:v>
                </c:pt>
                <c:pt idx="150">
                  <c:v>327.69759999999997</c:v>
                </c:pt>
                <c:pt idx="151">
                  <c:v>327.83929999999998</c:v>
                </c:pt>
                <c:pt idx="152">
                  <c:v>327.75799999999998</c:v>
                </c:pt>
                <c:pt idx="153">
                  <c:v>327.2176</c:v>
                </c:pt>
                <c:pt idx="154">
                  <c:v>326.85950000000003</c:v>
                </c:pt>
                <c:pt idx="155">
                  <c:v>326.5958</c:v>
                </c:pt>
                <c:pt idx="156">
                  <c:v>326.42009999999999</c:v>
                </c:pt>
                <c:pt idx="157">
                  <c:v>326.54859999999996</c:v>
                </c:pt>
                <c:pt idx="158">
                  <c:v>326.82549999999998</c:v>
                </c:pt>
                <c:pt idx="159">
                  <c:v>327.38009999999997</c:v>
                </c:pt>
                <c:pt idx="160">
                  <c:v>328.06890000000004</c:v>
                </c:pt>
                <c:pt idx="161">
                  <c:v>329.12990000000002</c:v>
                </c:pt>
                <c:pt idx="162">
                  <c:v>329.83190000000002</c:v>
                </c:pt>
                <c:pt idx="163">
                  <c:v>329.12990000000002</c:v>
                </c:pt>
                <c:pt idx="164">
                  <c:v>328.01499999999999</c:v>
                </c:pt>
                <c:pt idx="165">
                  <c:v>317.11149999999998</c:v>
                </c:pt>
                <c:pt idx="166">
                  <c:v>302.64029999999997</c:v>
                </c:pt>
                <c:pt idx="167">
                  <c:v>301.93170000000003</c:v>
                </c:pt>
                <c:pt idx="168">
                  <c:v>291.20949999999999</c:v>
                </c:pt>
                <c:pt idx="169">
                  <c:v>214.65450000000001</c:v>
                </c:pt>
                <c:pt idx="170">
                  <c:v>212.0401</c:v>
                </c:pt>
                <c:pt idx="171">
                  <c:v>206.52789999999999</c:v>
                </c:pt>
                <c:pt idx="172">
                  <c:v>200.7038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'1-2'!$M$1</c:f>
              <c:strCache>
                <c:ptCount val="1"/>
                <c:pt idx="0">
                  <c:v>Q890-120-30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'1-2'!$L$2:$L$521</c:f>
              <c:numCache>
                <c:formatCode>General</c:formatCode>
                <c:ptCount val="520"/>
                <c:pt idx="0">
                  <c:v>0</c:v>
                </c:pt>
                <c:pt idx="1">
                  <c:v>-5.6000000000000277E-5</c:v>
                </c:pt>
                <c:pt idx="2">
                  <c:v>2.2000000000000491E-4</c:v>
                </c:pt>
                <c:pt idx="3">
                  <c:v>9.8999999999987986E-5</c:v>
                </c:pt>
                <c:pt idx="4">
                  <c:v>-4.129999999999967E-4</c:v>
                </c:pt>
                <c:pt idx="5">
                  <c:v>6.6649999999998655E-4</c:v>
                </c:pt>
                <c:pt idx="6">
                  <c:v>-6.7499999999998117E-5</c:v>
                </c:pt>
                <c:pt idx="7">
                  <c:v>-5.1850000000000507E-4</c:v>
                </c:pt>
                <c:pt idx="8">
                  <c:v>-1.6599999999999948E-4</c:v>
                </c:pt>
                <c:pt idx="9">
                  <c:v>-3.1550000000007961E-4</c:v>
                </c:pt>
                <c:pt idx="10">
                  <c:v>-4.9949999999993056E-4</c:v>
                </c:pt>
                <c:pt idx="11">
                  <c:v>-3.6400000000003097E-4</c:v>
                </c:pt>
                <c:pt idx="12">
                  <c:v>-3.9999999999995595E-4</c:v>
                </c:pt>
                <c:pt idx="13">
                  <c:v>3.0299999999999772E-4</c:v>
                </c:pt>
                <c:pt idx="14">
                  <c:v>1.0100000000001774E-4</c:v>
                </c:pt>
                <c:pt idx="15">
                  <c:v>-4.3399999999993444E-4</c:v>
                </c:pt>
                <c:pt idx="16">
                  <c:v>-3.9949999999994157E-4</c:v>
                </c:pt>
                <c:pt idx="17">
                  <c:v>-4.9000000000010147E-4</c:v>
                </c:pt>
                <c:pt idx="18">
                  <c:v>2.5500000000011624E-5</c:v>
                </c:pt>
                <c:pt idx="19">
                  <c:v>-5.0399999999983791E-4</c:v>
                </c:pt>
                <c:pt idx="20">
                  <c:v>-7.8949999999999854E-4</c:v>
                </c:pt>
                <c:pt idx="21">
                  <c:v>-7.7699999999991665E-4</c:v>
                </c:pt>
                <c:pt idx="22">
                  <c:v>-6.9450000000004231E-4</c:v>
                </c:pt>
                <c:pt idx="23">
                  <c:v>-6.2850000000003181E-4</c:v>
                </c:pt>
                <c:pt idx="24">
                  <c:v>-1.5749999999992159E-4</c:v>
                </c:pt>
                <c:pt idx="25">
                  <c:v>-4.3950000000003708E-4</c:v>
                </c:pt>
                <c:pt idx="26">
                  <c:v>-5.000000000032756E-6</c:v>
                </c:pt>
                <c:pt idx="27">
                  <c:v>-4.0000000000040004E-5</c:v>
                </c:pt>
                <c:pt idx="28">
                  <c:v>-1.1999999999989797E-4</c:v>
                </c:pt>
                <c:pt idx="29">
                  <c:v>-1.8249999999997435E-4</c:v>
                </c:pt>
                <c:pt idx="30">
                  <c:v>-2.9900000000004923E-4</c:v>
                </c:pt>
                <c:pt idx="31">
                  <c:v>-5.524999999999558E-4</c:v>
                </c:pt>
                <c:pt idx="32">
                  <c:v>-2.9149999999988907E-4</c:v>
                </c:pt>
                <c:pt idx="33">
                  <c:v>-4.8450000000022087E-4</c:v>
                </c:pt>
                <c:pt idx="34">
                  <c:v>-4.2499999999967564E-4</c:v>
                </c:pt>
                <c:pt idx="35">
                  <c:v>-3.5200000000012999E-4</c:v>
                </c:pt>
                <c:pt idx="36">
                  <c:v>-3.3300000000013874E-4</c:v>
                </c:pt>
                <c:pt idx="37">
                  <c:v>-6.6000000000121517E-5</c:v>
                </c:pt>
                <c:pt idx="38">
                  <c:v>-2.6349999999997209E-4</c:v>
                </c:pt>
                <c:pt idx="39">
                  <c:v>-2.5500000000011624E-5</c:v>
                </c:pt>
                <c:pt idx="40">
                  <c:v>-2.6700000000001722E-4</c:v>
                </c:pt>
                <c:pt idx="41">
                  <c:v>-1.9950000000013013E-4</c:v>
                </c:pt>
                <c:pt idx="42">
                  <c:v>2.3699999999982069E-4</c:v>
                </c:pt>
                <c:pt idx="43">
                  <c:v>2.7650000000001285E-4</c:v>
                </c:pt>
                <c:pt idx="44">
                  <c:v>2.9300000000032078E-4</c:v>
                </c:pt>
                <c:pt idx="45">
                  <c:v>7.2349999999987702E-4</c:v>
                </c:pt>
                <c:pt idx="46">
                  <c:v>7.7900000000008518E-4</c:v>
                </c:pt>
                <c:pt idx="47">
                  <c:v>5.310000000000592E-4</c:v>
                </c:pt>
                <c:pt idx="48">
                  <c:v>1.0710000000002662E-3</c:v>
                </c:pt>
                <c:pt idx="49">
                  <c:v>1.4254999999998574E-3</c:v>
                </c:pt>
                <c:pt idx="50">
                  <c:v>1.7499999999999183E-3</c:v>
                </c:pt>
                <c:pt idx="51">
                  <c:v>1.9395000000002049E-3</c:v>
                </c:pt>
                <c:pt idx="52">
                  <c:v>2.639000000000058E-3</c:v>
                </c:pt>
                <c:pt idx="53">
                  <c:v>2.3785000000000611E-3</c:v>
                </c:pt>
                <c:pt idx="54">
                  <c:v>3.0099999999999572E-3</c:v>
                </c:pt>
                <c:pt idx="55">
                  <c:v>3.5690000000001554E-3</c:v>
                </c:pt>
                <c:pt idx="56">
                  <c:v>3.8410000000002054E-3</c:v>
                </c:pt>
                <c:pt idx="57">
                  <c:v>4.6954999999999636E-3</c:v>
                </c:pt>
                <c:pt idx="58">
                  <c:v>5.0560000000001715E-3</c:v>
                </c:pt>
                <c:pt idx="59">
                  <c:v>5.4270000000000707E-3</c:v>
                </c:pt>
                <c:pt idx="60">
                  <c:v>6.025500000000017E-3</c:v>
                </c:pt>
                <c:pt idx="61">
                  <c:v>6.8859999999999477E-3</c:v>
                </c:pt>
                <c:pt idx="62">
                  <c:v>6.9245000000000001E-3</c:v>
                </c:pt>
                <c:pt idx="63">
                  <c:v>8.2130000000002479E-3</c:v>
                </c:pt>
                <c:pt idx="64">
                  <c:v>8.9485000000000259E-3</c:v>
                </c:pt>
                <c:pt idx="65">
                  <c:v>9.3604999999998828E-3</c:v>
                </c:pt>
                <c:pt idx="66">
                  <c:v>9.8000000000000309E-3</c:v>
                </c:pt>
                <c:pt idx="67">
                  <c:v>1.121149999999993E-2</c:v>
                </c:pt>
                <c:pt idx="68">
                  <c:v>1.0870499999999783E-2</c:v>
                </c:pt>
                <c:pt idx="69">
                  <c:v>1.2251500000000082E-2</c:v>
                </c:pt>
                <c:pt idx="70">
                  <c:v>1.1054499999999967E-2</c:v>
                </c:pt>
                <c:pt idx="71">
                  <c:v>1.3095999999999774E-2</c:v>
                </c:pt>
                <c:pt idx="72">
                  <c:v>1.3846499999999873E-2</c:v>
                </c:pt>
                <c:pt idx="73">
                  <c:v>1.3123000000000218E-2</c:v>
                </c:pt>
                <c:pt idx="74">
                  <c:v>1.4462499999999823E-2</c:v>
                </c:pt>
                <c:pt idx="75">
                  <c:v>1.5139000000000014E-2</c:v>
                </c:pt>
                <c:pt idx="76">
                  <c:v>1.513050000000038E-2</c:v>
                </c:pt>
                <c:pt idx="77">
                  <c:v>1.5678999999999998E-2</c:v>
                </c:pt>
                <c:pt idx="78">
                  <c:v>1.5174999999999939E-2</c:v>
                </c:pt>
                <c:pt idx="79">
                  <c:v>1.5422000000000047E-2</c:v>
                </c:pt>
                <c:pt idx="80">
                  <c:v>1.7949000000000215E-2</c:v>
                </c:pt>
                <c:pt idx="81">
                  <c:v>1.7952999999999442E-2</c:v>
                </c:pt>
                <c:pt idx="82">
                  <c:v>1.8784000000000134E-2</c:v>
                </c:pt>
                <c:pt idx="83">
                  <c:v>1.846399999999937E-2</c:v>
                </c:pt>
                <c:pt idx="84">
                  <c:v>1.9376500000000352E-2</c:v>
                </c:pt>
                <c:pt idx="85">
                  <c:v>1.9708499999999685E-2</c:v>
                </c:pt>
                <c:pt idx="86">
                  <c:v>2.0798500000000164E-2</c:v>
                </c:pt>
                <c:pt idx="87">
                  <c:v>2.1455999999999698E-2</c:v>
                </c:pt>
                <c:pt idx="88">
                  <c:v>2.0545999999999509E-2</c:v>
                </c:pt>
                <c:pt idx="89">
                  <c:v>2.2248500000000337E-2</c:v>
                </c:pt>
                <c:pt idx="90">
                  <c:v>2.4146500000000071E-2</c:v>
                </c:pt>
                <c:pt idx="91">
                  <c:v>2.414800000000028E-2</c:v>
                </c:pt>
                <c:pt idx="92">
                  <c:v>2.4261500000000602E-2</c:v>
                </c:pt>
                <c:pt idx="93">
                  <c:v>2.4094999999999978E-2</c:v>
                </c:pt>
                <c:pt idx="94">
                  <c:v>2.4401999999999813E-2</c:v>
                </c:pt>
                <c:pt idx="95">
                  <c:v>2.6583500000000093E-2</c:v>
                </c:pt>
                <c:pt idx="96">
                  <c:v>2.6796999999999738E-2</c:v>
                </c:pt>
                <c:pt idx="97">
                  <c:v>2.7023500000000311E-2</c:v>
                </c:pt>
                <c:pt idx="98">
                  <c:v>2.6908000000000598E-2</c:v>
                </c:pt>
                <c:pt idx="99">
                  <c:v>2.6865499999999987E-2</c:v>
                </c:pt>
                <c:pt idx="100">
                  <c:v>2.6890999999999998E-2</c:v>
                </c:pt>
                <c:pt idx="101">
                  <c:v>2.6774500000000589E-2</c:v>
                </c:pt>
                <c:pt idx="102">
                  <c:v>2.6980000000000448E-2</c:v>
                </c:pt>
                <c:pt idx="103">
                  <c:v>2.6799499999999643E-2</c:v>
                </c:pt>
                <c:pt idx="104">
                  <c:v>2.7088000000000001E-2</c:v>
                </c:pt>
                <c:pt idx="105">
                  <c:v>2.707449999999989E-2</c:v>
                </c:pt>
                <c:pt idx="106">
                  <c:v>2.7064000000000199E-2</c:v>
                </c:pt>
                <c:pt idx="107">
                  <c:v>2.6985500000000329E-2</c:v>
                </c:pt>
                <c:pt idx="108">
                  <c:v>2.6804000000000272E-2</c:v>
                </c:pt>
                <c:pt idx="109">
                  <c:v>2.7054999999999829E-2</c:v>
                </c:pt>
                <c:pt idx="110">
                  <c:v>2.7290999999999954E-2</c:v>
                </c:pt>
                <c:pt idx="111">
                  <c:v>2.730049999999995E-2</c:v>
                </c:pt>
                <c:pt idx="112">
                  <c:v>2.7050500000000088E-2</c:v>
                </c:pt>
                <c:pt idx="113">
                  <c:v>2.7192499999999509E-2</c:v>
                </c:pt>
                <c:pt idx="114">
                  <c:v>2.7303499999999925E-2</c:v>
                </c:pt>
                <c:pt idx="115">
                  <c:v>2.730699999999997E-2</c:v>
                </c:pt>
                <c:pt idx="116">
                  <c:v>2.6955500000000576E-2</c:v>
                </c:pt>
                <c:pt idx="117">
                  <c:v>2.6709000000000316E-2</c:v>
                </c:pt>
                <c:pt idx="118">
                  <c:v>2.7100999999999598E-2</c:v>
                </c:pt>
                <c:pt idx="119">
                  <c:v>2.7276500000000148E-2</c:v>
                </c:pt>
                <c:pt idx="120">
                  <c:v>2.6970500000000008E-2</c:v>
                </c:pt>
                <c:pt idx="121">
                  <c:v>2.7017499999999917E-2</c:v>
                </c:pt>
                <c:pt idx="122">
                  <c:v>2.6944999999999553E-2</c:v>
                </c:pt>
                <c:pt idx="123">
                  <c:v>2.7014999999999567E-2</c:v>
                </c:pt>
                <c:pt idx="124">
                  <c:v>2.7277500000000288E-2</c:v>
                </c:pt>
                <c:pt idx="125">
                  <c:v>2.7142500000000069E-2</c:v>
                </c:pt>
                <c:pt idx="126">
                  <c:v>2.7182000000000262E-2</c:v>
                </c:pt>
                <c:pt idx="127">
                  <c:v>2.7436499999999864E-2</c:v>
                </c:pt>
                <c:pt idx="128">
                  <c:v>2.7704999999999647E-2</c:v>
                </c:pt>
                <c:pt idx="129">
                  <c:v>2.7406500000000111E-2</c:v>
                </c:pt>
                <c:pt idx="130">
                  <c:v>2.7605999999999575E-2</c:v>
                </c:pt>
                <c:pt idx="131">
                  <c:v>2.7665999999999968E-2</c:v>
                </c:pt>
                <c:pt idx="132">
                  <c:v>2.7701999999999671E-2</c:v>
                </c:pt>
                <c:pt idx="133">
                  <c:v>2.7784000000000031E-2</c:v>
                </c:pt>
                <c:pt idx="134">
                  <c:v>2.7931499999999332E-2</c:v>
                </c:pt>
                <c:pt idx="135">
                  <c:v>2.7999500000000399E-2</c:v>
                </c:pt>
                <c:pt idx="136">
                  <c:v>2.7865999999999946E-2</c:v>
                </c:pt>
                <c:pt idx="137">
                  <c:v>2.8207500000000607E-2</c:v>
                </c:pt>
                <c:pt idx="138">
                  <c:v>2.8197999999999723E-2</c:v>
                </c:pt>
                <c:pt idx="139">
                  <c:v>2.822799999999992E-2</c:v>
                </c:pt>
                <c:pt idx="140">
                  <c:v>2.8570499999999388E-2</c:v>
                </c:pt>
                <c:pt idx="141">
                  <c:v>2.8941000000000106E-2</c:v>
                </c:pt>
                <c:pt idx="142">
                  <c:v>2.9085999999999945E-2</c:v>
                </c:pt>
                <c:pt idx="143">
                  <c:v>2.9333999999999527E-2</c:v>
                </c:pt>
                <c:pt idx="144">
                  <c:v>2.9679000000000233E-2</c:v>
                </c:pt>
                <c:pt idx="145">
                  <c:v>2.9576999999999742E-2</c:v>
                </c:pt>
                <c:pt idx="146">
                  <c:v>2.9577999999999438E-2</c:v>
                </c:pt>
                <c:pt idx="147">
                  <c:v>2.9678000000000537E-2</c:v>
                </c:pt>
                <c:pt idx="148">
                  <c:v>2.9613499999999959E-2</c:v>
                </c:pt>
                <c:pt idx="149">
                  <c:v>2.9638499999999457E-2</c:v>
                </c:pt>
                <c:pt idx="150">
                  <c:v>2.9830500000000093E-2</c:v>
                </c:pt>
                <c:pt idx="151">
                  <c:v>2.9853500000000199E-2</c:v>
                </c:pt>
                <c:pt idx="152">
                  <c:v>2.9623499999999581E-2</c:v>
                </c:pt>
                <c:pt idx="153">
                  <c:v>2.9831999999999415E-2</c:v>
                </c:pt>
                <c:pt idx="154">
                  <c:v>2.9719500000000121E-2</c:v>
                </c:pt>
                <c:pt idx="155">
                  <c:v>2.9947500000000016E-2</c:v>
                </c:pt>
                <c:pt idx="156">
                  <c:v>2.9706999999999262E-2</c:v>
                </c:pt>
                <c:pt idx="157">
                  <c:v>2.9509000000000452E-2</c:v>
                </c:pt>
                <c:pt idx="158">
                  <c:v>2.8650999999999982E-2</c:v>
                </c:pt>
                <c:pt idx="159">
                  <c:v>2.9343000000000341E-2</c:v>
                </c:pt>
                <c:pt idx="160">
                  <c:v>2.9400499999999496E-2</c:v>
                </c:pt>
                <c:pt idx="161">
                  <c:v>2.9774999999999885E-2</c:v>
                </c:pt>
                <c:pt idx="162">
                  <c:v>2.9932499999999695E-2</c:v>
                </c:pt>
                <c:pt idx="163">
                  <c:v>2.9665000000000497E-2</c:v>
                </c:pt>
                <c:pt idx="164">
                  <c:v>2.9758000000000173E-2</c:v>
                </c:pt>
                <c:pt idx="165">
                  <c:v>3.0010500000000384E-2</c:v>
                </c:pt>
                <c:pt idx="166">
                  <c:v>3.0202999999999758E-2</c:v>
                </c:pt>
                <c:pt idx="167">
                  <c:v>3.0576999999999632E-2</c:v>
                </c:pt>
                <c:pt idx="168">
                  <c:v>3.0420999999999587E-2</c:v>
                </c:pt>
                <c:pt idx="169">
                  <c:v>3.0685000000000517E-2</c:v>
                </c:pt>
                <c:pt idx="170">
                  <c:v>3.0910500000000063E-2</c:v>
                </c:pt>
                <c:pt idx="171">
                  <c:v>3.0989000000000377E-2</c:v>
                </c:pt>
                <c:pt idx="172">
                  <c:v>3.0853000000000463E-2</c:v>
                </c:pt>
                <c:pt idx="173">
                  <c:v>3.1071000000000293E-2</c:v>
                </c:pt>
                <c:pt idx="174">
                  <c:v>3.1296500000000282E-2</c:v>
                </c:pt>
                <c:pt idx="175">
                  <c:v>3.126500000000032E-2</c:v>
                </c:pt>
                <c:pt idx="176">
                  <c:v>3.1345999999999652E-2</c:v>
                </c:pt>
                <c:pt idx="177">
                  <c:v>3.1430999999999543E-2</c:v>
                </c:pt>
                <c:pt idx="178">
                  <c:v>3.1416000000000111E-2</c:v>
                </c:pt>
                <c:pt idx="179">
                  <c:v>3.138749999999968E-2</c:v>
                </c:pt>
                <c:pt idx="180">
                  <c:v>3.1508500000000161E-2</c:v>
                </c:pt>
                <c:pt idx="181">
                  <c:v>3.1598500000000307E-2</c:v>
                </c:pt>
                <c:pt idx="182">
                  <c:v>3.178449999999966E-2</c:v>
                </c:pt>
                <c:pt idx="183">
                  <c:v>3.1758500000000023E-2</c:v>
                </c:pt>
                <c:pt idx="184">
                  <c:v>3.1789999999999985E-2</c:v>
                </c:pt>
                <c:pt idx="185">
                  <c:v>3.1816999999999762E-2</c:v>
                </c:pt>
                <c:pt idx="186">
                  <c:v>3.178599999999987E-2</c:v>
                </c:pt>
                <c:pt idx="187">
                  <c:v>3.2135999999999942E-2</c:v>
                </c:pt>
                <c:pt idx="188">
                  <c:v>3.2239500000000199E-2</c:v>
                </c:pt>
                <c:pt idx="189">
                  <c:v>3.1863500000000489E-2</c:v>
                </c:pt>
                <c:pt idx="190">
                  <c:v>3.194399999999975E-2</c:v>
                </c:pt>
                <c:pt idx="191">
                  <c:v>3.1969500000000206E-2</c:v>
                </c:pt>
                <c:pt idx="192">
                  <c:v>3.2174500000000439E-2</c:v>
                </c:pt>
                <c:pt idx="193">
                  <c:v>3.1828500000000481E-2</c:v>
                </c:pt>
                <c:pt idx="194">
                  <c:v>3.2063500000000467E-2</c:v>
                </c:pt>
                <c:pt idx="195">
                  <c:v>3.1894499999999937E-2</c:v>
                </c:pt>
                <c:pt idx="196">
                  <c:v>3.1989999999999963E-2</c:v>
                </c:pt>
                <c:pt idx="197">
                  <c:v>3.210700000000033E-2</c:v>
                </c:pt>
                <c:pt idx="198">
                  <c:v>3.1937000000000548E-2</c:v>
                </c:pt>
                <c:pt idx="199">
                  <c:v>3.1861500000000653E-2</c:v>
                </c:pt>
                <c:pt idx="200">
                  <c:v>3.2100999999999491E-2</c:v>
                </c:pt>
                <c:pt idx="201">
                  <c:v>3.2241000000000408E-2</c:v>
                </c:pt>
                <c:pt idx="202">
                  <c:v>3.1943500000000125E-2</c:v>
                </c:pt>
                <c:pt idx="203">
                  <c:v>3.225699999999998E-2</c:v>
                </c:pt>
                <c:pt idx="204">
                  <c:v>3.2547500000000174E-2</c:v>
                </c:pt>
                <c:pt idx="205">
                  <c:v>3.2613500000000073E-2</c:v>
                </c:pt>
                <c:pt idx="206">
                  <c:v>3.2626999999999295E-2</c:v>
                </c:pt>
                <c:pt idx="207">
                  <c:v>3.3011499999999749E-2</c:v>
                </c:pt>
                <c:pt idx="208">
                  <c:v>3.3188999999999691E-2</c:v>
                </c:pt>
                <c:pt idx="209">
                  <c:v>3.356799999999982E-2</c:v>
                </c:pt>
                <c:pt idx="210">
                  <c:v>3.3725999999999701E-2</c:v>
                </c:pt>
                <c:pt idx="211">
                  <c:v>3.3897500000000136E-2</c:v>
                </c:pt>
                <c:pt idx="212">
                  <c:v>3.4190499999999791E-2</c:v>
                </c:pt>
                <c:pt idx="213">
                  <c:v>3.4140499999999907E-2</c:v>
                </c:pt>
                <c:pt idx="214">
                  <c:v>3.4428999999999821E-2</c:v>
                </c:pt>
                <c:pt idx="215">
                  <c:v>3.4397500000000303E-2</c:v>
                </c:pt>
                <c:pt idx="216">
                  <c:v>3.4618000000000038E-2</c:v>
                </c:pt>
                <c:pt idx="217">
                  <c:v>3.4848499999999838E-2</c:v>
                </c:pt>
                <c:pt idx="218">
                  <c:v>3.4859000000000417E-2</c:v>
                </c:pt>
                <c:pt idx="219">
                  <c:v>3.481600000000018E-2</c:v>
                </c:pt>
                <c:pt idx="220">
                  <c:v>3.4775499999999848E-2</c:v>
                </c:pt>
                <c:pt idx="221">
                  <c:v>3.4450000000000092E-2</c:v>
                </c:pt>
                <c:pt idx="222">
                  <c:v>3.4811499999999551E-2</c:v>
                </c:pt>
                <c:pt idx="223">
                  <c:v>3.505450000000021E-2</c:v>
                </c:pt>
                <c:pt idx="224">
                  <c:v>3.5169000000000228E-2</c:v>
                </c:pt>
                <c:pt idx="225">
                  <c:v>3.5140000000000171E-2</c:v>
                </c:pt>
                <c:pt idx="226">
                  <c:v>3.550299999999984E-2</c:v>
                </c:pt>
                <c:pt idx="227">
                  <c:v>3.5531500000000271E-2</c:v>
                </c:pt>
                <c:pt idx="228">
                  <c:v>3.5482500000000083E-2</c:v>
                </c:pt>
                <c:pt idx="229">
                  <c:v>3.5557499999999909E-2</c:v>
                </c:pt>
                <c:pt idx="230">
                  <c:v>3.5730499999999665E-2</c:v>
                </c:pt>
                <c:pt idx="231">
                  <c:v>3.5512999999999906E-2</c:v>
                </c:pt>
                <c:pt idx="232">
                  <c:v>3.5828500000000041E-2</c:v>
                </c:pt>
                <c:pt idx="233">
                  <c:v>3.574400000000022E-2</c:v>
                </c:pt>
                <c:pt idx="234">
                  <c:v>3.5932499999999923E-2</c:v>
                </c:pt>
                <c:pt idx="235">
                  <c:v>3.5940000000000083E-2</c:v>
                </c:pt>
                <c:pt idx="236">
                  <c:v>3.5732499999999945E-2</c:v>
                </c:pt>
                <c:pt idx="237">
                  <c:v>3.6055999999999866E-2</c:v>
                </c:pt>
                <c:pt idx="238">
                  <c:v>3.5979000000000205E-2</c:v>
                </c:pt>
                <c:pt idx="239">
                  <c:v>3.5782999999999898E-2</c:v>
                </c:pt>
                <c:pt idx="240">
                  <c:v>3.5915000000000141E-2</c:v>
                </c:pt>
                <c:pt idx="241">
                  <c:v>3.5789000000000293E-2</c:v>
                </c:pt>
                <c:pt idx="242">
                  <c:v>3.587899999999955E-2</c:v>
                </c:pt>
                <c:pt idx="243">
                  <c:v>3.5727500000000134E-2</c:v>
                </c:pt>
                <c:pt idx="244">
                  <c:v>3.6105000000000054E-2</c:v>
                </c:pt>
                <c:pt idx="245">
                  <c:v>3.6210999999999771E-2</c:v>
                </c:pt>
                <c:pt idx="246">
                  <c:v>3.6666499999999935E-2</c:v>
                </c:pt>
                <c:pt idx="247">
                  <c:v>3.6563000000000123E-2</c:v>
                </c:pt>
                <c:pt idx="248">
                  <c:v>3.6775500000000072E-2</c:v>
                </c:pt>
                <c:pt idx="249">
                  <c:v>3.7033499999999719E-2</c:v>
                </c:pt>
                <c:pt idx="250">
                  <c:v>3.6630500000000232E-2</c:v>
                </c:pt>
                <c:pt idx="251">
                  <c:v>3.6845499999999642E-2</c:v>
                </c:pt>
                <c:pt idx="252">
                  <c:v>3.6884000000000139E-2</c:v>
                </c:pt>
                <c:pt idx="253">
                  <c:v>3.682300000000005E-2</c:v>
                </c:pt>
                <c:pt idx="254">
                  <c:v>3.7026500000000517E-2</c:v>
                </c:pt>
                <c:pt idx="255">
                  <c:v>3.6831999999999976E-2</c:v>
                </c:pt>
                <c:pt idx="256">
                  <c:v>3.6862499999999798E-2</c:v>
                </c:pt>
                <c:pt idx="257">
                  <c:v>3.6991499999999622E-2</c:v>
                </c:pt>
                <c:pt idx="258">
                  <c:v>3.6979999999999791E-2</c:v>
                </c:pt>
                <c:pt idx="259">
                  <c:v>3.688499999999939E-2</c:v>
                </c:pt>
                <c:pt idx="260">
                  <c:v>3.6532499999999413E-2</c:v>
                </c:pt>
                <c:pt idx="261">
                  <c:v>3.7193999999999949E-2</c:v>
                </c:pt>
                <c:pt idx="262">
                  <c:v>3.7418000000000173E-2</c:v>
                </c:pt>
                <c:pt idx="263">
                  <c:v>3.7762999999999991E-2</c:v>
                </c:pt>
                <c:pt idx="264">
                  <c:v>3.7781499999999912E-2</c:v>
                </c:pt>
                <c:pt idx="265">
                  <c:v>3.7888500000000214E-2</c:v>
                </c:pt>
                <c:pt idx="266">
                  <c:v>3.8300999999999696E-2</c:v>
                </c:pt>
                <c:pt idx="267">
                  <c:v>3.8465500000000485E-2</c:v>
                </c:pt>
                <c:pt idx="268">
                  <c:v>3.7805999999999784E-2</c:v>
                </c:pt>
                <c:pt idx="269">
                  <c:v>3.821450000000004E-2</c:v>
                </c:pt>
                <c:pt idx="270">
                  <c:v>3.8305000000000256E-2</c:v>
                </c:pt>
                <c:pt idx="271">
                  <c:v>3.8375500000000784E-2</c:v>
                </c:pt>
                <c:pt idx="272">
                  <c:v>3.8791499999999868E-2</c:v>
                </c:pt>
                <c:pt idx="273">
                  <c:v>3.9091000000000431E-2</c:v>
                </c:pt>
                <c:pt idx="274">
                  <c:v>3.9192499999999963E-2</c:v>
                </c:pt>
                <c:pt idx="275">
                  <c:v>3.9335000000000342E-2</c:v>
                </c:pt>
                <c:pt idx="276">
                  <c:v>3.9493999999999474E-2</c:v>
                </c:pt>
                <c:pt idx="277">
                  <c:v>3.9769999999999861E-2</c:v>
                </c:pt>
                <c:pt idx="278">
                  <c:v>3.9731999999999434E-2</c:v>
                </c:pt>
                <c:pt idx="279">
                  <c:v>3.993300000000044E-2</c:v>
                </c:pt>
                <c:pt idx="280">
                  <c:v>4.013549999999988E-2</c:v>
                </c:pt>
                <c:pt idx="281">
                  <c:v>4.0083499999999717E-2</c:v>
                </c:pt>
                <c:pt idx="282">
                  <c:v>4.0382499999999766E-2</c:v>
                </c:pt>
                <c:pt idx="283">
                  <c:v>4.0069000000000354E-2</c:v>
                </c:pt>
                <c:pt idx="284">
                  <c:v>4.011849999999928E-2</c:v>
                </c:pt>
                <c:pt idx="285">
                  <c:v>4.0159499999999682E-2</c:v>
                </c:pt>
                <c:pt idx="286">
                  <c:v>4.0090499999999807E-2</c:v>
                </c:pt>
                <c:pt idx="287">
                  <c:v>4.0178500000000117E-2</c:v>
                </c:pt>
                <c:pt idx="288">
                  <c:v>4.020749999999973E-2</c:v>
                </c:pt>
                <c:pt idx="289">
                  <c:v>3.9574999999999694E-2</c:v>
                </c:pt>
                <c:pt idx="290">
                  <c:v>3.9797000000000082E-2</c:v>
                </c:pt>
                <c:pt idx="291">
                  <c:v>3.9950999999999848E-2</c:v>
                </c:pt>
                <c:pt idx="292">
                  <c:v>3.9981000000000044E-2</c:v>
                </c:pt>
                <c:pt idx="293">
                  <c:v>4.0232999999999741E-2</c:v>
                </c:pt>
                <c:pt idx="294">
                  <c:v>4.0555500000000411E-2</c:v>
                </c:pt>
                <c:pt idx="295">
                  <c:v>4.0612000000000315E-2</c:v>
                </c:pt>
                <c:pt idx="296">
                  <c:v>4.0723499999999913E-2</c:v>
                </c:pt>
                <c:pt idx="297">
                  <c:v>4.0646499999999808E-2</c:v>
                </c:pt>
                <c:pt idx="298">
                  <c:v>4.0260500000000032E-2</c:v>
                </c:pt>
                <c:pt idx="299">
                  <c:v>4.0583000000000258E-2</c:v>
                </c:pt>
                <c:pt idx="300">
                  <c:v>4.06200000000001E-2</c:v>
                </c:pt>
                <c:pt idx="301">
                  <c:v>4.0871500000000172E-2</c:v>
                </c:pt>
                <c:pt idx="302">
                  <c:v>4.1111999999999593E-2</c:v>
                </c:pt>
                <c:pt idx="303">
                  <c:v>4.1058500000000109E-2</c:v>
                </c:pt>
                <c:pt idx="304">
                  <c:v>4.1204500000000088E-2</c:v>
                </c:pt>
                <c:pt idx="305">
                  <c:v>4.123650000000012E-2</c:v>
                </c:pt>
                <c:pt idx="306">
                  <c:v>4.145999999999983E-2</c:v>
                </c:pt>
                <c:pt idx="307">
                  <c:v>4.1672999999999849E-2</c:v>
                </c:pt>
                <c:pt idx="308">
                  <c:v>4.1676500000000338E-2</c:v>
                </c:pt>
                <c:pt idx="309">
                  <c:v>4.1896999999999629E-2</c:v>
                </c:pt>
                <c:pt idx="310">
                  <c:v>4.1806999999999483E-2</c:v>
                </c:pt>
                <c:pt idx="311">
                  <c:v>4.1949999999999932E-2</c:v>
                </c:pt>
                <c:pt idx="312">
                  <c:v>4.1594499999999979E-2</c:v>
                </c:pt>
                <c:pt idx="313">
                  <c:v>4.1651999999999578E-2</c:v>
                </c:pt>
                <c:pt idx="314">
                  <c:v>4.1812499999999364E-2</c:v>
                </c:pt>
                <c:pt idx="315">
                  <c:v>4.1689999999999561E-2</c:v>
                </c:pt>
                <c:pt idx="316">
                  <c:v>4.177149999999985E-2</c:v>
                </c:pt>
                <c:pt idx="317">
                  <c:v>4.1778500000000385E-2</c:v>
                </c:pt>
                <c:pt idx="318">
                  <c:v>4.1713000000000111E-2</c:v>
                </c:pt>
                <c:pt idx="319">
                  <c:v>4.182249999999943E-2</c:v>
                </c:pt>
                <c:pt idx="320">
                  <c:v>4.2103000000000446E-2</c:v>
                </c:pt>
                <c:pt idx="321">
                  <c:v>4.1949499999999862E-2</c:v>
                </c:pt>
                <c:pt idx="322">
                  <c:v>4.2070000000000274E-2</c:v>
                </c:pt>
                <c:pt idx="323">
                  <c:v>4.2205500000000118E-2</c:v>
                </c:pt>
                <c:pt idx="324">
                  <c:v>4.2227000000000459E-2</c:v>
                </c:pt>
                <c:pt idx="325">
                  <c:v>4.2414999999999647E-2</c:v>
                </c:pt>
                <c:pt idx="326">
                  <c:v>4.2801499999999937E-2</c:v>
                </c:pt>
                <c:pt idx="327">
                  <c:v>4.2473500000000275E-2</c:v>
                </c:pt>
                <c:pt idx="328">
                  <c:v>4.2805999999999678E-2</c:v>
                </c:pt>
                <c:pt idx="329">
                  <c:v>4.301400000000033E-2</c:v>
                </c:pt>
                <c:pt idx="330">
                  <c:v>4.3198499999999918E-2</c:v>
                </c:pt>
                <c:pt idx="331">
                  <c:v>4.355600000000015E-2</c:v>
                </c:pt>
                <c:pt idx="332">
                  <c:v>4.3869499999999562E-2</c:v>
                </c:pt>
                <c:pt idx="333">
                  <c:v>4.4229999999999769E-2</c:v>
                </c:pt>
                <c:pt idx="334">
                  <c:v>4.4559000000000015E-2</c:v>
                </c:pt>
                <c:pt idx="335">
                  <c:v>4.347499999999993E-2</c:v>
                </c:pt>
                <c:pt idx="336">
                  <c:v>4.3763999999999914E-2</c:v>
                </c:pt>
                <c:pt idx="337">
                  <c:v>4.4217999999999869E-2</c:v>
                </c:pt>
                <c:pt idx="338">
                  <c:v>4.425150000000011E-2</c:v>
                </c:pt>
                <c:pt idx="339">
                  <c:v>4.4357499999999384E-2</c:v>
                </c:pt>
                <c:pt idx="340">
                  <c:v>4.4643499999999392E-2</c:v>
                </c:pt>
                <c:pt idx="341">
                  <c:v>4.5066000000000273E-2</c:v>
                </c:pt>
                <c:pt idx="342">
                  <c:v>4.51649999999999E-2</c:v>
                </c:pt>
                <c:pt idx="343">
                  <c:v>4.5394500000000004E-2</c:v>
                </c:pt>
                <c:pt idx="344">
                  <c:v>4.5462999999999809E-2</c:v>
                </c:pt>
                <c:pt idx="345">
                  <c:v>4.5353499999999602E-2</c:v>
                </c:pt>
                <c:pt idx="346">
                  <c:v>4.540249999999979E-2</c:v>
                </c:pt>
                <c:pt idx="347">
                  <c:v>4.5458499999999624E-2</c:v>
                </c:pt>
                <c:pt idx="348">
                  <c:v>4.5752500000000307E-2</c:v>
                </c:pt>
                <c:pt idx="349">
                  <c:v>4.5818999999999832E-2</c:v>
                </c:pt>
                <c:pt idx="350">
                  <c:v>4.5863999999999905E-2</c:v>
                </c:pt>
                <c:pt idx="351">
                  <c:v>4.5878499999999711E-2</c:v>
                </c:pt>
                <c:pt idx="352">
                  <c:v>4.6078000000000063E-2</c:v>
                </c:pt>
                <c:pt idx="353">
                  <c:v>4.5952500000000285E-2</c:v>
                </c:pt>
                <c:pt idx="354">
                  <c:v>4.6108999999999511E-2</c:v>
                </c:pt>
                <c:pt idx="355">
                  <c:v>4.6104499999999771E-2</c:v>
                </c:pt>
                <c:pt idx="356">
                  <c:v>4.6277499999999527E-2</c:v>
                </c:pt>
                <c:pt idx="357">
                  <c:v>4.6058500000000002E-2</c:v>
                </c:pt>
                <c:pt idx="358">
                  <c:v>4.6302999999999983E-2</c:v>
                </c:pt>
                <c:pt idx="359">
                  <c:v>4.6301000000000148E-2</c:v>
                </c:pt>
                <c:pt idx="360">
                  <c:v>4.626700000000028E-2</c:v>
                </c:pt>
                <c:pt idx="361">
                  <c:v>4.6361499999999722E-2</c:v>
                </c:pt>
                <c:pt idx="362">
                  <c:v>4.6208999999999723E-2</c:v>
                </c:pt>
                <c:pt idx="363">
                  <c:v>4.6366000000000351E-2</c:v>
                </c:pt>
                <c:pt idx="364">
                  <c:v>4.6437000000000062E-2</c:v>
                </c:pt>
                <c:pt idx="365">
                  <c:v>4.6581499999999831E-2</c:v>
                </c:pt>
                <c:pt idx="366">
                  <c:v>4.6769499999999464E-2</c:v>
                </c:pt>
                <c:pt idx="367">
                  <c:v>4.6688000000000063E-2</c:v>
                </c:pt>
                <c:pt idx="368">
                  <c:v>4.6702999999999939E-2</c:v>
                </c:pt>
                <c:pt idx="369">
                  <c:v>4.7014999999999585E-2</c:v>
                </c:pt>
                <c:pt idx="370">
                  <c:v>4.6829500000000301E-2</c:v>
                </c:pt>
                <c:pt idx="371">
                  <c:v>4.709949999999985E-2</c:v>
                </c:pt>
                <c:pt idx="372">
                  <c:v>4.7302500000000247E-2</c:v>
                </c:pt>
                <c:pt idx="373">
                  <c:v>4.7157999999999589E-2</c:v>
                </c:pt>
                <c:pt idx="374">
                  <c:v>4.7292500000000182E-2</c:v>
                </c:pt>
                <c:pt idx="375">
                  <c:v>4.7138499999999972E-2</c:v>
                </c:pt>
                <c:pt idx="376">
                  <c:v>4.702800000000007E-2</c:v>
                </c:pt>
                <c:pt idx="377">
                  <c:v>4.7252499999999475E-2</c:v>
                </c:pt>
                <c:pt idx="378">
                  <c:v>4.7402500000000014E-2</c:v>
                </c:pt>
                <c:pt idx="379">
                  <c:v>4.7620999999999469E-2</c:v>
                </c:pt>
                <c:pt idx="380">
                  <c:v>4.7757499999999897E-2</c:v>
                </c:pt>
                <c:pt idx="381">
                  <c:v>4.7933500000000073E-2</c:v>
                </c:pt>
                <c:pt idx="382">
                  <c:v>4.8090500000000258E-2</c:v>
                </c:pt>
                <c:pt idx="383">
                  <c:v>4.8064999999999358E-2</c:v>
                </c:pt>
                <c:pt idx="384">
                  <c:v>4.8826499999999662E-2</c:v>
                </c:pt>
                <c:pt idx="385">
                  <c:v>4.8740000000000006E-2</c:v>
                </c:pt>
                <c:pt idx="386">
                  <c:v>4.8718499999999665E-2</c:v>
                </c:pt>
                <c:pt idx="387">
                  <c:v>4.8566000000000109E-2</c:v>
                </c:pt>
                <c:pt idx="388">
                  <c:v>4.8392000000000657E-2</c:v>
                </c:pt>
                <c:pt idx="389">
                  <c:v>4.8700999999999439E-2</c:v>
                </c:pt>
                <c:pt idx="390">
                  <c:v>4.8890000000000544E-2</c:v>
                </c:pt>
                <c:pt idx="391">
                  <c:v>4.8791499999999655E-2</c:v>
                </c:pt>
                <c:pt idx="392">
                  <c:v>4.9229999999999663E-2</c:v>
                </c:pt>
                <c:pt idx="393">
                  <c:v>4.9625499999999878E-2</c:v>
                </c:pt>
                <c:pt idx="394">
                  <c:v>4.9435499999999966E-2</c:v>
                </c:pt>
                <c:pt idx="395">
                  <c:v>4.9364499999999811E-2</c:v>
                </c:pt>
                <c:pt idx="396">
                  <c:v>4.9341500000000593E-2</c:v>
                </c:pt>
                <c:pt idx="397">
                  <c:v>4.9983999999999806E-2</c:v>
                </c:pt>
                <c:pt idx="398">
                  <c:v>4.9849000000000032E-2</c:v>
                </c:pt>
                <c:pt idx="399">
                  <c:v>5.0148500000000151E-2</c:v>
                </c:pt>
                <c:pt idx="400">
                  <c:v>4.9820500000000045E-2</c:v>
                </c:pt>
                <c:pt idx="401">
                  <c:v>4.9768000000000256E-2</c:v>
                </c:pt>
                <c:pt idx="402">
                  <c:v>4.9785000000000412E-2</c:v>
                </c:pt>
                <c:pt idx="403">
                  <c:v>4.9946999999999964E-2</c:v>
                </c:pt>
                <c:pt idx="404">
                  <c:v>5.0312000000000356E-2</c:v>
                </c:pt>
                <c:pt idx="405">
                  <c:v>5.0145999999999802E-2</c:v>
                </c:pt>
                <c:pt idx="406">
                  <c:v>5.036900000000033E-2</c:v>
                </c:pt>
                <c:pt idx="407">
                  <c:v>5.0382500000000441E-2</c:v>
                </c:pt>
                <c:pt idx="408">
                  <c:v>5.0458499999999518E-2</c:v>
                </c:pt>
                <c:pt idx="409">
                  <c:v>5.0908999999999427E-2</c:v>
                </c:pt>
                <c:pt idx="410">
                  <c:v>5.0868499999999539E-2</c:v>
                </c:pt>
                <c:pt idx="411">
                  <c:v>5.126649999999966E-2</c:v>
                </c:pt>
                <c:pt idx="412">
                  <c:v>5.1321000000000172E-2</c:v>
                </c:pt>
                <c:pt idx="413">
                  <c:v>5.1642000000000188E-2</c:v>
                </c:pt>
                <c:pt idx="414">
                  <c:v>5.1613500000000201E-2</c:v>
                </c:pt>
                <c:pt idx="415">
                  <c:v>5.1721500000000198E-2</c:v>
                </c:pt>
                <c:pt idx="416">
                  <c:v>5.1779999999999937E-2</c:v>
                </c:pt>
                <c:pt idx="417">
                  <c:v>5.2099000000000117E-2</c:v>
                </c:pt>
                <c:pt idx="418">
                  <c:v>5.2318499999999712E-2</c:v>
                </c:pt>
                <c:pt idx="419">
                  <c:v>5.2461000000000535E-2</c:v>
                </c:pt>
                <c:pt idx="420">
                  <c:v>5.2702999999999722E-2</c:v>
                </c:pt>
                <c:pt idx="421">
                  <c:v>5.2979999999999361E-2</c:v>
                </c:pt>
                <c:pt idx="422">
                  <c:v>5.2482999999999613E-2</c:v>
                </c:pt>
                <c:pt idx="423">
                  <c:v>5.2932999999999897E-2</c:v>
                </c:pt>
                <c:pt idx="424">
                  <c:v>5.2869499999999903E-2</c:v>
                </c:pt>
                <c:pt idx="425">
                  <c:v>5.293500000000062E-2</c:v>
                </c:pt>
                <c:pt idx="426">
                  <c:v>5.3052000000000099E-2</c:v>
                </c:pt>
                <c:pt idx="427">
                  <c:v>5.3119500000000208E-2</c:v>
                </c:pt>
                <c:pt idx="428">
                  <c:v>5.3165999999999602E-2</c:v>
                </c:pt>
                <c:pt idx="429">
                  <c:v>5.3035000000000387E-2</c:v>
                </c:pt>
                <c:pt idx="430">
                  <c:v>5.3346499999999963E-2</c:v>
                </c:pt>
                <c:pt idx="431">
                  <c:v>5.344900000000008E-2</c:v>
                </c:pt>
                <c:pt idx="432">
                  <c:v>5.368950000000039E-2</c:v>
                </c:pt>
                <c:pt idx="433">
                  <c:v>5.3656999999999844E-2</c:v>
                </c:pt>
                <c:pt idx="434">
                  <c:v>5.339150000000048E-2</c:v>
                </c:pt>
                <c:pt idx="435">
                  <c:v>5.4237000000000091E-2</c:v>
                </c:pt>
                <c:pt idx="436">
                  <c:v>5.4536499999999322E-2</c:v>
                </c:pt>
                <c:pt idx="437">
                  <c:v>5.45924999999996E-2</c:v>
                </c:pt>
                <c:pt idx="438">
                  <c:v>5.4711999999999872E-2</c:v>
                </c:pt>
                <c:pt idx="439">
                  <c:v>5.4771499999999751E-2</c:v>
                </c:pt>
                <c:pt idx="440">
                  <c:v>5.5022000000000126E-2</c:v>
                </c:pt>
                <c:pt idx="441">
                  <c:v>5.2881499999999804E-2</c:v>
                </c:pt>
                <c:pt idx="442">
                  <c:v>5.3021000000000207E-2</c:v>
                </c:pt>
                <c:pt idx="443">
                  <c:v>5.3181499999999993E-2</c:v>
                </c:pt>
                <c:pt idx="444">
                  <c:v>5.3385000000000016E-2</c:v>
                </c:pt>
                <c:pt idx="445">
                  <c:v>5.3866000000000192E-2</c:v>
                </c:pt>
                <c:pt idx="446">
                  <c:v>5.3977000000000608E-2</c:v>
                </c:pt>
                <c:pt idx="447">
                  <c:v>5.4050499999999335E-2</c:v>
                </c:pt>
                <c:pt idx="448">
                  <c:v>5.3921499999999956E-2</c:v>
                </c:pt>
                <c:pt idx="449">
                  <c:v>5.4105999999999987E-2</c:v>
                </c:pt>
                <c:pt idx="450">
                  <c:v>5.406199999999961E-2</c:v>
                </c:pt>
                <c:pt idx="451">
                  <c:v>5.4119000000000028E-2</c:v>
                </c:pt>
                <c:pt idx="452">
                  <c:v>5.4317999999999866E-2</c:v>
                </c:pt>
                <c:pt idx="453">
                  <c:v>5.4202000000000083E-2</c:v>
                </c:pt>
                <c:pt idx="454">
                  <c:v>5.4348500000000577E-2</c:v>
                </c:pt>
                <c:pt idx="455">
                  <c:v>5.4602500000000109E-2</c:v>
                </c:pt>
                <c:pt idx="456">
                  <c:v>5.4686000000000234E-2</c:v>
                </c:pt>
                <c:pt idx="457">
                  <c:v>5.490199999999934E-2</c:v>
                </c:pt>
                <c:pt idx="458">
                  <c:v>5.5258499999999433E-2</c:v>
                </c:pt>
                <c:pt idx="459">
                  <c:v>5.5594000000000587E-2</c:v>
                </c:pt>
                <c:pt idx="460">
                  <c:v>5.5667500000000203E-2</c:v>
                </c:pt>
                <c:pt idx="461">
                  <c:v>5.5892000000000497E-2</c:v>
                </c:pt>
                <c:pt idx="462">
                  <c:v>5.6064000000000114E-2</c:v>
                </c:pt>
                <c:pt idx="463">
                  <c:v>5.5964999999999598E-2</c:v>
                </c:pt>
                <c:pt idx="464">
                  <c:v>5.6283500000000153E-2</c:v>
                </c:pt>
                <c:pt idx="465">
                  <c:v>5.6885499999999922E-2</c:v>
                </c:pt>
                <c:pt idx="466">
                  <c:v>5.7305500000000009E-2</c:v>
                </c:pt>
                <c:pt idx="467">
                  <c:v>5.787800000000054E-2</c:v>
                </c:pt>
                <c:pt idx="468">
                  <c:v>5.8535999999999699E-2</c:v>
                </c:pt>
                <c:pt idx="469">
                  <c:v>5.8725499999999986E-2</c:v>
                </c:pt>
                <c:pt idx="470">
                  <c:v>5.8986999999999679E-2</c:v>
                </c:pt>
                <c:pt idx="471">
                  <c:v>5.9679499999999663E-2</c:v>
                </c:pt>
                <c:pt idx="472">
                  <c:v>5.9374000000000482E-2</c:v>
                </c:pt>
                <c:pt idx="473">
                  <c:v>5.9823000000000182E-2</c:v>
                </c:pt>
                <c:pt idx="474">
                  <c:v>5.9728000000000225E-2</c:v>
                </c:pt>
                <c:pt idx="475">
                  <c:v>5.9976499999999877E-2</c:v>
                </c:pt>
                <c:pt idx="476">
                  <c:v>6.0097999999999985E-2</c:v>
                </c:pt>
                <c:pt idx="477">
                  <c:v>6.0291499999999942E-2</c:v>
                </c:pt>
                <c:pt idx="478">
                  <c:v>6.0436000000000156E-2</c:v>
                </c:pt>
                <c:pt idx="479">
                  <c:v>6.0618999999999978E-2</c:v>
                </c:pt>
                <c:pt idx="480">
                  <c:v>6.0864499999999655E-2</c:v>
                </c:pt>
                <c:pt idx="481">
                  <c:v>6.0842500000000133E-2</c:v>
                </c:pt>
                <c:pt idx="482">
                  <c:v>6.1182999999999765E-2</c:v>
                </c:pt>
                <c:pt idx="483">
                  <c:v>6.0690999999999828E-2</c:v>
                </c:pt>
                <c:pt idx="484">
                  <c:v>6.05885000000006E-2</c:v>
                </c:pt>
                <c:pt idx="485">
                  <c:v>6.0607500000000147E-2</c:v>
                </c:pt>
                <c:pt idx="486">
                  <c:v>6.0695500000000013E-2</c:v>
                </c:pt>
                <c:pt idx="487">
                  <c:v>6.0721000000000025E-2</c:v>
                </c:pt>
                <c:pt idx="488">
                  <c:v>6.073200000000023E-2</c:v>
                </c:pt>
                <c:pt idx="489">
                  <c:v>6.0859499999999844E-2</c:v>
                </c:pt>
                <c:pt idx="490">
                  <c:v>6.0770500000000283E-2</c:v>
                </c:pt>
                <c:pt idx="491">
                  <c:v>6.0950500000000574E-2</c:v>
                </c:pt>
                <c:pt idx="492">
                  <c:v>6.0966499999999701E-2</c:v>
                </c:pt>
                <c:pt idx="493">
                  <c:v>6.1249000000000109E-2</c:v>
                </c:pt>
                <c:pt idx="494">
                  <c:v>6.1160499999999729E-2</c:v>
                </c:pt>
                <c:pt idx="495">
                  <c:v>6.1300999999999384E-2</c:v>
                </c:pt>
                <c:pt idx="496">
                  <c:v>6.1528000000000027E-2</c:v>
                </c:pt>
                <c:pt idx="497">
                  <c:v>6.1714499999999894E-2</c:v>
                </c:pt>
                <c:pt idx="498">
                  <c:v>6.1724999999999586E-2</c:v>
                </c:pt>
                <c:pt idx="499">
                  <c:v>6.2163499999999594E-2</c:v>
                </c:pt>
                <c:pt idx="500">
                  <c:v>6.1971499999999846E-2</c:v>
                </c:pt>
                <c:pt idx="501">
                  <c:v>6.2288499999999747E-2</c:v>
                </c:pt>
                <c:pt idx="502">
                  <c:v>6.2500499999999626E-2</c:v>
                </c:pt>
                <c:pt idx="503">
                  <c:v>6.2536499999999773E-2</c:v>
                </c:pt>
                <c:pt idx="504">
                  <c:v>6.2858500000000372E-2</c:v>
                </c:pt>
                <c:pt idx="505">
                  <c:v>6.2891499999999656E-2</c:v>
                </c:pt>
                <c:pt idx="506">
                  <c:v>6.2765500000000252E-2</c:v>
                </c:pt>
                <c:pt idx="507">
                  <c:v>6.3010999999999928E-2</c:v>
                </c:pt>
                <c:pt idx="508">
                  <c:v>6.2964500000000534E-2</c:v>
                </c:pt>
                <c:pt idx="509">
                  <c:v>6.3157499999999533E-2</c:v>
                </c:pt>
                <c:pt idx="510">
                  <c:v>6.3303000000000331E-2</c:v>
                </c:pt>
                <c:pt idx="511">
                  <c:v>6.3346500000000194E-2</c:v>
                </c:pt>
              </c:numCache>
            </c:numRef>
          </c:xVal>
          <c:yVal>
            <c:numRef>
              <c:f>'1-2'!$M$2:$M$521</c:f>
              <c:numCache>
                <c:formatCode>General</c:formatCode>
                <c:ptCount val="520"/>
                <c:pt idx="0">
                  <c:v>3.9683459999999997E-2</c:v>
                </c:pt>
                <c:pt idx="1">
                  <c:v>2.7967399999999998</c:v>
                </c:pt>
                <c:pt idx="2">
                  <c:v>3.8228400000000002</c:v>
                </c:pt>
                <c:pt idx="3">
                  <c:v>4.100625</c:v>
                </c:pt>
                <c:pt idx="4">
                  <c:v>4.830044</c:v>
                </c:pt>
                <c:pt idx="5">
                  <c:v>5.0190140000000003</c:v>
                </c:pt>
                <c:pt idx="6">
                  <c:v>6.5723370000000001</c:v>
                </c:pt>
                <c:pt idx="7">
                  <c:v>7.579542</c:v>
                </c:pt>
                <c:pt idx="8">
                  <c:v>8.2551050000000004</c:v>
                </c:pt>
                <c:pt idx="9">
                  <c:v>9.0317679999999996</c:v>
                </c:pt>
                <c:pt idx="10">
                  <c:v>8.5999739999999996</c:v>
                </c:pt>
                <c:pt idx="11">
                  <c:v>9.666703</c:v>
                </c:pt>
                <c:pt idx="12">
                  <c:v>10.396120000000002</c:v>
                </c:pt>
                <c:pt idx="13">
                  <c:v>12.855549999999999</c:v>
                </c:pt>
                <c:pt idx="14">
                  <c:v>14.20668</c:v>
                </c:pt>
                <c:pt idx="15">
                  <c:v>14.7065</c:v>
                </c:pt>
                <c:pt idx="16">
                  <c:v>15.699530000000001</c:v>
                </c:pt>
                <c:pt idx="17">
                  <c:v>16.69257</c:v>
                </c:pt>
                <c:pt idx="18">
                  <c:v>16.881540000000001</c:v>
                </c:pt>
                <c:pt idx="19">
                  <c:v>16.962790000000002</c:v>
                </c:pt>
                <c:pt idx="20">
                  <c:v>16.976959999999998</c:v>
                </c:pt>
                <c:pt idx="21">
                  <c:v>16.99681</c:v>
                </c:pt>
                <c:pt idx="22">
                  <c:v>17.01003</c:v>
                </c:pt>
                <c:pt idx="23">
                  <c:v>16.976959999999998</c:v>
                </c:pt>
                <c:pt idx="24">
                  <c:v>16.962790000000002</c:v>
                </c:pt>
                <c:pt idx="25">
                  <c:v>16.962790000000002</c:v>
                </c:pt>
                <c:pt idx="26">
                  <c:v>16.962790000000002</c:v>
                </c:pt>
                <c:pt idx="27">
                  <c:v>16.94295</c:v>
                </c:pt>
                <c:pt idx="28">
                  <c:v>17.415369999999999</c:v>
                </c:pt>
                <c:pt idx="29">
                  <c:v>18.09094</c:v>
                </c:pt>
                <c:pt idx="30">
                  <c:v>19.321120000000001</c:v>
                </c:pt>
                <c:pt idx="31">
                  <c:v>20.408639999999998</c:v>
                </c:pt>
                <c:pt idx="32">
                  <c:v>23.130740000000003</c:v>
                </c:pt>
                <c:pt idx="33">
                  <c:v>24.961839999999999</c:v>
                </c:pt>
                <c:pt idx="34">
                  <c:v>26.096599999999999</c:v>
                </c:pt>
                <c:pt idx="35">
                  <c:v>29.596310000000003</c:v>
                </c:pt>
                <c:pt idx="36">
                  <c:v>30.426819999999999</c:v>
                </c:pt>
                <c:pt idx="37">
                  <c:v>30.568549999999998</c:v>
                </c:pt>
                <c:pt idx="38">
                  <c:v>33.669530000000002</c:v>
                </c:pt>
                <c:pt idx="39">
                  <c:v>34.878929999999997</c:v>
                </c:pt>
                <c:pt idx="40">
                  <c:v>36.628779999999999</c:v>
                </c:pt>
                <c:pt idx="41">
                  <c:v>42.466029999999996</c:v>
                </c:pt>
                <c:pt idx="42">
                  <c:v>45.363870000000006</c:v>
                </c:pt>
                <c:pt idx="43">
                  <c:v>46.262419999999999</c:v>
                </c:pt>
                <c:pt idx="44">
                  <c:v>48.531930000000003</c:v>
                </c:pt>
                <c:pt idx="45">
                  <c:v>52.916959999999996</c:v>
                </c:pt>
                <c:pt idx="46">
                  <c:v>55.10521</c:v>
                </c:pt>
                <c:pt idx="47">
                  <c:v>59.374960000000002</c:v>
                </c:pt>
                <c:pt idx="48">
                  <c:v>63.820459999999997</c:v>
                </c:pt>
                <c:pt idx="49">
                  <c:v>66.63042999999999</c:v>
                </c:pt>
                <c:pt idx="50">
                  <c:v>74.380039999999994</c:v>
                </c:pt>
                <c:pt idx="51">
                  <c:v>77.885410000000007</c:v>
                </c:pt>
                <c:pt idx="52">
                  <c:v>77.60857</c:v>
                </c:pt>
                <c:pt idx="53">
                  <c:v>84.385000000000005</c:v>
                </c:pt>
                <c:pt idx="54">
                  <c:v>88.559320000000014</c:v>
                </c:pt>
                <c:pt idx="55">
                  <c:v>93.22117999999999</c:v>
                </c:pt>
                <c:pt idx="56">
                  <c:v>97.679910000000007</c:v>
                </c:pt>
                <c:pt idx="57">
                  <c:v>100.80069999999999</c:v>
                </c:pt>
                <c:pt idx="58">
                  <c:v>109.1853</c:v>
                </c:pt>
                <c:pt idx="59">
                  <c:v>114.13719999999999</c:v>
                </c:pt>
                <c:pt idx="60">
                  <c:v>119.34519999999999</c:v>
                </c:pt>
                <c:pt idx="61">
                  <c:v>121.8717</c:v>
                </c:pt>
                <c:pt idx="62">
                  <c:v>131.7963</c:v>
                </c:pt>
                <c:pt idx="63">
                  <c:v>140.40289999999999</c:v>
                </c:pt>
                <c:pt idx="64">
                  <c:v>143.63900000000001</c:v>
                </c:pt>
                <c:pt idx="65">
                  <c:v>147.7123</c:v>
                </c:pt>
                <c:pt idx="66">
                  <c:v>155.5488</c:v>
                </c:pt>
                <c:pt idx="67">
                  <c:v>161.76400000000001</c:v>
                </c:pt>
                <c:pt idx="68">
                  <c:v>159.6636</c:v>
                </c:pt>
                <c:pt idx="69">
                  <c:v>167.60120000000001</c:v>
                </c:pt>
                <c:pt idx="70">
                  <c:v>171.7226</c:v>
                </c:pt>
                <c:pt idx="71">
                  <c:v>170.7022</c:v>
                </c:pt>
                <c:pt idx="72">
                  <c:v>179.76139999999998</c:v>
                </c:pt>
                <c:pt idx="73">
                  <c:v>180.51820000000001</c:v>
                </c:pt>
                <c:pt idx="74">
                  <c:v>186.2808</c:v>
                </c:pt>
                <c:pt idx="75">
                  <c:v>187.21340000000001</c:v>
                </c:pt>
                <c:pt idx="76">
                  <c:v>186.73339999999999</c:v>
                </c:pt>
                <c:pt idx="77">
                  <c:v>192.685</c:v>
                </c:pt>
                <c:pt idx="78">
                  <c:v>203.25779999999997</c:v>
                </c:pt>
                <c:pt idx="79">
                  <c:v>201.98129999999998</c:v>
                </c:pt>
                <c:pt idx="80">
                  <c:v>207.88560000000001</c:v>
                </c:pt>
                <c:pt idx="81">
                  <c:v>208.59429999999998</c:v>
                </c:pt>
                <c:pt idx="82">
                  <c:v>215.53979999999999</c:v>
                </c:pt>
                <c:pt idx="83">
                  <c:v>218.55950000000001</c:v>
                </c:pt>
                <c:pt idx="84">
                  <c:v>222.67339999999999</c:v>
                </c:pt>
                <c:pt idx="85">
                  <c:v>224.41660000000002</c:v>
                </c:pt>
                <c:pt idx="86">
                  <c:v>227.38910000000001</c:v>
                </c:pt>
                <c:pt idx="87">
                  <c:v>236.86679999999998</c:v>
                </c:pt>
                <c:pt idx="88">
                  <c:v>243.56200000000001</c:v>
                </c:pt>
                <c:pt idx="89">
                  <c:v>246.19720000000001</c:v>
                </c:pt>
                <c:pt idx="90">
                  <c:v>248.02070000000001</c:v>
                </c:pt>
                <c:pt idx="91">
                  <c:v>247.75710000000001</c:v>
                </c:pt>
                <c:pt idx="92">
                  <c:v>247.37920000000003</c:v>
                </c:pt>
                <c:pt idx="93">
                  <c:v>259.86340000000001</c:v>
                </c:pt>
                <c:pt idx="94">
                  <c:v>263.84309999999999</c:v>
                </c:pt>
                <c:pt idx="95">
                  <c:v>257.54660000000001</c:v>
                </c:pt>
                <c:pt idx="96">
                  <c:v>258.74189999999999</c:v>
                </c:pt>
                <c:pt idx="97">
                  <c:v>259.91059999999999</c:v>
                </c:pt>
                <c:pt idx="98">
                  <c:v>260.67410000000001</c:v>
                </c:pt>
                <c:pt idx="99">
                  <c:v>260.78270000000003</c:v>
                </c:pt>
                <c:pt idx="100">
                  <c:v>260.8904</c:v>
                </c:pt>
                <c:pt idx="101">
                  <c:v>261.05959999999999</c:v>
                </c:pt>
                <c:pt idx="102">
                  <c:v>261.19470000000001</c:v>
                </c:pt>
                <c:pt idx="103">
                  <c:v>261.7758</c:v>
                </c:pt>
                <c:pt idx="104">
                  <c:v>262.33600000000001</c:v>
                </c:pt>
                <c:pt idx="105">
                  <c:v>262.90390000000002</c:v>
                </c:pt>
                <c:pt idx="106">
                  <c:v>263.45759999999996</c:v>
                </c:pt>
                <c:pt idx="107">
                  <c:v>264.28809999999999</c:v>
                </c:pt>
                <c:pt idx="108">
                  <c:v>265.16020000000003</c:v>
                </c:pt>
                <c:pt idx="109">
                  <c:v>265.9973</c:v>
                </c:pt>
                <c:pt idx="110">
                  <c:v>266.98379999999997</c:v>
                </c:pt>
                <c:pt idx="111">
                  <c:v>268.0514</c:v>
                </c:pt>
                <c:pt idx="112">
                  <c:v>268.97730000000001</c:v>
                </c:pt>
                <c:pt idx="113">
                  <c:v>270.04409999999996</c:v>
                </c:pt>
                <c:pt idx="114">
                  <c:v>271.14580000000001</c:v>
                </c:pt>
                <c:pt idx="115">
                  <c:v>272.1114</c:v>
                </c:pt>
                <c:pt idx="116">
                  <c:v>272.97590000000002</c:v>
                </c:pt>
                <c:pt idx="117">
                  <c:v>273.81400000000002</c:v>
                </c:pt>
                <c:pt idx="118">
                  <c:v>274.57740000000001</c:v>
                </c:pt>
                <c:pt idx="119">
                  <c:v>275.32769999999999</c:v>
                </c:pt>
                <c:pt idx="120">
                  <c:v>276.06370000000004</c:v>
                </c:pt>
                <c:pt idx="121">
                  <c:v>276.82049999999998</c:v>
                </c:pt>
                <c:pt idx="122">
                  <c:v>277.57729999999998</c:v>
                </c:pt>
                <c:pt idx="123">
                  <c:v>278.30009999999999</c:v>
                </c:pt>
                <c:pt idx="124">
                  <c:v>278.7319</c:v>
                </c:pt>
                <c:pt idx="125">
                  <c:v>278.73849999999999</c:v>
                </c:pt>
                <c:pt idx="126">
                  <c:v>278.92090000000002</c:v>
                </c:pt>
                <c:pt idx="127">
                  <c:v>279.12400000000002</c:v>
                </c:pt>
                <c:pt idx="128">
                  <c:v>279.40750000000003</c:v>
                </c:pt>
                <c:pt idx="129">
                  <c:v>279.70509999999996</c:v>
                </c:pt>
                <c:pt idx="130">
                  <c:v>280.0292</c:v>
                </c:pt>
                <c:pt idx="131">
                  <c:v>280.35329999999999</c:v>
                </c:pt>
                <c:pt idx="132">
                  <c:v>280.67740000000003</c:v>
                </c:pt>
                <c:pt idx="133">
                  <c:v>281.00900000000001</c:v>
                </c:pt>
                <c:pt idx="134">
                  <c:v>281.32650000000001</c:v>
                </c:pt>
                <c:pt idx="135">
                  <c:v>281.67129999999997</c:v>
                </c:pt>
                <c:pt idx="136">
                  <c:v>273.24619999999999</c:v>
                </c:pt>
                <c:pt idx="137">
                  <c:v>274.29399999999998</c:v>
                </c:pt>
                <c:pt idx="138">
                  <c:v>275.2937</c:v>
                </c:pt>
                <c:pt idx="139">
                  <c:v>276.24599999999998</c:v>
                </c:pt>
                <c:pt idx="140">
                  <c:v>277.15780000000001</c:v>
                </c:pt>
                <c:pt idx="141">
                  <c:v>278.0025</c:v>
                </c:pt>
                <c:pt idx="142">
                  <c:v>278.81979999999999</c:v>
                </c:pt>
                <c:pt idx="143">
                  <c:v>279.7722</c:v>
                </c:pt>
                <c:pt idx="144">
                  <c:v>280.94759999999997</c:v>
                </c:pt>
                <c:pt idx="145">
                  <c:v>281.98879999999997</c:v>
                </c:pt>
                <c:pt idx="146">
                  <c:v>283.0763</c:v>
                </c:pt>
                <c:pt idx="147">
                  <c:v>284.3263</c:v>
                </c:pt>
                <c:pt idx="148">
                  <c:v>285.4205</c:v>
                </c:pt>
                <c:pt idx="149">
                  <c:v>286.40690000000001</c:v>
                </c:pt>
                <c:pt idx="150">
                  <c:v>287.27140000000003</c:v>
                </c:pt>
                <c:pt idx="151">
                  <c:v>288.11609999999996</c:v>
                </c:pt>
                <c:pt idx="152">
                  <c:v>288.92680000000001</c:v>
                </c:pt>
                <c:pt idx="153">
                  <c:v>289.70350000000002</c:v>
                </c:pt>
                <c:pt idx="154">
                  <c:v>290.4461</c:v>
                </c:pt>
                <c:pt idx="155">
                  <c:v>291.16230000000002</c:v>
                </c:pt>
                <c:pt idx="156">
                  <c:v>291.89929999999998</c:v>
                </c:pt>
                <c:pt idx="157">
                  <c:v>292.62870000000004</c:v>
                </c:pt>
                <c:pt idx="158">
                  <c:v>293.3383</c:v>
                </c:pt>
                <c:pt idx="159">
                  <c:v>294.0403</c:v>
                </c:pt>
                <c:pt idx="160">
                  <c:v>293.959</c:v>
                </c:pt>
                <c:pt idx="161">
                  <c:v>294.0138</c:v>
                </c:pt>
                <c:pt idx="162">
                  <c:v>294.17540000000002</c:v>
                </c:pt>
                <c:pt idx="163">
                  <c:v>294.39179999999999</c:v>
                </c:pt>
                <c:pt idx="164">
                  <c:v>294.92559999999997</c:v>
                </c:pt>
                <c:pt idx="165">
                  <c:v>295.57380000000001</c:v>
                </c:pt>
                <c:pt idx="166">
                  <c:v>296.1549</c:v>
                </c:pt>
                <c:pt idx="167">
                  <c:v>296.66879999999998</c:v>
                </c:pt>
                <c:pt idx="168">
                  <c:v>288.34570000000002</c:v>
                </c:pt>
                <c:pt idx="169">
                  <c:v>289.76390000000004</c:v>
                </c:pt>
                <c:pt idx="170">
                  <c:v>291.10840000000002</c:v>
                </c:pt>
                <c:pt idx="171">
                  <c:v>292.00700000000001</c:v>
                </c:pt>
                <c:pt idx="172">
                  <c:v>292.27719999999999</c:v>
                </c:pt>
                <c:pt idx="173">
                  <c:v>292.47280000000001</c:v>
                </c:pt>
                <c:pt idx="174">
                  <c:v>292.7638</c:v>
                </c:pt>
                <c:pt idx="175">
                  <c:v>292.96600000000001</c:v>
                </c:pt>
                <c:pt idx="176">
                  <c:v>293.6019</c:v>
                </c:pt>
                <c:pt idx="177">
                  <c:v>294.16879999999998</c:v>
                </c:pt>
                <c:pt idx="178">
                  <c:v>294.80379999999997</c:v>
                </c:pt>
                <c:pt idx="179">
                  <c:v>295.37819999999999</c:v>
                </c:pt>
                <c:pt idx="180">
                  <c:v>295.87140000000005</c:v>
                </c:pt>
                <c:pt idx="181">
                  <c:v>296.31740000000002</c:v>
                </c:pt>
                <c:pt idx="182">
                  <c:v>296.85120000000001</c:v>
                </c:pt>
                <c:pt idx="183">
                  <c:v>297.68829999999997</c:v>
                </c:pt>
                <c:pt idx="184">
                  <c:v>298.47919999999999</c:v>
                </c:pt>
                <c:pt idx="185">
                  <c:v>299.25579999999997</c:v>
                </c:pt>
                <c:pt idx="186">
                  <c:v>300.26209999999998</c:v>
                </c:pt>
                <c:pt idx="187">
                  <c:v>301.1814</c:v>
                </c:pt>
                <c:pt idx="188">
                  <c:v>302.05259999999998</c:v>
                </c:pt>
                <c:pt idx="189">
                  <c:v>303.54540000000003</c:v>
                </c:pt>
                <c:pt idx="190">
                  <c:v>305.35669999999999</c:v>
                </c:pt>
                <c:pt idx="191">
                  <c:v>306.80890000000005</c:v>
                </c:pt>
                <c:pt idx="192">
                  <c:v>308.1327</c:v>
                </c:pt>
                <c:pt idx="193">
                  <c:v>309.42329999999998</c:v>
                </c:pt>
                <c:pt idx="194">
                  <c:v>310.1934</c:v>
                </c:pt>
                <c:pt idx="195">
                  <c:v>310.8623</c:v>
                </c:pt>
                <c:pt idx="196">
                  <c:v>311.62579999999997</c:v>
                </c:pt>
                <c:pt idx="197">
                  <c:v>312.43640000000005</c:v>
                </c:pt>
                <c:pt idx="198">
                  <c:v>313.2131</c:v>
                </c:pt>
                <c:pt idx="199">
                  <c:v>305.28209999999996</c:v>
                </c:pt>
                <c:pt idx="200">
                  <c:v>306.99790000000002</c:v>
                </c:pt>
                <c:pt idx="201">
                  <c:v>308.16669999999999</c:v>
                </c:pt>
                <c:pt idx="202">
                  <c:v>309.26079999999996</c:v>
                </c:pt>
                <c:pt idx="203">
                  <c:v>310.28120000000001</c:v>
                </c:pt>
                <c:pt idx="204">
                  <c:v>311.19299999999998</c:v>
                </c:pt>
                <c:pt idx="205">
                  <c:v>312.05090000000001</c:v>
                </c:pt>
                <c:pt idx="206">
                  <c:v>312.82850000000002</c:v>
                </c:pt>
                <c:pt idx="207">
                  <c:v>313.53059999999999</c:v>
                </c:pt>
                <c:pt idx="208">
                  <c:v>314.1721</c:v>
                </c:pt>
                <c:pt idx="209">
                  <c:v>314.80799999999999</c:v>
                </c:pt>
                <c:pt idx="210">
                  <c:v>315.37490000000003</c:v>
                </c:pt>
                <c:pt idx="211">
                  <c:v>315.92859999999996</c:v>
                </c:pt>
                <c:pt idx="212">
                  <c:v>316.46899999999999</c:v>
                </c:pt>
                <c:pt idx="213">
                  <c:v>317.0095</c:v>
                </c:pt>
                <c:pt idx="214">
                  <c:v>316.74680000000001</c:v>
                </c:pt>
                <c:pt idx="215">
                  <c:v>316.4624</c:v>
                </c:pt>
                <c:pt idx="216">
                  <c:v>316.27340000000004</c:v>
                </c:pt>
                <c:pt idx="217">
                  <c:v>316.14490000000001</c:v>
                </c:pt>
                <c:pt idx="218">
                  <c:v>316.23940000000005</c:v>
                </c:pt>
                <c:pt idx="219">
                  <c:v>316.62490000000003</c:v>
                </c:pt>
                <c:pt idx="220">
                  <c:v>316.9896</c:v>
                </c:pt>
                <c:pt idx="221">
                  <c:v>317.31370000000004</c:v>
                </c:pt>
                <c:pt idx="222">
                  <c:v>317.62459999999999</c:v>
                </c:pt>
                <c:pt idx="223">
                  <c:v>318.32090000000005</c:v>
                </c:pt>
                <c:pt idx="224">
                  <c:v>318.9889</c:v>
                </c:pt>
                <c:pt idx="225">
                  <c:v>319.62479999999999</c:v>
                </c:pt>
                <c:pt idx="226">
                  <c:v>320.23230000000001</c:v>
                </c:pt>
                <c:pt idx="227">
                  <c:v>320.79259999999999</c:v>
                </c:pt>
                <c:pt idx="228">
                  <c:v>321.31319999999999</c:v>
                </c:pt>
                <c:pt idx="229">
                  <c:v>321.8338</c:v>
                </c:pt>
                <c:pt idx="230">
                  <c:v>321.63069999999999</c:v>
                </c:pt>
                <c:pt idx="231">
                  <c:v>321.3879</c:v>
                </c:pt>
                <c:pt idx="232">
                  <c:v>321.21209999999996</c:v>
                </c:pt>
                <c:pt idx="233">
                  <c:v>321.13749999999999</c:v>
                </c:pt>
                <c:pt idx="234">
                  <c:v>321.02320000000003</c:v>
                </c:pt>
                <c:pt idx="235">
                  <c:v>321.00240000000002</c:v>
                </c:pt>
                <c:pt idx="236">
                  <c:v>320.94850000000002</c:v>
                </c:pt>
                <c:pt idx="237">
                  <c:v>321.31979999999999</c:v>
                </c:pt>
                <c:pt idx="238">
                  <c:v>321.69120000000004</c:v>
                </c:pt>
                <c:pt idx="239">
                  <c:v>322.54250000000002</c:v>
                </c:pt>
                <c:pt idx="240">
                  <c:v>323.3399</c:v>
                </c:pt>
                <c:pt idx="241">
                  <c:v>325.29199999999997</c:v>
                </c:pt>
                <c:pt idx="242">
                  <c:v>326.85950000000003</c:v>
                </c:pt>
                <c:pt idx="243">
                  <c:v>328.22480000000002</c:v>
                </c:pt>
                <c:pt idx="244">
                  <c:v>329.31229999999999</c:v>
                </c:pt>
                <c:pt idx="245">
                  <c:v>330.15600000000001</c:v>
                </c:pt>
                <c:pt idx="246">
                  <c:v>330.95350000000002</c:v>
                </c:pt>
                <c:pt idx="247">
                  <c:v>327.46129999999999</c:v>
                </c:pt>
                <c:pt idx="248">
                  <c:v>329.52109999999999</c:v>
                </c:pt>
                <c:pt idx="249">
                  <c:v>331.35220000000004</c:v>
                </c:pt>
                <c:pt idx="250">
                  <c:v>332.8451</c:v>
                </c:pt>
                <c:pt idx="251">
                  <c:v>334.23020000000002</c:v>
                </c:pt>
                <c:pt idx="252">
                  <c:v>335.26390000000004</c:v>
                </c:pt>
                <c:pt idx="253">
                  <c:v>335.73629999999997</c:v>
                </c:pt>
                <c:pt idx="254">
                  <c:v>336.22949999999997</c:v>
                </c:pt>
                <c:pt idx="255">
                  <c:v>336.83800000000002</c:v>
                </c:pt>
                <c:pt idx="256">
                  <c:v>337.42570000000001</c:v>
                </c:pt>
                <c:pt idx="257">
                  <c:v>338.06059999999997</c:v>
                </c:pt>
                <c:pt idx="258">
                  <c:v>338.6549</c:v>
                </c:pt>
                <c:pt idx="259">
                  <c:v>339.26340000000005</c:v>
                </c:pt>
                <c:pt idx="260">
                  <c:v>339.76319999999998</c:v>
                </c:pt>
                <c:pt idx="261">
                  <c:v>340.37729999999999</c:v>
                </c:pt>
                <c:pt idx="262">
                  <c:v>340.74299999999999</c:v>
                </c:pt>
                <c:pt idx="263">
                  <c:v>340.55309999999997</c:v>
                </c:pt>
                <c:pt idx="264">
                  <c:v>340.45859999999999</c:v>
                </c:pt>
                <c:pt idx="265">
                  <c:v>340.4794</c:v>
                </c:pt>
                <c:pt idx="266">
                  <c:v>340.66840000000002</c:v>
                </c:pt>
                <c:pt idx="267">
                  <c:v>341.70870000000002</c:v>
                </c:pt>
                <c:pt idx="268">
                  <c:v>332.41329999999999</c:v>
                </c:pt>
                <c:pt idx="269">
                  <c:v>334.37190000000004</c:v>
                </c:pt>
                <c:pt idx="270">
                  <c:v>336.17559999999997</c:v>
                </c:pt>
                <c:pt idx="271">
                  <c:v>337.86500000000001</c:v>
                </c:pt>
                <c:pt idx="272">
                  <c:v>339.44579999999996</c:v>
                </c:pt>
                <c:pt idx="273">
                  <c:v>340.39150000000001</c:v>
                </c:pt>
                <c:pt idx="274">
                  <c:v>340.80349999999999</c:v>
                </c:pt>
                <c:pt idx="275">
                  <c:v>341.16820000000001</c:v>
                </c:pt>
                <c:pt idx="276">
                  <c:v>341.47909999999996</c:v>
                </c:pt>
                <c:pt idx="277">
                  <c:v>341.81630000000001</c:v>
                </c:pt>
                <c:pt idx="278">
                  <c:v>342.61379999999997</c:v>
                </c:pt>
                <c:pt idx="279">
                  <c:v>343.34320000000002</c:v>
                </c:pt>
                <c:pt idx="280">
                  <c:v>343.98570000000001</c:v>
                </c:pt>
                <c:pt idx="281">
                  <c:v>344.62729999999999</c:v>
                </c:pt>
                <c:pt idx="282">
                  <c:v>345.20830000000001</c:v>
                </c:pt>
                <c:pt idx="283">
                  <c:v>345.80270000000002</c:v>
                </c:pt>
                <c:pt idx="284">
                  <c:v>346.3365</c:v>
                </c:pt>
                <c:pt idx="285">
                  <c:v>346.83629999999999</c:v>
                </c:pt>
                <c:pt idx="286">
                  <c:v>347.3021</c:v>
                </c:pt>
                <c:pt idx="287">
                  <c:v>347.76130000000001</c:v>
                </c:pt>
                <c:pt idx="288">
                  <c:v>348.24129999999997</c:v>
                </c:pt>
                <c:pt idx="289">
                  <c:v>348.24790000000002</c:v>
                </c:pt>
                <c:pt idx="290">
                  <c:v>347.76890000000003</c:v>
                </c:pt>
                <c:pt idx="291">
                  <c:v>347.44380000000001</c:v>
                </c:pt>
                <c:pt idx="292">
                  <c:v>347.16699999999997</c:v>
                </c:pt>
                <c:pt idx="293">
                  <c:v>346.94400000000002</c:v>
                </c:pt>
                <c:pt idx="294">
                  <c:v>347.21429999999998</c:v>
                </c:pt>
                <c:pt idx="295">
                  <c:v>347.52509999999995</c:v>
                </c:pt>
                <c:pt idx="296">
                  <c:v>347.78209999999996</c:v>
                </c:pt>
                <c:pt idx="297">
                  <c:v>348.0797</c:v>
                </c:pt>
                <c:pt idx="298">
                  <c:v>348.3424</c:v>
                </c:pt>
                <c:pt idx="299">
                  <c:v>348.69390000000004</c:v>
                </c:pt>
                <c:pt idx="300">
                  <c:v>349.0652</c:v>
                </c:pt>
                <c:pt idx="301">
                  <c:v>349.76820000000004</c:v>
                </c:pt>
                <c:pt idx="302">
                  <c:v>350.36250000000001</c:v>
                </c:pt>
                <c:pt idx="303">
                  <c:v>350.971</c:v>
                </c:pt>
                <c:pt idx="304">
                  <c:v>351.93</c:v>
                </c:pt>
                <c:pt idx="305">
                  <c:v>352.80109999999996</c:v>
                </c:pt>
                <c:pt idx="306">
                  <c:v>353.54470000000003</c:v>
                </c:pt>
                <c:pt idx="307">
                  <c:v>354.51029999999997</c:v>
                </c:pt>
                <c:pt idx="308">
                  <c:v>355.49680000000001</c:v>
                </c:pt>
                <c:pt idx="309">
                  <c:v>356.48320000000001</c:v>
                </c:pt>
                <c:pt idx="310">
                  <c:v>358.34829999999999</c:v>
                </c:pt>
                <c:pt idx="311">
                  <c:v>359.92899999999997</c:v>
                </c:pt>
                <c:pt idx="312">
                  <c:v>361.25279999999998</c:v>
                </c:pt>
                <c:pt idx="313">
                  <c:v>362.42149999999998</c:v>
                </c:pt>
                <c:pt idx="314">
                  <c:v>353.32170000000002</c:v>
                </c:pt>
                <c:pt idx="315">
                  <c:v>355.70650000000001</c:v>
                </c:pt>
                <c:pt idx="316">
                  <c:v>357.85509999999999</c:v>
                </c:pt>
                <c:pt idx="317">
                  <c:v>359.8005</c:v>
                </c:pt>
                <c:pt idx="318">
                  <c:v>361.48899999999998</c:v>
                </c:pt>
                <c:pt idx="319">
                  <c:v>362.93459999999999</c:v>
                </c:pt>
                <c:pt idx="320">
                  <c:v>364.19120000000004</c:v>
                </c:pt>
                <c:pt idx="321">
                  <c:v>364.78649999999999</c:v>
                </c:pt>
                <c:pt idx="322">
                  <c:v>365.10390000000001</c:v>
                </c:pt>
                <c:pt idx="323">
                  <c:v>365.51590000000004</c:v>
                </c:pt>
                <c:pt idx="324">
                  <c:v>365.93450000000001</c:v>
                </c:pt>
                <c:pt idx="325">
                  <c:v>366.37379999999996</c:v>
                </c:pt>
                <c:pt idx="326">
                  <c:v>366.84620000000001</c:v>
                </c:pt>
                <c:pt idx="327">
                  <c:v>367.36020000000002</c:v>
                </c:pt>
                <c:pt idx="328">
                  <c:v>367.79859999999996</c:v>
                </c:pt>
                <c:pt idx="329">
                  <c:v>368.27199999999999</c:v>
                </c:pt>
                <c:pt idx="330">
                  <c:v>368.71800000000002</c:v>
                </c:pt>
                <c:pt idx="331">
                  <c:v>369.16390000000001</c:v>
                </c:pt>
                <c:pt idx="332">
                  <c:v>369.62309999999997</c:v>
                </c:pt>
                <c:pt idx="333">
                  <c:v>370.08890000000002</c:v>
                </c:pt>
                <c:pt idx="334">
                  <c:v>370.50840000000005</c:v>
                </c:pt>
                <c:pt idx="335">
                  <c:v>370.46780000000001</c:v>
                </c:pt>
                <c:pt idx="336">
                  <c:v>370.00109999999995</c:v>
                </c:pt>
                <c:pt idx="337">
                  <c:v>369.66379999999998</c:v>
                </c:pt>
                <c:pt idx="338">
                  <c:v>369.35950000000003</c:v>
                </c:pt>
                <c:pt idx="339">
                  <c:v>369.12990000000002</c:v>
                </c:pt>
                <c:pt idx="340">
                  <c:v>369.44079999999997</c:v>
                </c:pt>
                <c:pt idx="341">
                  <c:v>369.7242</c:v>
                </c:pt>
                <c:pt idx="342">
                  <c:v>369.99440000000004</c:v>
                </c:pt>
                <c:pt idx="343">
                  <c:v>370.23820000000001</c:v>
                </c:pt>
                <c:pt idx="344">
                  <c:v>370.75790000000001</c:v>
                </c:pt>
                <c:pt idx="345">
                  <c:v>371.41359999999997</c:v>
                </c:pt>
                <c:pt idx="346">
                  <c:v>372.02120000000002</c:v>
                </c:pt>
                <c:pt idx="347">
                  <c:v>372.54840000000002</c:v>
                </c:pt>
                <c:pt idx="348">
                  <c:v>373.04159999999996</c:v>
                </c:pt>
                <c:pt idx="349">
                  <c:v>373.50740000000002</c:v>
                </c:pt>
                <c:pt idx="350">
                  <c:v>373.92690000000005</c:v>
                </c:pt>
                <c:pt idx="351">
                  <c:v>373.87209999999999</c:v>
                </c:pt>
                <c:pt idx="352">
                  <c:v>373.47429999999997</c:v>
                </c:pt>
                <c:pt idx="353">
                  <c:v>373.14269999999999</c:v>
                </c:pt>
                <c:pt idx="354">
                  <c:v>372.91970000000003</c:v>
                </c:pt>
                <c:pt idx="355">
                  <c:v>373.1087</c:v>
                </c:pt>
                <c:pt idx="356">
                  <c:v>373.52159999999998</c:v>
                </c:pt>
                <c:pt idx="357">
                  <c:v>374.11590000000001</c:v>
                </c:pt>
                <c:pt idx="358">
                  <c:v>374.92649999999998</c:v>
                </c:pt>
                <c:pt idx="359">
                  <c:v>375.81849999999997</c:v>
                </c:pt>
                <c:pt idx="360">
                  <c:v>376.62920000000003</c:v>
                </c:pt>
                <c:pt idx="361">
                  <c:v>377.73649999999998</c:v>
                </c:pt>
                <c:pt idx="362">
                  <c:v>379.50720000000001</c:v>
                </c:pt>
                <c:pt idx="363">
                  <c:v>380.9452</c:v>
                </c:pt>
                <c:pt idx="364">
                  <c:v>382.14140000000003</c:v>
                </c:pt>
                <c:pt idx="365">
                  <c:v>383.14100000000002</c:v>
                </c:pt>
                <c:pt idx="366">
                  <c:v>373.59530000000001</c:v>
                </c:pt>
                <c:pt idx="367">
                  <c:v>375.70320000000004</c:v>
                </c:pt>
                <c:pt idx="368">
                  <c:v>377.6354</c:v>
                </c:pt>
                <c:pt idx="369">
                  <c:v>379.4117</c:v>
                </c:pt>
                <c:pt idx="370">
                  <c:v>381</c:v>
                </c:pt>
                <c:pt idx="371">
                  <c:v>382.37759999999997</c:v>
                </c:pt>
                <c:pt idx="372">
                  <c:v>383.57380000000001</c:v>
                </c:pt>
                <c:pt idx="373">
                  <c:v>384.66790000000003</c:v>
                </c:pt>
                <c:pt idx="374">
                  <c:v>385.6071</c:v>
                </c:pt>
                <c:pt idx="375">
                  <c:v>386.16079999999999</c:v>
                </c:pt>
                <c:pt idx="376">
                  <c:v>386.22219999999999</c:v>
                </c:pt>
                <c:pt idx="377">
                  <c:v>386.42430000000002</c:v>
                </c:pt>
                <c:pt idx="378">
                  <c:v>386.69459999999998</c:v>
                </c:pt>
                <c:pt idx="379">
                  <c:v>386.95159999999998</c:v>
                </c:pt>
                <c:pt idx="380">
                  <c:v>387.22179999999997</c:v>
                </c:pt>
                <c:pt idx="381">
                  <c:v>387.52600000000001</c:v>
                </c:pt>
                <c:pt idx="382">
                  <c:v>387.78209999999996</c:v>
                </c:pt>
                <c:pt idx="383">
                  <c:v>388.15440000000001</c:v>
                </c:pt>
                <c:pt idx="384">
                  <c:v>388.66079999999999</c:v>
                </c:pt>
                <c:pt idx="385">
                  <c:v>389.37700000000001</c:v>
                </c:pt>
                <c:pt idx="386">
                  <c:v>390.01190000000003</c:v>
                </c:pt>
                <c:pt idx="387">
                  <c:v>390.61279999999999</c:v>
                </c:pt>
                <c:pt idx="388">
                  <c:v>391.21469999999999</c:v>
                </c:pt>
                <c:pt idx="389">
                  <c:v>391.78820000000002</c:v>
                </c:pt>
                <c:pt idx="390">
                  <c:v>392.35609999999997</c:v>
                </c:pt>
                <c:pt idx="391">
                  <c:v>392.84270000000004</c:v>
                </c:pt>
                <c:pt idx="392">
                  <c:v>393.3623</c:v>
                </c:pt>
                <c:pt idx="393">
                  <c:v>393.85559999999998</c:v>
                </c:pt>
                <c:pt idx="394">
                  <c:v>394.38279999999997</c:v>
                </c:pt>
                <c:pt idx="395">
                  <c:v>394.87599999999998</c:v>
                </c:pt>
                <c:pt idx="396">
                  <c:v>395.34840000000003</c:v>
                </c:pt>
                <c:pt idx="397">
                  <c:v>395.80849999999998</c:v>
                </c:pt>
                <c:pt idx="398">
                  <c:v>396.2876</c:v>
                </c:pt>
                <c:pt idx="399">
                  <c:v>396.73359999999997</c:v>
                </c:pt>
                <c:pt idx="400">
                  <c:v>397.20690000000002</c:v>
                </c:pt>
                <c:pt idx="401">
                  <c:v>397.67270000000002</c:v>
                </c:pt>
                <c:pt idx="402">
                  <c:v>398.13190000000003</c:v>
                </c:pt>
                <c:pt idx="403">
                  <c:v>398.59870000000001</c:v>
                </c:pt>
                <c:pt idx="404">
                  <c:v>399.05790000000002</c:v>
                </c:pt>
                <c:pt idx="405">
                  <c:v>399.5369</c:v>
                </c:pt>
                <c:pt idx="406">
                  <c:v>399.99700000000001</c:v>
                </c:pt>
                <c:pt idx="407">
                  <c:v>400.4563</c:v>
                </c:pt>
                <c:pt idx="408">
                  <c:v>400.93529999999998</c:v>
                </c:pt>
                <c:pt idx="409">
                  <c:v>401.3954</c:v>
                </c:pt>
                <c:pt idx="410">
                  <c:v>401.84800000000001</c:v>
                </c:pt>
                <c:pt idx="411">
                  <c:v>402.31380000000001</c:v>
                </c:pt>
                <c:pt idx="412">
                  <c:v>402.75979999999998</c:v>
                </c:pt>
                <c:pt idx="413">
                  <c:v>403.19909999999999</c:v>
                </c:pt>
                <c:pt idx="414">
                  <c:v>403.65170000000001</c:v>
                </c:pt>
                <c:pt idx="415">
                  <c:v>404.10429999999997</c:v>
                </c:pt>
                <c:pt idx="416">
                  <c:v>404.56349999999998</c:v>
                </c:pt>
                <c:pt idx="417">
                  <c:v>404.9348</c:v>
                </c:pt>
                <c:pt idx="418">
                  <c:v>405.37420000000003</c:v>
                </c:pt>
                <c:pt idx="419">
                  <c:v>405.80029999999999</c:v>
                </c:pt>
                <c:pt idx="420">
                  <c:v>394.63979999999998</c:v>
                </c:pt>
                <c:pt idx="421">
                  <c:v>396.32159999999999</c:v>
                </c:pt>
                <c:pt idx="422">
                  <c:v>397.86829999999998</c:v>
                </c:pt>
                <c:pt idx="423">
                  <c:v>399.3347</c:v>
                </c:pt>
                <c:pt idx="424">
                  <c:v>400.70570000000004</c:v>
                </c:pt>
                <c:pt idx="425">
                  <c:v>402.00959999999998</c:v>
                </c:pt>
                <c:pt idx="426">
                  <c:v>402.6379</c:v>
                </c:pt>
                <c:pt idx="427">
                  <c:v>402.75979999999998</c:v>
                </c:pt>
                <c:pt idx="428">
                  <c:v>402.88830000000002</c:v>
                </c:pt>
                <c:pt idx="429">
                  <c:v>403.0102</c:v>
                </c:pt>
                <c:pt idx="430">
                  <c:v>403.1651</c:v>
                </c:pt>
                <c:pt idx="431">
                  <c:v>403.30020000000002</c:v>
                </c:pt>
                <c:pt idx="432">
                  <c:v>403.45519999999999</c:v>
                </c:pt>
                <c:pt idx="433">
                  <c:v>403.99559999999997</c:v>
                </c:pt>
                <c:pt idx="434">
                  <c:v>404.58429999999998</c:v>
                </c:pt>
                <c:pt idx="435">
                  <c:v>405.56970000000001</c:v>
                </c:pt>
                <c:pt idx="436">
                  <c:v>406.45509999999996</c:v>
                </c:pt>
                <c:pt idx="437">
                  <c:v>407.536</c:v>
                </c:pt>
                <c:pt idx="438">
                  <c:v>408.90030000000002</c:v>
                </c:pt>
                <c:pt idx="439">
                  <c:v>410.23159999999996</c:v>
                </c:pt>
                <c:pt idx="440">
                  <c:v>411.37959999999998</c:v>
                </c:pt>
                <c:pt idx="441">
                  <c:v>412.3254</c:v>
                </c:pt>
                <c:pt idx="442">
                  <c:v>414.03459999999995</c:v>
                </c:pt>
                <c:pt idx="443">
                  <c:v>415.69659999999999</c:v>
                </c:pt>
                <c:pt idx="444">
                  <c:v>417.1223</c:v>
                </c:pt>
                <c:pt idx="445">
                  <c:v>418.42619999999999</c:v>
                </c:pt>
                <c:pt idx="446">
                  <c:v>419.66970000000003</c:v>
                </c:pt>
                <c:pt idx="447">
                  <c:v>420.23659999999995</c:v>
                </c:pt>
                <c:pt idx="448">
                  <c:v>420.7978</c:v>
                </c:pt>
                <c:pt idx="449">
                  <c:v>421.48659999999995</c:v>
                </c:pt>
                <c:pt idx="450">
                  <c:v>422.16879999999998</c:v>
                </c:pt>
                <c:pt idx="451">
                  <c:v>422.89820000000003</c:v>
                </c:pt>
                <c:pt idx="452">
                  <c:v>423.56709999999998</c:v>
                </c:pt>
                <c:pt idx="453">
                  <c:v>424.20209999999997</c:v>
                </c:pt>
                <c:pt idx="454">
                  <c:v>424.2559</c:v>
                </c:pt>
                <c:pt idx="455">
                  <c:v>424.3032</c:v>
                </c:pt>
                <c:pt idx="456">
                  <c:v>424.50630000000001</c:v>
                </c:pt>
                <c:pt idx="457">
                  <c:v>424.75670000000002</c:v>
                </c:pt>
                <c:pt idx="458">
                  <c:v>425.06659999999999</c:v>
                </c:pt>
                <c:pt idx="459">
                  <c:v>425.33019999999999</c:v>
                </c:pt>
                <c:pt idx="460">
                  <c:v>425.5806</c:v>
                </c:pt>
                <c:pt idx="461">
                  <c:v>425.83759999999995</c:v>
                </c:pt>
                <c:pt idx="462">
                  <c:v>416.33909999999997</c:v>
                </c:pt>
                <c:pt idx="463">
                  <c:v>417.84520000000003</c:v>
                </c:pt>
                <c:pt idx="464">
                  <c:v>419.24349999999998</c:v>
                </c:pt>
                <c:pt idx="465">
                  <c:v>419.96629999999999</c:v>
                </c:pt>
                <c:pt idx="466">
                  <c:v>420.18270000000001</c:v>
                </c:pt>
                <c:pt idx="467">
                  <c:v>420.41230000000002</c:v>
                </c:pt>
                <c:pt idx="468">
                  <c:v>420.64190000000002</c:v>
                </c:pt>
                <c:pt idx="469">
                  <c:v>420.87809999999996</c:v>
                </c:pt>
                <c:pt idx="470">
                  <c:v>421.58109999999999</c:v>
                </c:pt>
                <c:pt idx="471">
                  <c:v>422.2226</c:v>
                </c:pt>
                <c:pt idx="472">
                  <c:v>422.81690000000003</c:v>
                </c:pt>
                <c:pt idx="473">
                  <c:v>423.38479999999998</c:v>
                </c:pt>
                <c:pt idx="474">
                  <c:v>423.87799999999999</c:v>
                </c:pt>
                <c:pt idx="475">
                  <c:v>424.31729999999999</c:v>
                </c:pt>
                <c:pt idx="476">
                  <c:v>424.71609999999998</c:v>
                </c:pt>
                <c:pt idx="477">
                  <c:v>425.04020000000003</c:v>
                </c:pt>
                <c:pt idx="478">
                  <c:v>425.71570000000003</c:v>
                </c:pt>
                <c:pt idx="479">
                  <c:v>426.26940000000002</c:v>
                </c:pt>
                <c:pt idx="480">
                  <c:v>426.6549</c:v>
                </c:pt>
                <c:pt idx="481">
                  <c:v>426.40449999999998</c:v>
                </c:pt>
                <c:pt idx="482">
                  <c:v>425.91129999999998</c:v>
                </c:pt>
                <c:pt idx="483">
                  <c:v>425.5598</c:v>
                </c:pt>
                <c:pt idx="484">
                  <c:v>424.99950000000001</c:v>
                </c:pt>
                <c:pt idx="485">
                  <c:v>423.44529999999997</c:v>
                </c:pt>
                <c:pt idx="486">
                  <c:v>422.58729999999997</c:v>
                </c:pt>
                <c:pt idx="487">
                  <c:v>422.29730000000001</c:v>
                </c:pt>
                <c:pt idx="488">
                  <c:v>422.2226</c:v>
                </c:pt>
                <c:pt idx="489">
                  <c:v>421.84469999999999</c:v>
                </c:pt>
                <c:pt idx="490">
                  <c:v>420.91209999999995</c:v>
                </c:pt>
                <c:pt idx="491">
                  <c:v>354.76729999999998</c:v>
                </c:pt>
                <c:pt idx="492">
                  <c:v>354.76729999999998</c:v>
                </c:pt>
                <c:pt idx="493">
                  <c:v>354.76729999999998</c:v>
                </c:pt>
                <c:pt idx="494">
                  <c:v>354.76729999999998</c:v>
                </c:pt>
                <c:pt idx="495">
                  <c:v>354.76729999999998</c:v>
                </c:pt>
                <c:pt idx="496">
                  <c:v>354.76729999999998</c:v>
                </c:pt>
                <c:pt idx="497">
                  <c:v>354.76729999999998</c:v>
                </c:pt>
                <c:pt idx="498">
                  <c:v>354.76729999999998</c:v>
                </c:pt>
                <c:pt idx="499">
                  <c:v>354.76729999999998</c:v>
                </c:pt>
                <c:pt idx="500">
                  <c:v>354.76729999999998</c:v>
                </c:pt>
                <c:pt idx="501">
                  <c:v>354.76729999999998</c:v>
                </c:pt>
                <c:pt idx="502">
                  <c:v>354.76729999999998</c:v>
                </c:pt>
                <c:pt idx="503">
                  <c:v>354.76729999999998</c:v>
                </c:pt>
                <c:pt idx="504">
                  <c:v>354.76729999999998</c:v>
                </c:pt>
                <c:pt idx="505">
                  <c:v>354.76729999999998</c:v>
                </c:pt>
                <c:pt idx="506">
                  <c:v>354.76729999999998</c:v>
                </c:pt>
                <c:pt idx="507">
                  <c:v>354.76729999999998</c:v>
                </c:pt>
                <c:pt idx="508">
                  <c:v>354.76729999999998</c:v>
                </c:pt>
                <c:pt idx="509">
                  <c:v>354.76729999999998</c:v>
                </c:pt>
                <c:pt idx="510">
                  <c:v>354.76729999999998</c:v>
                </c:pt>
                <c:pt idx="511">
                  <c:v>354.76729999999998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'1-2'!$P$1</c:f>
              <c:strCache>
                <c:ptCount val="1"/>
                <c:pt idx="0">
                  <c:v>Q890-120-45S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'1-2'!$O$2:$O$845</c:f>
              <c:numCache>
                <c:formatCode>General</c:formatCode>
                <c:ptCount val="844"/>
                <c:pt idx="0">
                  <c:v>0</c:v>
                </c:pt>
                <c:pt idx="1">
                  <c:v>1.9150000000000005E-4</c:v>
                </c:pt>
                <c:pt idx="2">
                  <c:v>1.1700000000000599E-4</c:v>
                </c:pt>
                <c:pt idx="3">
                  <c:v>2.149999999999791E-4</c:v>
                </c:pt>
                <c:pt idx="4">
                  <c:v>-6.4499999999967361E-5</c:v>
                </c:pt>
                <c:pt idx="5">
                  <c:v>2.1400000000001973E-4</c:v>
                </c:pt>
                <c:pt idx="6">
                  <c:v>2.2350000000004311E-4</c:v>
                </c:pt>
                <c:pt idx="7">
                  <c:v>1.2899999999999023E-4</c:v>
                </c:pt>
                <c:pt idx="8">
                  <c:v>5.1599999999998869E-4</c:v>
                </c:pt>
                <c:pt idx="9">
                  <c:v>7.145000000000068E-4</c:v>
                </c:pt>
                <c:pt idx="10">
                  <c:v>4.9450000000000882E-4</c:v>
                </c:pt>
                <c:pt idx="11">
                  <c:v>4.9050000000006033E-4</c:v>
                </c:pt>
                <c:pt idx="12">
                  <c:v>5.1999999999996493E-5</c:v>
                </c:pt>
                <c:pt idx="13">
                  <c:v>4.1850000000004384E-4</c:v>
                </c:pt>
                <c:pt idx="14">
                  <c:v>4.5650000000008184E-4</c:v>
                </c:pt>
                <c:pt idx="15">
                  <c:v>2.9050000000002685E-4</c:v>
                </c:pt>
                <c:pt idx="16">
                  <c:v>4.8400000000003995E-4</c:v>
                </c:pt>
                <c:pt idx="17">
                  <c:v>5.6099999999992267E-4</c:v>
                </c:pt>
                <c:pt idx="18">
                  <c:v>9.7600000000008791E-4</c:v>
                </c:pt>
                <c:pt idx="19">
                  <c:v>9.0100000000004066E-4</c:v>
                </c:pt>
                <c:pt idx="20">
                  <c:v>9.1350000000001153E-4</c:v>
                </c:pt>
                <c:pt idx="21">
                  <c:v>1.4490000000000336E-3</c:v>
                </c:pt>
                <c:pt idx="22">
                  <c:v>1.6574999999999784E-3</c:v>
                </c:pt>
                <c:pt idx="23">
                  <c:v>1.6305000000000902E-3</c:v>
                </c:pt>
                <c:pt idx="24">
                  <c:v>1.9994999999999319E-3</c:v>
                </c:pt>
                <c:pt idx="25">
                  <c:v>1.5364999999999407E-3</c:v>
                </c:pt>
                <c:pt idx="26">
                  <c:v>2.0955000000000279E-3</c:v>
                </c:pt>
                <c:pt idx="27">
                  <c:v>1.7290000000000916E-3</c:v>
                </c:pt>
                <c:pt idx="28">
                  <c:v>1.3004999999999267E-3</c:v>
                </c:pt>
                <c:pt idx="29">
                  <c:v>1.7624999999998892E-3</c:v>
                </c:pt>
                <c:pt idx="30">
                  <c:v>1.7340000000000133E-3</c:v>
                </c:pt>
                <c:pt idx="31">
                  <c:v>1.5684999999998617E-3</c:v>
                </c:pt>
                <c:pt idx="32">
                  <c:v>1.3605000000000977E-3</c:v>
                </c:pt>
                <c:pt idx="33">
                  <c:v>2.0649999999997615E-3</c:v>
                </c:pt>
                <c:pt idx="34">
                  <c:v>1.8384999999996321E-3</c:v>
                </c:pt>
                <c:pt idx="35">
                  <c:v>2.2159999999999958E-3</c:v>
                </c:pt>
                <c:pt idx="36">
                  <c:v>2.2139999999999382E-3</c:v>
                </c:pt>
                <c:pt idx="37">
                  <c:v>1.6819999999999613E-3</c:v>
                </c:pt>
                <c:pt idx="38">
                  <c:v>2.2895000000000554E-3</c:v>
                </c:pt>
                <c:pt idx="39">
                  <c:v>2.9359999999998276E-3</c:v>
                </c:pt>
                <c:pt idx="40">
                  <c:v>2.4874999999997538E-3</c:v>
                </c:pt>
                <c:pt idx="41">
                  <c:v>2.6669999999999749E-3</c:v>
                </c:pt>
                <c:pt idx="42">
                  <c:v>3.382499999999844E-3</c:v>
                </c:pt>
                <c:pt idx="43">
                  <c:v>3.7224999999998509E-3</c:v>
                </c:pt>
                <c:pt idx="44">
                  <c:v>3.8200000000001566E-3</c:v>
                </c:pt>
                <c:pt idx="45">
                  <c:v>4.4124999999999304E-3</c:v>
                </c:pt>
                <c:pt idx="46">
                  <c:v>4.489999999999883E-3</c:v>
                </c:pt>
                <c:pt idx="47">
                  <c:v>4.7239999999997284E-3</c:v>
                </c:pt>
                <c:pt idx="48">
                  <c:v>4.8039999999998084E-3</c:v>
                </c:pt>
                <c:pt idx="49">
                  <c:v>5.8209999999998541E-3</c:v>
                </c:pt>
                <c:pt idx="50">
                  <c:v>6.1644999999999062E-3</c:v>
                </c:pt>
                <c:pt idx="51">
                  <c:v>6.809000000000065E-3</c:v>
                </c:pt>
                <c:pt idx="52">
                  <c:v>6.9459999999998967E-3</c:v>
                </c:pt>
                <c:pt idx="53">
                  <c:v>7.8030000000000044E-3</c:v>
                </c:pt>
                <c:pt idx="54">
                  <c:v>8.5949999999999083E-3</c:v>
                </c:pt>
                <c:pt idx="55">
                  <c:v>8.9539999999999065E-3</c:v>
                </c:pt>
                <c:pt idx="56">
                  <c:v>9.1939999999999245E-3</c:v>
                </c:pt>
                <c:pt idx="57">
                  <c:v>1.027699999999987E-2</c:v>
                </c:pt>
                <c:pt idx="58">
                  <c:v>1.0483999999999938E-2</c:v>
                </c:pt>
                <c:pt idx="59">
                  <c:v>1.1274500000000076E-2</c:v>
                </c:pt>
                <c:pt idx="60">
                  <c:v>1.2113999999999958E-2</c:v>
                </c:pt>
                <c:pt idx="61">
                  <c:v>1.2253500000000139E-2</c:v>
                </c:pt>
                <c:pt idx="62">
                  <c:v>1.4022000000000201E-2</c:v>
                </c:pt>
                <c:pt idx="63">
                  <c:v>1.4688500000000104E-2</c:v>
                </c:pt>
                <c:pt idx="64">
                  <c:v>1.4482499999999732E-2</c:v>
                </c:pt>
                <c:pt idx="65">
                  <c:v>1.5142999999999684E-2</c:v>
                </c:pt>
                <c:pt idx="66">
                  <c:v>1.6181999999999919E-2</c:v>
                </c:pt>
                <c:pt idx="67">
                  <c:v>1.6922999999999799E-2</c:v>
                </c:pt>
                <c:pt idx="68">
                  <c:v>1.7268499999999909E-2</c:v>
                </c:pt>
                <c:pt idx="69">
                  <c:v>1.8401000000000112E-2</c:v>
                </c:pt>
                <c:pt idx="70">
                  <c:v>1.8916999999999851E-2</c:v>
                </c:pt>
                <c:pt idx="71">
                  <c:v>2.0287999999999862E-2</c:v>
                </c:pt>
                <c:pt idx="72">
                  <c:v>2.0919999999999828E-2</c:v>
                </c:pt>
                <c:pt idx="73">
                  <c:v>2.1912500000000446E-2</c:v>
                </c:pt>
                <c:pt idx="74">
                  <c:v>2.3295000000000066E-2</c:v>
                </c:pt>
                <c:pt idx="75">
                  <c:v>2.4258999999999808E-2</c:v>
                </c:pt>
                <c:pt idx="76">
                  <c:v>2.459850000000019E-2</c:v>
                </c:pt>
                <c:pt idx="77">
                  <c:v>2.661350000000029E-2</c:v>
                </c:pt>
                <c:pt idx="78">
                  <c:v>2.6164999999999772E-2</c:v>
                </c:pt>
                <c:pt idx="79">
                  <c:v>2.8297000000000239E-2</c:v>
                </c:pt>
                <c:pt idx="80">
                  <c:v>2.9655499999999613E-2</c:v>
                </c:pt>
                <c:pt idx="81">
                  <c:v>2.9069999999999929E-2</c:v>
                </c:pt>
                <c:pt idx="82">
                  <c:v>3.1357000000000745E-2</c:v>
                </c:pt>
                <c:pt idx="83">
                  <c:v>3.2927000000000373E-2</c:v>
                </c:pt>
                <c:pt idx="84">
                  <c:v>3.3590499999999412E-2</c:v>
                </c:pt>
                <c:pt idx="85">
                  <c:v>3.4340499999999885E-2</c:v>
                </c:pt>
                <c:pt idx="86">
                  <c:v>3.5583999999999616E-2</c:v>
                </c:pt>
                <c:pt idx="87">
                  <c:v>3.6864500000000078E-2</c:v>
                </c:pt>
                <c:pt idx="88">
                  <c:v>3.8043000000000049E-2</c:v>
                </c:pt>
                <c:pt idx="89">
                  <c:v>3.9684000000000275E-2</c:v>
                </c:pt>
                <c:pt idx="90">
                  <c:v>3.9732000000000323E-2</c:v>
                </c:pt>
                <c:pt idx="91">
                  <c:v>4.1224499999999775E-2</c:v>
                </c:pt>
                <c:pt idx="92">
                  <c:v>4.1330499999999493E-2</c:v>
                </c:pt>
                <c:pt idx="93">
                  <c:v>4.1682499999999401E-2</c:v>
                </c:pt>
                <c:pt idx="94">
                  <c:v>4.2001000000000399E-2</c:v>
                </c:pt>
                <c:pt idx="95">
                  <c:v>4.1902000000000328E-2</c:v>
                </c:pt>
                <c:pt idx="96">
                  <c:v>4.2297000000000029E-2</c:v>
                </c:pt>
                <c:pt idx="97">
                  <c:v>4.2124499999999454E-2</c:v>
                </c:pt>
                <c:pt idx="98">
                  <c:v>4.239050000000022E-2</c:v>
                </c:pt>
                <c:pt idx="99">
                  <c:v>4.1384000000000309E-2</c:v>
                </c:pt>
                <c:pt idx="100">
                  <c:v>4.1390499999999886E-2</c:v>
                </c:pt>
                <c:pt idx="101">
                  <c:v>4.1302499999999576E-2</c:v>
                </c:pt>
                <c:pt idx="102">
                  <c:v>4.161199999999976E-2</c:v>
                </c:pt>
                <c:pt idx="103">
                  <c:v>4.1479499999999891E-2</c:v>
                </c:pt>
                <c:pt idx="104">
                  <c:v>4.1704000000000185E-2</c:v>
                </c:pt>
                <c:pt idx="105">
                  <c:v>4.1767499999999735E-2</c:v>
                </c:pt>
                <c:pt idx="106">
                  <c:v>4.1595500000000118E-2</c:v>
                </c:pt>
                <c:pt idx="107">
                  <c:v>4.1914999999999925E-2</c:v>
                </c:pt>
                <c:pt idx="108">
                  <c:v>4.1882000000000197E-2</c:v>
                </c:pt>
                <c:pt idx="109">
                  <c:v>4.175749999999967E-2</c:v>
                </c:pt>
                <c:pt idx="110">
                  <c:v>4.2336000000000151E-2</c:v>
                </c:pt>
                <c:pt idx="111">
                  <c:v>4.2055000000000398E-2</c:v>
                </c:pt>
                <c:pt idx="112">
                  <c:v>4.230699999999965E-2</c:v>
                </c:pt>
                <c:pt idx="113">
                  <c:v>4.2650000000000077E-2</c:v>
                </c:pt>
                <c:pt idx="114">
                  <c:v>4.2585499999999943E-2</c:v>
                </c:pt>
                <c:pt idx="115">
                  <c:v>4.2786000000000435E-2</c:v>
                </c:pt>
                <c:pt idx="116">
                  <c:v>4.2639000000000316E-2</c:v>
                </c:pt>
                <c:pt idx="117">
                  <c:v>4.2965999999999838E-2</c:v>
                </c:pt>
                <c:pt idx="118">
                  <c:v>4.3148500000000478E-2</c:v>
                </c:pt>
                <c:pt idx="119">
                  <c:v>4.3280999999999903E-2</c:v>
                </c:pt>
                <c:pt idx="120">
                  <c:v>4.3391500000000249E-2</c:v>
                </c:pt>
                <c:pt idx="121">
                  <c:v>4.3090499999999921E-2</c:v>
                </c:pt>
                <c:pt idx="122">
                  <c:v>4.355700000000029E-2</c:v>
                </c:pt>
                <c:pt idx="123">
                  <c:v>4.332550000000035E-2</c:v>
                </c:pt>
                <c:pt idx="124">
                  <c:v>4.3541499999999456E-2</c:v>
                </c:pt>
                <c:pt idx="125">
                  <c:v>4.3396999999999686E-2</c:v>
                </c:pt>
                <c:pt idx="126">
                  <c:v>4.370200000000013E-2</c:v>
                </c:pt>
                <c:pt idx="127">
                  <c:v>4.3443500000000412E-2</c:v>
                </c:pt>
                <c:pt idx="128">
                  <c:v>4.3679000000000023E-2</c:v>
                </c:pt>
                <c:pt idx="129">
                  <c:v>4.3694000000000344E-2</c:v>
                </c:pt>
                <c:pt idx="130">
                  <c:v>4.3984999999999719E-2</c:v>
                </c:pt>
                <c:pt idx="131">
                  <c:v>4.38379999999996E-2</c:v>
                </c:pt>
                <c:pt idx="132">
                  <c:v>4.4063499999999589E-2</c:v>
                </c:pt>
                <c:pt idx="133">
                  <c:v>4.4159000000000059E-2</c:v>
                </c:pt>
                <c:pt idx="134">
                  <c:v>4.4154000000000249E-2</c:v>
                </c:pt>
                <c:pt idx="135">
                  <c:v>4.4131499999999324E-2</c:v>
                </c:pt>
                <c:pt idx="136">
                  <c:v>4.3966500000000241E-2</c:v>
                </c:pt>
                <c:pt idx="137">
                  <c:v>4.4346500000000511E-2</c:v>
                </c:pt>
                <c:pt idx="138">
                  <c:v>4.4462000000000224E-2</c:v>
                </c:pt>
                <c:pt idx="139">
                  <c:v>4.4297500000000323E-2</c:v>
                </c:pt>
                <c:pt idx="140">
                  <c:v>4.4338499999999836E-2</c:v>
                </c:pt>
                <c:pt idx="141">
                  <c:v>4.4849000000000139E-2</c:v>
                </c:pt>
                <c:pt idx="142">
                  <c:v>4.4979500000000616E-2</c:v>
                </c:pt>
                <c:pt idx="143">
                  <c:v>4.4959499999999597E-2</c:v>
                </c:pt>
                <c:pt idx="144">
                  <c:v>4.4998999999999345E-2</c:v>
                </c:pt>
                <c:pt idx="145">
                  <c:v>4.5206499999999927E-2</c:v>
                </c:pt>
                <c:pt idx="146">
                  <c:v>4.5198500000000141E-2</c:v>
                </c:pt>
                <c:pt idx="147">
                  <c:v>4.5352500000000795E-2</c:v>
                </c:pt>
                <c:pt idx="148">
                  <c:v>4.441050000000013E-2</c:v>
                </c:pt>
                <c:pt idx="149">
                  <c:v>4.4114500000000056E-2</c:v>
                </c:pt>
                <c:pt idx="150">
                  <c:v>4.40940000000003E-2</c:v>
                </c:pt>
                <c:pt idx="151">
                  <c:v>4.4058499999999778E-2</c:v>
                </c:pt>
                <c:pt idx="152">
                  <c:v>4.433050000000005E-2</c:v>
                </c:pt>
                <c:pt idx="153">
                  <c:v>4.4502000000000042E-2</c:v>
                </c:pt>
                <c:pt idx="154">
                  <c:v>4.4521000000000477E-2</c:v>
                </c:pt>
                <c:pt idx="155">
                  <c:v>4.4598499999999763E-2</c:v>
                </c:pt>
                <c:pt idx="156">
                  <c:v>4.493899999999984E-2</c:v>
                </c:pt>
                <c:pt idx="157">
                  <c:v>4.4761500000000343E-2</c:v>
                </c:pt>
                <c:pt idx="158">
                  <c:v>4.4840499999999839E-2</c:v>
                </c:pt>
                <c:pt idx="159">
                  <c:v>4.5088999999999935E-2</c:v>
                </c:pt>
                <c:pt idx="160">
                  <c:v>4.4991500000000073E-2</c:v>
                </c:pt>
                <c:pt idx="161">
                  <c:v>4.4936999999999561E-2</c:v>
                </c:pt>
                <c:pt idx="162">
                  <c:v>4.5295000000000307E-2</c:v>
                </c:pt>
                <c:pt idx="163">
                  <c:v>4.562099999999969E-2</c:v>
                </c:pt>
                <c:pt idx="164">
                  <c:v>4.5598999999999723E-2</c:v>
                </c:pt>
                <c:pt idx="165">
                  <c:v>4.6132500000000576E-2</c:v>
                </c:pt>
                <c:pt idx="166">
                  <c:v>4.5854999999999535E-2</c:v>
                </c:pt>
                <c:pt idx="167">
                  <c:v>4.5979500000000506E-2</c:v>
                </c:pt>
                <c:pt idx="168">
                  <c:v>4.6141999999999683E-2</c:v>
                </c:pt>
                <c:pt idx="169">
                  <c:v>4.6278499999999667E-2</c:v>
                </c:pt>
                <c:pt idx="170">
                  <c:v>4.66359999999999E-2</c:v>
                </c:pt>
                <c:pt idx="171">
                  <c:v>4.6786500000000064E-2</c:v>
                </c:pt>
                <c:pt idx="172">
                  <c:v>4.6752499999999753E-2</c:v>
                </c:pt>
                <c:pt idx="173">
                  <c:v>4.7162499999999774E-2</c:v>
                </c:pt>
                <c:pt idx="174">
                  <c:v>4.7384000000000537E-2</c:v>
                </c:pt>
                <c:pt idx="175">
                  <c:v>4.7485999999999695E-2</c:v>
                </c:pt>
                <c:pt idx="176">
                  <c:v>4.7518999999999867E-2</c:v>
                </c:pt>
                <c:pt idx="177">
                  <c:v>4.7454500000000621E-2</c:v>
                </c:pt>
                <c:pt idx="178">
                  <c:v>4.7762000000000082E-2</c:v>
                </c:pt>
                <c:pt idx="179">
                  <c:v>4.8039499999999791E-2</c:v>
                </c:pt>
                <c:pt idx="180">
                  <c:v>4.8062499999999897E-2</c:v>
                </c:pt>
                <c:pt idx="181">
                  <c:v>4.833799999999977E-2</c:v>
                </c:pt>
                <c:pt idx="182">
                  <c:v>4.8470499999999639E-2</c:v>
                </c:pt>
                <c:pt idx="183">
                  <c:v>4.8518999999999757E-2</c:v>
                </c:pt>
                <c:pt idx="184">
                  <c:v>4.8300000000000232E-2</c:v>
                </c:pt>
                <c:pt idx="185">
                  <c:v>4.8627500000000268E-2</c:v>
                </c:pt>
                <c:pt idx="186">
                  <c:v>4.8623500000000153E-2</c:v>
                </c:pt>
                <c:pt idx="187">
                  <c:v>4.8552999999999624E-2</c:v>
                </c:pt>
                <c:pt idx="188">
                  <c:v>4.7223000000000237E-2</c:v>
                </c:pt>
                <c:pt idx="189">
                  <c:v>4.7543500000000183E-2</c:v>
                </c:pt>
                <c:pt idx="190">
                  <c:v>4.7616000000000103E-2</c:v>
                </c:pt>
                <c:pt idx="191">
                  <c:v>4.7768499999999658E-2</c:v>
                </c:pt>
                <c:pt idx="192">
                  <c:v>4.8148000000000302E-2</c:v>
                </c:pt>
                <c:pt idx="193">
                  <c:v>4.7960500000000295E-2</c:v>
                </c:pt>
                <c:pt idx="194">
                  <c:v>4.7984000000000027E-2</c:v>
                </c:pt>
                <c:pt idx="195">
                  <c:v>4.8317999999999639E-2</c:v>
                </c:pt>
                <c:pt idx="196">
                  <c:v>4.8422000000000409E-2</c:v>
                </c:pt>
                <c:pt idx="197">
                  <c:v>4.8526000000000291E-2</c:v>
                </c:pt>
                <c:pt idx="198">
                  <c:v>4.8555499999999974E-2</c:v>
                </c:pt>
                <c:pt idx="199">
                  <c:v>4.8784500000000453E-2</c:v>
                </c:pt>
                <c:pt idx="200">
                  <c:v>4.8716500000000273E-2</c:v>
                </c:pt>
                <c:pt idx="201">
                  <c:v>4.8754000000000186E-2</c:v>
                </c:pt>
                <c:pt idx="202">
                  <c:v>4.8795000000000144E-2</c:v>
                </c:pt>
                <c:pt idx="203">
                  <c:v>4.8871999999999804E-2</c:v>
                </c:pt>
                <c:pt idx="204">
                  <c:v>4.9063499999999927E-2</c:v>
                </c:pt>
                <c:pt idx="205">
                  <c:v>4.8903000000000141E-2</c:v>
                </c:pt>
                <c:pt idx="206">
                  <c:v>4.9071500000000601E-2</c:v>
                </c:pt>
                <c:pt idx="207">
                  <c:v>4.9197500000000005E-2</c:v>
                </c:pt>
                <c:pt idx="208">
                  <c:v>4.9293500000000101E-2</c:v>
                </c:pt>
                <c:pt idx="209">
                  <c:v>4.9131000000000036E-2</c:v>
                </c:pt>
                <c:pt idx="210">
                  <c:v>4.9209999999999976E-2</c:v>
                </c:pt>
                <c:pt idx="211">
                  <c:v>4.9340000000000384E-2</c:v>
                </c:pt>
                <c:pt idx="212">
                  <c:v>4.9265500000000184E-2</c:v>
                </c:pt>
                <c:pt idx="213">
                  <c:v>4.9144000000000077E-2</c:v>
                </c:pt>
                <c:pt idx="214">
                  <c:v>4.9342499999999845E-2</c:v>
                </c:pt>
                <c:pt idx="215">
                  <c:v>4.9219500000000416E-2</c:v>
                </c:pt>
                <c:pt idx="216">
                  <c:v>4.9297000000000146E-2</c:v>
                </c:pt>
                <c:pt idx="217">
                  <c:v>4.951450000000035E-2</c:v>
                </c:pt>
                <c:pt idx="218">
                  <c:v>4.9173000000000133E-2</c:v>
                </c:pt>
                <c:pt idx="219">
                  <c:v>4.9689499999999942E-2</c:v>
                </c:pt>
                <c:pt idx="220">
                  <c:v>4.957900000000004E-2</c:v>
                </c:pt>
                <c:pt idx="221">
                  <c:v>4.9677999999999667E-2</c:v>
                </c:pt>
                <c:pt idx="222">
                  <c:v>4.9951999999999774E-2</c:v>
                </c:pt>
                <c:pt idx="223">
                  <c:v>5.0246999999999709E-2</c:v>
                </c:pt>
                <c:pt idx="224">
                  <c:v>5.0225000000000186E-2</c:v>
                </c:pt>
                <c:pt idx="225">
                  <c:v>5.0282999999999412E-2</c:v>
                </c:pt>
                <c:pt idx="226">
                  <c:v>5.0181000000000253E-2</c:v>
                </c:pt>
                <c:pt idx="227">
                  <c:v>5.0566500000000403E-2</c:v>
                </c:pt>
                <c:pt idx="228">
                  <c:v>5.0387500000000252E-2</c:v>
                </c:pt>
                <c:pt idx="229">
                  <c:v>5.0752499999999756E-2</c:v>
                </c:pt>
                <c:pt idx="230">
                  <c:v>5.1086499999999813E-2</c:v>
                </c:pt>
                <c:pt idx="231">
                  <c:v>5.1219000000000126E-2</c:v>
                </c:pt>
                <c:pt idx="232">
                  <c:v>5.1259500000000013E-2</c:v>
                </c:pt>
                <c:pt idx="233">
                  <c:v>5.1399000000000417E-2</c:v>
                </c:pt>
                <c:pt idx="234">
                  <c:v>5.1417500000000338E-2</c:v>
                </c:pt>
                <c:pt idx="235">
                  <c:v>5.1485000000000447E-2</c:v>
                </c:pt>
                <c:pt idx="236">
                  <c:v>5.1360499999999476E-2</c:v>
                </c:pt>
                <c:pt idx="237">
                  <c:v>5.1715499999999803E-2</c:v>
                </c:pt>
                <c:pt idx="238">
                  <c:v>5.159450000000021E-2</c:v>
                </c:pt>
                <c:pt idx="239">
                  <c:v>5.1624999999999588E-2</c:v>
                </c:pt>
                <c:pt idx="240">
                  <c:v>5.1828499999999611E-2</c:v>
                </c:pt>
                <c:pt idx="241">
                  <c:v>5.1737000000000144E-2</c:v>
                </c:pt>
                <c:pt idx="242">
                  <c:v>5.1644999999999719E-2</c:v>
                </c:pt>
                <c:pt idx="243">
                  <c:v>5.2015499999999992E-2</c:v>
                </c:pt>
                <c:pt idx="244">
                  <c:v>5.1825499999999636E-2</c:v>
                </c:pt>
                <c:pt idx="245">
                  <c:v>5.2106499999999834E-2</c:v>
                </c:pt>
                <c:pt idx="246">
                  <c:v>5.2020499999999803E-2</c:v>
                </c:pt>
                <c:pt idx="247">
                  <c:v>5.218499999999926E-2</c:v>
                </c:pt>
                <c:pt idx="248">
                  <c:v>5.2335500000000312E-2</c:v>
                </c:pt>
                <c:pt idx="249">
                  <c:v>5.2217000000000624E-2</c:v>
                </c:pt>
                <c:pt idx="250">
                  <c:v>5.2513500000000324E-2</c:v>
                </c:pt>
                <c:pt idx="251">
                  <c:v>5.1364500000000035E-2</c:v>
                </c:pt>
                <c:pt idx="252">
                  <c:v>5.1315500000000291E-2</c:v>
                </c:pt>
                <c:pt idx="253">
                  <c:v>5.1469500000000501E-2</c:v>
                </c:pt>
                <c:pt idx="254">
                  <c:v>5.1696999999999882E-2</c:v>
                </c:pt>
                <c:pt idx="255">
                  <c:v>5.1472500000000032E-2</c:v>
                </c:pt>
                <c:pt idx="256">
                  <c:v>5.1989000000000285E-2</c:v>
                </c:pt>
                <c:pt idx="257">
                  <c:v>5.2141999999999467E-2</c:v>
                </c:pt>
                <c:pt idx="258">
                  <c:v>5.2338999999999913E-2</c:v>
                </c:pt>
                <c:pt idx="259">
                  <c:v>5.2345499999999934E-2</c:v>
                </c:pt>
                <c:pt idx="260">
                  <c:v>5.2453499999999931E-2</c:v>
                </c:pt>
                <c:pt idx="261">
                  <c:v>5.2476999999999663E-2</c:v>
                </c:pt>
                <c:pt idx="262">
                  <c:v>5.2771499999999971E-2</c:v>
                </c:pt>
                <c:pt idx="263">
                  <c:v>5.267899999999992E-2</c:v>
                </c:pt>
                <c:pt idx="264">
                  <c:v>5.3149499999999517E-2</c:v>
                </c:pt>
                <c:pt idx="265">
                  <c:v>5.3244000000000291E-2</c:v>
                </c:pt>
                <c:pt idx="266">
                  <c:v>5.2963999999999789E-2</c:v>
                </c:pt>
                <c:pt idx="267">
                  <c:v>5.3089500000000012E-2</c:v>
                </c:pt>
                <c:pt idx="268">
                  <c:v>5.3169500000000092E-2</c:v>
                </c:pt>
                <c:pt idx="269">
                  <c:v>5.3386000000000156E-2</c:v>
                </c:pt>
                <c:pt idx="270">
                  <c:v>5.3481499999999738E-2</c:v>
                </c:pt>
                <c:pt idx="271">
                  <c:v>5.3555000000000241E-2</c:v>
                </c:pt>
                <c:pt idx="272">
                  <c:v>5.3647999999999918E-2</c:v>
                </c:pt>
                <c:pt idx="273">
                  <c:v>5.3875999999999813E-2</c:v>
                </c:pt>
                <c:pt idx="274">
                  <c:v>5.3981999999999974E-2</c:v>
                </c:pt>
                <c:pt idx="275">
                  <c:v>5.4022499999999862E-2</c:v>
                </c:pt>
                <c:pt idx="276">
                  <c:v>5.4256500000000152E-2</c:v>
                </c:pt>
                <c:pt idx="277">
                  <c:v>5.4295000000000204E-2</c:v>
                </c:pt>
                <c:pt idx="278">
                  <c:v>5.431850000000038E-2</c:v>
                </c:pt>
                <c:pt idx="279">
                  <c:v>5.4412499999999753E-2</c:v>
                </c:pt>
                <c:pt idx="280">
                  <c:v>5.4319500000000076E-2</c:v>
                </c:pt>
                <c:pt idx="281">
                  <c:v>5.4484500000000491E-2</c:v>
                </c:pt>
                <c:pt idx="282">
                  <c:v>5.4512499999999964E-2</c:v>
                </c:pt>
                <c:pt idx="283">
                  <c:v>5.4582500000000422E-2</c:v>
                </c:pt>
                <c:pt idx="284">
                  <c:v>5.4666500000000173E-2</c:v>
                </c:pt>
                <c:pt idx="285">
                  <c:v>5.4912500000000364E-2</c:v>
                </c:pt>
                <c:pt idx="286">
                  <c:v>5.4888500000000118E-2</c:v>
                </c:pt>
                <c:pt idx="287">
                  <c:v>5.5053500000000533E-2</c:v>
                </c:pt>
                <c:pt idx="288">
                  <c:v>5.5264999999999898E-2</c:v>
                </c:pt>
                <c:pt idx="289">
                  <c:v>5.5268999999999568E-2</c:v>
                </c:pt>
                <c:pt idx="290">
                  <c:v>5.5394999999999861E-2</c:v>
                </c:pt>
                <c:pt idx="291">
                  <c:v>5.5362000000000133E-2</c:v>
                </c:pt>
                <c:pt idx="292">
                  <c:v>5.553349999999968E-2</c:v>
                </c:pt>
                <c:pt idx="293">
                  <c:v>5.5959500000000162E-2</c:v>
                </c:pt>
                <c:pt idx="294">
                  <c:v>5.5894999999999584E-2</c:v>
                </c:pt>
                <c:pt idx="295">
                  <c:v>5.6223500000000204E-2</c:v>
                </c:pt>
                <c:pt idx="296">
                  <c:v>5.6045500000000192E-2</c:v>
                </c:pt>
                <c:pt idx="297">
                  <c:v>5.6323499999999527E-2</c:v>
                </c:pt>
                <c:pt idx="298">
                  <c:v>5.6481999999999921E-2</c:v>
                </c:pt>
                <c:pt idx="299">
                  <c:v>5.64635E-2</c:v>
                </c:pt>
                <c:pt idx="300">
                  <c:v>5.671750000000042E-2</c:v>
                </c:pt>
                <c:pt idx="301">
                  <c:v>5.6465500000000279E-2</c:v>
                </c:pt>
                <c:pt idx="302">
                  <c:v>5.6583499999999898E-2</c:v>
                </c:pt>
                <c:pt idx="303">
                  <c:v>5.669499999999994E-2</c:v>
                </c:pt>
                <c:pt idx="304">
                  <c:v>5.6061000000000138E-2</c:v>
                </c:pt>
                <c:pt idx="305">
                  <c:v>5.5593500000000518E-2</c:v>
                </c:pt>
                <c:pt idx="306">
                  <c:v>5.5591000000000168E-2</c:v>
                </c:pt>
                <c:pt idx="307">
                  <c:v>5.5930999999999731E-2</c:v>
                </c:pt>
                <c:pt idx="308">
                  <c:v>5.6128500000000248E-2</c:v>
                </c:pt>
                <c:pt idx="309">
                  <c:v>5.6195499999999843E-2</c:v>
                </c:pt>
                <c:pt idx="310">
                  <c:v>5.6321499999999691E-2</c:v>
                </c:pt>
                <c:pt idx="311">
                  <c:v>5.61585E-2</c:v>
                </c:pt>
                <c:pt idx="312">
                  <c:v>5.5931500000000245E-2</c:v>
                </c:pt>
                <c:pt idx="313">
                  <c:v>5.6384999999999685E-2</c:v>
                </c:pt>
                <c:pt idx="314">
                  <c:v>5.6426999999999783E-2</c:v>
                </c:pt>
                <c:pt idx="315">
                  <c:v>5.6578500000000531E-2</c:v>
                </c:pt>
                <c:pt idx="316">
                  <c:v>5.6690999999999825E-2</c:v>
                </c:pt>
                <c:pt idx="317">
                  <c:v>5.6705499999999631E-2</c:v>
                </c:pt>
                <c:pt idx="318">
                  <c:v>5.6784499999999571E-2</c:v>
                </c:pt>
                <c:pt idx="319">
                  <c:v>5.7062999999999864E-2</c:v>
                </c:pt>
                <c:pt idx="320">
                  <c:v>5.6986500000000273E-2</c:v>
                </c:pt>
                <c:pt idx="321">
                  <c:v>5.7242000000000459E-2</c:v>
                </c:pt>
                <c:pt idx="322">
                  <c:v>5.7226500000000069E-2</c:v>
                </c:pt>
                <c:pt idx="323">
                  <c:v>5.7257499999999961E-2</c:v>
                </c:pt>
                <c:pt idx="324">
                  <c:v>5.7460499999999914E-2</c:v>
                </c:pt>
                <c:pt idx="325">
                  <c:v>5.7979000000000447E-2</c:v>
                </c:pt>
                <c:pt idx="326">
                  <c:v>5.8281499999999653E-2</c:v>
                </c:pt>
                <c:pt idx="327">
                  <c:v>5.8518499999999918E-2</c:v>
                </c:pt>
                <c:pt idx="328">
                  <c:v>5.8944999999999581E-2</c:v>
                </c:pt>
                <c:pt idx="329">
                  <c:v>5.9336999999999751E-2</c:v>
                </c:pt>
                <c:pt idx="330">
                  <c:v>5.9719499999999925E-2</c:v>
                </c:pt>
                <c:pt idx="331">
                  <c:v>5.9823000000000182E-2</c:v>
                </c:pt>
                <c:pt idx="332">
                  <c:v>5.9708500000000608E-2</c:v>
                </c:pt>
                <c:pt idx="333">
                  <c:v>5.9860500000000094E-2</c:v>
                </c:pt>
                <c:pt idx="334">
                  <c:v>6.0321500000000139E-2</c:v>
                </c:pt>
                <c:pt idx="335">
                  <c:v>6.0106500000000285E-2</c:v>
                </c:pt>
                <c:pt idx="336">
                  <c:v>5.9978999999999782E-2</c:v>
                </c:pt>
                <c:pt idx="337">
                  <c:v>6.0162500000000119E-2</c:v>
                </c:pt>
                <c:pt idx="338">
                  <c:v>6.0122999999999927E-2</c:v>
                </c:pt>
                <c:pt idx="339">
                  <c:v>6.0533500000000462E-2</c:v>
                </c:pt>
                <c:pt idx="340">
                  <c:v>6.0527999999999693E-2</c:v>
                </c:pt>
                <c:pt idx="341">
                  <c:v>6.0618999999999534E-2</c:v>
                </c:pt>
                <c:pt idx="342">
                  <c:v>6.0873500000000469E-2</c:v>
                </c:pt>
                <c:pt idx="343">
                  <c:v>6.0909999999999798E-2</c:v>
                </c:pt>
                <c:pt idx="344">
                  <c:v>5.9609500000000537E-2</c:v>
                </c:pt>
                <c:pt idx="345">
                  <c:v>5.9570499999999971E-2</c:v>
                </c:pt>
                <c:pt idx="346">
                  <c:v>5.9942500000000454E-2</c:v>
                </c:pt>
                <c:pt idx="347">
                  <c:v>5.9860000000000024E-2</c:v>
                </c:pt>
                <c:pt idx="348">
                  <c:v>5.9854500000000144E-2</c:v>
                </c:pt>
                <c:pt idx="349">
                  <c:v>6.0049000000000241E-2</c:v>
                </c:pt>
                <c:pt idx="350">
                  <c:v>6.017399999999995E-2</c:v>
                </c:pt>
                <c:pt idx="351">
                  <c:v>6.0423500000000185E-2</c:v>
                </c:pt>
                <c:pt idx="352">
                  <c:v>6.0236999999999874E-2</c:v>
                </c:pt>
                <c:pt idx="353">
                  <c:v>6.0141499999999848E-2</c:v>
                </c:pt>
                <c:pt idx="354">
                  <c:v>6.0416000000000025E-2</c:v>
                </c:pt>
                <c:pt idx="355">
                  <c:v>6.0467499999999674E-2</c:v>
                </c:pt>
                <c:pt idx="356">
                  <c:v>6.0727500000000045E-2</c:v>
                </c:pt>
                <c:pt idx="357">
                  <c:v>6.0765500000000472E-2</c:v>
                </c:pt>
                <c:pt idx="358">
                  <c:v>6.064550000000013E-2</c:v>
                </c:pt>
                <c:pt idx="359">
                  <c:v>6.1000500000000013E-2</c:v>
                </c:pt>
                <c:pt idx="360">
                  <c:v>6.1047500000000365E-2</c:v>
                </c:pt>
                <c:pt idx="361">
                  <c:v>6.0969000000000051E-2</c:v>
                </c:pt>
                <c:pt idx="362">
                  <c:v>6.1148999999999898E-2</c:v>
                </c:pt>
                <c:pt idx="363">
                  <c:v>6.1121000000000425E-2</c:v>
                </c:pt>
                <c:pt idx="364">
                  <c:v>6.1282500000000351E-2</c:v>
                </c:pt>
                <c:pt idx="365">
                  <c:v>6.1191499999999621E-2</c:v>
                </c:pt>
                <c:pt idx="366">
                  <c:v>6.1423999999999701E-2</c:v>
                </c:pt>
                <c:pt idx="367">
                  <c:v>6.1597499999999528E-2</c:v>
                </c:pt>
                <c:pt idx="368">
                  <c:v>6.1800000000000299E-2</c:v>
                </c:pt>
                <c:pt idx="369">
                  <c:v>6.1758000000000202E-2</c:v>
                </c:pt>
                <c:pt idx="370">
                  <c:v>6.1966500000000035E-2</c:v>
                </c:pt>
                <c:pt idx="371">
                  <c:v>6.179649999999981E-2</c:v>
                </c:pt>
                <c:pt idx="372">
                  <c:v>6.2009499999999385E-2</c:v>
                </c:pt>
                <c:pt idx="373">
                  <c:v>6.2084999999999724E-2</c:v>
                </c:pt>
                <c:pt idx="374">
                  <c:v>6.2310499999999713E-2</c:v>
                </c:pt>
                <c:pt idx="375">
                  <c:v>6.2315499999999968E-2</c:v>
                </c:pt>
                <c:pt idx="376">
                  <c:v>6.2450999999999368E-2</c:v>
                </c:pt>
                <c:pt idx="377">
                  <c:v>6.251450000000025E-2</c:v>
                </c:pt>
                <c:pt idx="378">
                  <c:v>6.2458499999999972E-2</c:v>
                </c:pt>
                <c:pt idx="379">
                  <c:v>6.2440500000000121E-2</c:v>
                </c:pt>
                <c:pt idx="380">
                  <c:v>6.258000000000008E-2</c:v>
                </c:pt>
                <c:pt idx="381">
                  <c:v>6.2740999999999936E-2</c:v>
                </c:pt>
                <c:pt idx="382">
                  <c:v>6.2487999999999211E-2</c:v>
                </c:pt>
                <c:pt idx="383">
                  <c:v>6.2655499999999975E-2</c:v>
                </c:pt>
                <c:pt idx="384">
                  <c:v>6.2769500000000367E-2</c:v>
                </c:pt>
                <c:pt idx="385">
                  <c:v>6.2791999999999515E-2</c:v>
                </c:pt>
                <c:pt idx="386">
                  <c:v>6.2872999999999735E-2</c:v>
                </c:pt>
                <c:pt idx="387">
                  <c:v>6.3042500000000334E-2</c:v>
                </c:pt>
                <c:pt idx="388">
                  <c:v>6.2854999999999439E-2</c:v>
                </c:pt>
                <c:pt idx="389">
                  <c:v>6.3367500000000021E-2</c:v>
                </c:pt>
                <c:pt idx="390">
                  <c:v>6.3095499999999749E-2</c:v>
                </c:pt>
                <c:pt idx="391">
                  <c:v>6.3262999999999625E-2</c:v>
                </c:pt>
                <c:pt idx="392">
                  <c:v>6.3566499999999859E-2</c:v>
                </c:pt>
                <c:pt idx="393">
                  <c:v>6.3651000000000124E-2</c:v>
                </c:pt>
                <c:pt idx="394">
                  <c:v>6.3676999999999762E-2</c:v>
                </c:pt>
                <c:pt idx="395">
                  <c:v>6.4067999999999792E-2</c:v>
                </c:pt>
                <c:pt idx="396">
                  <c:v>6.4319500000000307E-2</c:v>
                </c:pt>
                <c:pt idx="397">
                  <c:v>6.4721000000000029E-2</c:v>
                </c:pt>
                <c:pt idx="398">
                  <c:v>6.4931999999999768E-2</c:v>
                </c:pt>
                <c:pt idx="399">
                  <c:v>6.5251000000000392E-2</c:v>
                </c:pt>
                <c:pt idx="400">
                  <c:v>6.5474499999999658E-2</c:v>
                </c:pt>
                <c:pt idx="401">
                  <c:v>6.5800000000000303E-2</c:v>
                </c:pt>
                <c:pt idx="402">
                  <c:v>6.6086499999999937E-2</c:v>
                </c:pt>
                <c:pt idx="403">
                  <c:v>6.6047999999999885E-2</c:v>
                </c:pt>
                <c:pt idx="404">
                  <c:v>6.5981000000000289E-2</c:v>
                </c:pt>
                <c:pt idx="405">
                  <c:v>6.5991500000000425E-2</c:v>
                </c:pt>
                <c:pt idx="406">
                  <c:v>6.5967999999999805E-2</c:v>
                </c:pt>
                <c:pt idx="407">
                  <c:v>6.5671999999999731E-2</c:v>
                </c:pt>
                <c:pt idx="408">
                  <c:v>6.5659000000000134E-2</c:v>
                </c:pt>
                <c:pt idx="409">
                  <c:v>6.598700000000024E-2</c:v>
                </c:pt>
                <c:pt idx="410">
                  <c:v>6.4641500000000018E-2</c:v>
                </c:pt>
                <c:pt idx="411">
                  <c:v>6.5010999999999708E-2</c:v>
                </c:pt>
                <c:pt idx="412">
                  <c:v>6.5354999999999386E-2</c:v>
                </c:pt>
                <c:pt idx="413">
                  <c:v>6.5310499999999383E-2</c:v>
                </c:pt>
                <c:pt idx="414">
                  <c:v>6.5637999999999863E-2</c:v>
                </c:pt>
                <c:pt idx="415">
                  <c:v>6.567400000000001E-2</c:v>
                </c:pt>
                <c:pt idx="416">
                  <c:v>6.5858499999999598E-2</c:v>
                </c:pt>
                <c:pt idx="417">
                  <c:v>6.5805000000000113E-2</c:v>
                </c:pt>
                <c:pt idx="418">
                  <c:v>6.5850500000000256E-2</c:v>
                </c:pt>
                <c:pt idx="419">
                  <c:v>6.606550000000011E-2</c:v>
                </c:pt>
                <c:pt idx="420">
                  <c:v>6.5799500000000233E-2</c:v>
                </c:pt>
                <c:pt idx="421">
                  <c:v>6.5929499999999752E-2</c:v>
                </c:pt>
                <c:pt idx="422">
                  <c:v>6.621750000000004E-2</c:v>
                </c:pt>
                <c:pt idx="423">
                  <c:v>6.5948499999999743E-2</c:v>
                </c:pt>
                <c:pt idx="424">
                  <c:v>6.6243999999999748E-2</c:v>
                </c:pt>
                <c:pt idx="425">
                  <c:v>6.6164500000000182E-2</c:v>
                </c:pt>
                <c:pt idx="426">
                  <c:v>6.6190499999999819E-2</c:v>
                </c:pt>
                <c:pt idx="427">
                  <c:v>6.6027999999999754E-2</c:v>
                </c:pt>
                <c:pt idx="428">
                  <c:v>6.5991000000000355E-2</c:v>
                </c:pt>
                <c:pt idx="429">
                  <c:v>6.5979499999999636E-2</c:v>
                </c:pt>
                <c:pt idx="430">
                  <c:v>6.6231000000000151E-2</c:v>
                </c:pt>
                <c:pt idx="431">
                  <c:v>6.6279500000000269E-2</c:v>
                </c:pt>
                <c:pt idx="432">
                  <c:v>6.6253000000000561E-2</c:v>
                </c:pt>
                <c:pt idx="433">
                  <c:v>6.5974000000000199E-2</c:v>
                </c:pt>
                <c:pt idx="434">
                  <c:v>6.6142500000000215E-2</c:v>
                </c:pt>
                <c:pt idx="435">
                  <c:v>6.5986999999999796E-2</c:v>
                </c:pt>
                <c:pt idx="436">
                  <c:v>6.5891500000000214E-2</c:v>
                </c:pt>
                <c:pt idx="437">
                  <c:v>6.6080999999999612E-2</c:v>
                </c:pt>
                <c:pt idx="438">
                  <c:v>6.5929499999999752E-2</c:v>
                </c:pt>
                <c:pt idx="439">
                  <c:v>6.6324499999999897E-2</c:v>
                </c:pt>
                <c:pt idx="440">
                  <c:v>6.6410499999999928E-2</c:v>
                </c:pt>
                <c:pt idx="441">
                  <c:v>6.6438000000000219E-2</c:v>
                </c:pt>
                <c:pt idx="442">
                  <c:v>6.6324999999999967E-2</c:v>
                </c:pt>
                <c:pt idx="443">
                  <c:v>6.6793999999999798E-2</c:v>
                </c:pt>
                <c:pt idx="444">
                  <c:v>6.7026499999999878E-2</c:v>
                </c:pt>
                <c:pt idx="445">
                  <c:v>6.7533999999999761E-2</c:v>
                </c:pt>
                <c:pt idx="446">
                  <c:v>6.7855500000000291E-2</c:v>
                </c:pt>
                <c:pt idx="447">
                  <c:v>6.8210500000000174E-2</c:v>
                </c:pt>
                <c:pt idx="448">
                  <c:v>6.8920000000000314E-2</c:v>
                </c:pt>
                <c:pt idx="449">
                  <c:v>6.9334999999999702E-2</c:v>
                </c:pt>
                <c:pt idx="450">
                  <c:v>6.9542000000000215E-2</c:v>
                </c:pt>
                <c:pt idx="451">
                  <c:v>6.9500999999999813E-2</c:v>
                </c:pt>
                <c:pt idx="452">
                  <c:v>6.9722999999999757E-2</c:v>
                </c:pt>
                <c:pt idx="453">
                  <c:v>6.9978499999999944E-2</c:v>
                </c:pt>
                <c:pt idx="454">
                  <c:v>6.9871999999999712E-2</c:v>
                </c:pt>
                <c:pt idx="455">
                  <c:v>7.0473499999999856E-2</c:v>
                </c:pt>
                <c:pt idx="456">
                  <c:v>7.0659500000000097E-2</c:v>
                </c:pt>
                <c:pt idx="457">
                  <c:v>7.0475000000000065E-2</c:v>
                </c:pt>
                <c:pt idx="458">
                  <c:v>7.115199999999966E-2</c:v>
                </c:pt>
                <c:pt idx="459">
                  <c:v>7.17835E-2</c:v>
                </c:pt>
                <c:pt idx="460">
                  <c:v>7.2050500000000017E-2</c:v>
                </c:pt>
                <c:pt idx="461">
                  <c:v>7.2060000000000013E-2</c:v>
                </c:pt>
                <c:pt idx="462">
                  <c:v>7.2444000000000397E-2</c:v>
                </c:pt>
                <c:pt idx="463">
                  <c:v>7.2571499999999567E-2</c:v>
                </c:pt>
                <c:pt idx="464">
                  <c:v>7.2684499999999819E-2</c:v>
                </c:pt>
                <c:pt idx="465">
                  <c:v>7.2930500000000453E-2</c:v>
                </c:pt>
                <c:pt idx="466">
                  <c:v>7.3011000000000603E-2</c:v>
                </c:pt>
                <c:pt idx="467">
                  <c:v>7.2703000000000184E-2</c:v>
                </c:pt>
                <c:pt idx="468">
                  <c:v>7.2765499999999594E-2</c:v>
                </c:pt>
                <c:pt idx="469">
                  <c:v>7.2563000000000599E-2</c:v>
                </c:pt>
                <c:pt idx="470">
                  <c:v>7.1605999999999614E-2</c:v>
                </c:pt>
                <c:pt idx="471">
                  <c:v>7.1769999999999445E-2</c:v>
                </c:pt>
                <c:pt idx="472">
                  <c:v>7.2178999999999771E-2</c:v>
                </c:pt>
                <c:pt idx="473">
                  <c:v>7.2403500000000509E-2</c:v>
                </c:pt>
                <c:pt idx="474">
                  <c:v>7.2501500000000441E-2</c:v>
                </c:pt>
                <c:pt idx="475">
                  <c:v>7.2412999999999617E-2</c:v>
                </c:pt>
                <c:pt idx="476">
                  <c:v>7.2048000000000556E-2</c:v>
                </c:pt>
                <c:pt idx="477">
                  <c:v>7.2356000000000531E-2</c:v>
                </c:pt>
                <c:pt idx="478">
                  <c:v>7.2576999999999892E-2</c:v>
                </c:pt>
                <c:pt idx="479">
                  <c:v>7.2659500000000321E-2</c:v>
                </c:pt>
                <c:pt idx="480">
                  <c:v>7.2895000000000376E-2</c:v>
                </c:pt>
                <c:pt idx="481">
                  <c:v>7.2635500000000519E-2</c:v>
                </c:pt>
                <c:pt idx="482">
                  <c:v>7.2656500000000346E-2</c:v>
                </c:pt>
                <c:pt idx="483">
                  <c:v>7.2669000000000317E-2</c:v>
                </c:pt>
                <c:pt idx="484">
                  <c:v>7.2919999999999874E-2</c:v>
                </c:pt>
                <c:pt idx="485">
                  <c:v>7.3016500000000484E-2</c:v>
                </c:pt>
                <c:pt idx="486">
                  <c:v>7.302350000000013E-2</c:v>
                </c:pt>
                <c:pt idx="487">
                  <c:v>7.3153000000000024E-2</c:v>
                </c:pt>
                <c:pt idx="488">
                  <c:v>7.3359500000000022E-2</c:v>
                </c:pt>
                <c:pt idx="489">
                  <c:v>7.3102499999999626E-2</c:v>
                </c:pt>
                <c:pt idx="490">
                  <c:v>7.3485500000000314E-2</c:v>
                </c:pt>
                <c:pt idx="491">
                  <c:v>7.3470499999999994E-2</c:v>
                </c:pt>
                <c:pt idx="492">
                  <c:v>7.3600000000000332E-2</c:v>
                </c:pt>
                <c:pt idx="493">
                  <c:v>7.3452000000000073E-2</c:v>
                </c:pt>
                <c:pt idx="494">
                  <c:v>7.3442999999999703E-2</c:v>
                </c:pt>
                <c:pt idx="495">
                  <c:v>7.3668999999999762E-2</c:v>
                </c:pt>
                <c:pt idx="496">
                  <c:v>7.3691999999999869E-2</c:v>
                </c:pt>
                <c:pt idx="497">
                  <c:v>7.3616000000000348E-2</c:v>
                </c:pt>
                <c:pt idx="498">
                  <c:v>7.3725999999999736E-2</c:v>
                </c:pt>
                <c:pt idx="499">
                  <c:v>7.3572999999999666E-2</c:v>
                </c:pt>
                <c:pt idx="500">
                  <c:v>7.3756499999999559E-2</c:v>
                </c:pt>
                <c:pt idx="501">
                  <c:v>7.3420000000000041E-2</c:v>
                </c:pt>
                <c:pt idx="502">
                  <c:v>7.3512499999999648E-2</c:v>
                </c:pt>
                <c:pt idx="503">
                  <c:v>7.3730499999999921E-2</c:v>
                </c:pt>
                <c:pt idx="504">
                  <c:v>7.3904000000000192E-2</c:v>
                </c:pt>
                <c:pt idx="505">
                  <c:v>7.3880500000000016E-2</c:v>
                </c:pt>
                <c:pt idx="506">
                  <c:v>7.326500000000058E-2</c:v>
                </c:pt>
                <c:pt idx="507">
                  <c:v>7.371900000000009E-2</c:v>
                </c:pt>
                <c:pt idx="508">
                  <c:v>7.3622999999999994E-2</c:v>
                </c:pt>
                <c:pt idx="509">
                  <c:v>7.3851999999999585E-2</c:v>
                </c:pt>
                <c:pt idx="510">
                  <c:v>7.3831499999999828E-2</c:v>
                </c:pt>
                <c:pt idx="511">
                  <c:v>7.4111499999999886E-2</c:v>
                </c:pt>
                <c:pt idx="512">
                  <c:v>7.4598000000000386E-2</c:v>
                </c:pt>
                <c:pt idx="513">
                  <c:v>7.434900000000022E-2</c:v>
                </c:pt>
                <c:pt idx="514">
                  <c:v>7.4729500000000115E-2</c:v>
                </c:pt>
                <c:pt idx="515">
                  <c:v>7.5491500000000045E-2</c:v>
                </c:pt>
                <c:pt idx="516">
                  <c:v>7.5915999999999872E-2</c:v>
                </c:pt>
                <c:pt idx="517">
                  <c:v>7.6275999999999566E-2</c:v>
                </c:pt>
                <c:pt idx="518">
                  <c:v>7.6403500000000069E-2</c:v>
                </c:pt>
                <c:pt idx="519">
                  <c:v>7.6636500000000218E-2</c:v>
                </c:pt>
                <c:pt idx="520">
                  <c:v>7.7025999999999595E-2</c:v>
                </c:pt>
                <c:pt idx="521">
                  <c:v>7.7049000000000145E-2</c:v>
                </c:pt>
                <c:pt idx="522">
                  <c:v>7.7138500000000221E-2</c:v>
                </c:pt>
                <c:pt idx="523">
                  <c:v>7.7426500000000065E-2</c:v>
                </c:pt>
                <c:pt idx="524">
                  <c:v>7.7373499999999318E-2</c:v>
                </c:pt>
                <c:pt idx="525">
                  <c:v>7.7686999999999617E-2</c:v>
                </c:pt>
                <c:pt idx="526">
                  <c:v>7.804499999999992E-2</c:v>
                </c:pt>
                <c:pt idx="527">
                  <c:v>7.8314499999999843E-2</c:v>
                </c:pt>
                <c:pt idx="528">
                  <c:v>7.8486000000000278E-2</c:v>
                </c:pt>
                <c:pt idx="529">
                  <c:v>7.8822999999999865E-2</c:v>
                </c:pt>
                <c:pt idx="530">
                  <c:v>7.9399500000000067E-2</c:v>
                </c:pt>
                <c:pt idx="531">
                  <c:v>7.9685000000000006E-2</c:v>
                </c:pt>
                <c:pt idx="532">
                  <c:v>7.9666500000000084E-2</c:v>
                </c:pt>
                <c:pt idx="533">
                  <c:v>7.9746499999999276E-2</c:v>
                </c:pt>
                <c:pt idx="534">
                  <c:v>8.0177500000000013E-2</c:v>
                </c:pt>
                <c:pt idx="535">
                  <c:v>7.9857000000000067E-2</c:v>
                </c:pt>
                <c:pt idx="536">
                  <c:v>8.011599999999941E-2</c:v>
                </c:pt>
                <c:pt idx="537">
                  <c:v>8.0408999999999953E-2</c:v>
                </c:pt>
                <c:pt idx="538">
                  <c:v>8.0404499999999768E-2</c:v>
                </c:pt>
                <c:pt idx="539">
                  <c:v>8.0169000000000157E-2</c:v>
                </c:pt>
                <c:pt idx="540">
                  <c:v>8.0405500000000352E-2</c:v>
                </c:pt>
                <c:pt idx="541">
                  <c:v>8.0565999999999693E-2</c:v>
                </c:pt>
                <c:pt idx="542">
                  <c:v>8.0320499999999573E-2</c:v>
                </c:pt>
                <c:pt idx="543">
                  <c:v>8.053850000000029E-2</c:v>
                </c:pt>
                <c:pt idx="544">
                  <c:v>8.0689999999999706E-2</c:v>
                </c:pt>
                <c:pt idx="545">
                  <c:v>8.0654000000000003E-2</c:v>
                </c:pt>
                <c:pt idx="546">
                  <c:v>8.0647499999999539E-2</c:v>
                </c:pt>
                <c:pt idx="547">
                  <c:v>8.0916999999999906E-2</c:v>
                </c:pt>
                <c:pt idx="548">
                  <c:v>8.0695999999999657E-2</c:v>
                </c:pt>
                <c:pt idx="549">
                  <c:v>8.0792999999999893E-2</c:v>
                </c:pt>
                <c:pt idx="550">
                  <c:v>8.1017499999999742E-2</c:v>
                </c:pt>
                <c:pt idx="551">
                  <c:v>8.0873000000000417E-2</c:v>
                </c:pt>
                <c:pt idx="552">
                  <c:v>8.0810000000000048E-2</c:v>
                </c:pt>
                <c:pt idx="553">
                  <c:v>8.0848000000000475E-2</c:v>
                </c:pt>
                <c:pt idx="554">
                  <c:v>8.1016500000000047E-2</c:v>
                </c:pt>
                <c:pt idx="555">
                  <c:v>8.1038499999999569E-2</c:v>
                </c:pt>
                <c:pt idx="556">
                  <c:v>8.1010499999999652E-2</c:v>
                </c:pt>
                <c:pt idx="557">
                  <c:v>8.1179000000000112E-2</c:v>
                </c:pt>
                <c:pt idx="558">
                  <c:v>8.1143499999999591E-2</c:v>
                </c:pt>
                <c:pt idx="559">
                  <c:v>8.1106500000000192E-2</c:v>
                </c:pt>
                <c:pt idx="560">
                  <c:v>8.1355000000000288E-2</c:v>
                </c:pt>
                <c:pt idx="561">
                  <c:v>8.1407500000000077E-2</c:v>
                </c:pt>
                <c:pt idx="562">
                  <c:v>8.0267000000000532E-2</c:v>
                </c:pt>
                <c:pt idx="563">
                  <c:v>8.021099999999981E-2</c:v>
                </c:pt>
                <c:pt idx="564">
                  <c:v>8.0389999999999517E-2</c:v>
                </c:pt>
                <c:pt idx="565">
                  <c:v>8.0509500000000234E-2</c:v>
                </c:pt>
                <c:pt idx="566">
                  <c:v>8.0624000000000251E-2</c:v>
                </c:pt>
                <c:pt idx="567">
                  <c:v>8.0622000000000416E-2</c:v>
                </c:pt>
                <c:pt idx="568">
                  <c:v>8.0621000000000276E-2</c:v>
                </c:pt>
                <c:pt idx="569">
                  <c:v>8.0736000000000363E-2</c:v>
                </c:pt>
                <c:pt idx="570">
                  <c:v>8.1136499999999945E-2</c:v>
                </c:pt>
                <c:pt idx="571">
                  <c:v>8.1186499999999384E-2</c:v>
                </c:pt>
                <c:pt idx="572">
                  <c:v>8.1351000000000173E-2</c:v>
                </c:pt>
                <c:pt idx="573">
                  <c:v>8.1549000000000316E-2</c:v>
                </c:pt>
                <c:pt idx="574">
                  <c:v>8.1998500000000085E-2</c:v>
                </c:pt>
                <c:pt idx="575">
                  <c:v>8.23940000000003E-2</c:v>
                </c:pt>
                <c:pt idx="576">
                  <c:v>8.2735999999999699E-2</c:v>
                </c:pt>
                <c:pt idx="577">
                  <c:v>8.2831499999999725E-2</c:v>
                </c:pt>
                <c:pt idx="578">
                  <c:v>8.2914000000000154E-2</c:v>
                </c:pt>
                <c:pt idx="579">
                  <c:v>8.3175000000000221E-2</c:v>
                </c:pt>
                <c:pt idx="580">
                  <c:v>8.3575999999999873E-2</c:v>
                </c:pt>
                <c:pt idx="581">
                  <c:v>8.3477499999999427E-2</c:v>
                </c:pt>
                <c:pt idx="582">
                  <c:v>8.3626999999999896E-2</c:v>
                </c:pt>
                <c:pt idx="583">
                  <c:v>8.3982999999999919E-2</c:v>
                </c:pt>
                <c:pt idx="584">
                  <c:v>8.425950000000082E-2</c:v>
                </c:pt>
                <c:pt idx="585">
                  <c:v>8.4191999999999823E-2</c:v>
                </c:pt>
                <c:pt idx="586">
                  <c:v>8.4727499999999623E-2</c:v>
                </c:pt>
                <c:pt idx="587">
                  <c:v>8.4228500000000039E-2</c:v>
                </c:pt>
                <c:pt idx="588">
                  <c:v>8.4497499999999892E-2</c:v>
                </c:pt>
                <c:pt idx="589">
                  <c:v>8.4443999999999519E-2</c:v>
                </c:pt>
                <c:pt idx="590">
                  <c:v>8.4650000000000336E-2</c:v>
                </c:pt>
                <c:pt idx="591">
                  <c:v>8.4798499999999777E-2</c:v>
                </c:pt>
                <c:pt idx="592">
                  <c:v>8.4999499999999895E-2</c:v>
                </c:pt>
                <c:pt idx="593">
                  <c:v>8.5022500000000001E-2</c:v>
                </c:pt>
                <c:pt idx="594">
                  <c:v>8.5210500000000078E-2</c:v>
                </c:pt>
                <c:pt idx="595">
                  <c:v>8.5386000000000628E-2</c:v>
                </c:pt>
                <c:pt idx="596">
                  <c:v>8.5430000000000561E-2</c:v>
                </c:pt>
                <c:pt idx="597">
                  <c:v>8.5630999999999791E-2</c:v>
                </c:pt>
                <c:pt idx="598">
                  <c:v>8.569099999999974E-2</c:v>
                </c:pt>
                <c:pt idx="599">
                  <c:v>8.5771500000000334E-2</c:v>
                </c:pt>
                <c:pt idx="600">
                  <c:v>8.5907000000000178E-2</c:v>
                </c:pt>
                <c:pt idx="601">
                  <c:v>8.6066000000000198E-2</c:v>
                </c:pt>
                <c:pt idx="602">
                  <c:v>8.6551500000000114E-2</c:v>
                </c:pt>
                <c:pt idx="603">
                  <c:v>8.641150000000053E-2</c:v>
                </c:pt>
                <c:pt idx="604">
                  <c:v>8.6886000000000241E-2</c:v>
                </c:pt>
                <c:pt idx="605">
                  <c:v>8.6978499999999848E-2</c:v>
                </c:pt>
                <c:pt idx="606">
                  <c:v>8.7348500000000495E-2</c:v>
                </c:pt>
                <c:pt idx="607">
                  <c:v>8.7513000000000396E-2</c:v>
                </c:pt>
                <c:pt idx="608">
                  <c:v>8.7521000000000626E-2</c:v>
                </c:pt>
                <c:pt idx="609">
                  <c:v>8.7852499999999889E-2</c:v>
                </c:pt>
                <c:pt idx="610">
                  <c:v>8.8067999999999369E-2</c:v>
                </c:pt>
                <c:pt idx="611">
                  <c:v>8.811400000000047E-2</c:v>
                </c:pt>
                <c:pt idx="612">
                  <c:v>8.8501500000000455E-2</c:v>
                </c:pt>
                <c:pt idx="613">
                  <c:v>8.8781500000000069E-2</c:v>
                </c:pt>
                <c:pt idx="614">
                  <c:v>8.8824499999999862E-2</c:v>
                </c:pt>
                <c:pt idx="615">
                  <c:v>8.9188500000000115E-2</c:v>
                </c:pt>
                <c:pt idx="616">
                  <c:v>8.9049999999999407E-2</c:v>
                </c:pt>
                <c:pt idx="617">
                  <c:v>8.9383500000000282E-2</c:v>
                </c:pt>
                <c:pt idx="618">
                  <c:v>8.9718500000000034E-2</c:v>
                </c:pt>
                <c:pt idx="619">
                  <c:v>8.994499999999972E-2</c:v>
                </c:pt>
                <c:pt idx="620">
                  <c:v>9.027800000000008E-2</c:v>
                </c:pt>
                <c:pt idx="621">
                  <c:v>9.0604500000000421E-2</c:v>
                </c:pt>
                <c:pt idx="622">
                  <c:v>9.0711499999999834E-2</c:v>
                </c:pt>
                <c:pt idx="623">
                  <c:v>9.0721000000000274E-2</c:v>
                </c:pt>
                <c:pt idx="624">
                  <c:v>9.0947500000000403E-2</c:v>
                </c:pt>
                <c:pt idx="625">
                  <c:v>9.1141000000000361E-2</c:v>
                </c:pt>
                <c:pt idx="626">
                  <c:v>9.1085500000000152E-2</c:v>
                </c:pt>
                <c:pt idx="627">
                  <c:v>9.1269000000000045E-2</c:v>
                </c:pt>
                <c:pt idx="628">
                  <c:v>9.1546999999999823E-2</c:v>
                </c:pt>
                <c:pt idx="629">
                  <c:v>9.1847999999999708E-2</c:v>
                </c:pt>
                <c:pt idx="630">
                  <c:v>9.1655999999999516E-2</c:v>
                </c:pt>
                <c:pt idx="631">
                  <c:v>9.2027499999999485E-2</c:v>
                </c:pt>
                <c:pt idx="632">
                  <c:v>9.2032000000000114E-2</c:v>
                </c:pt>
                <c:pt idx="633">
                  <c:v>9.2068499999999887E-2</c:v>
                </c:pt>
                <c:pt idx="634">
                  <c:v>9.2422000000000004E-2</c:v>
                </c:pt>
                <c:pt idx="635">
                  <c:v>9.2444999999999666E-2</c:v>
                </c:pt>
                <c:pt idx="636">
                  <c:v>9.2667499999999237E-2</c:v>
                </c:pt>
                <c:pt idx="637">
                  <c:v>9.2662000000000688E-2</c:v>
                </c:pt>
                <c:pt idx="638">
                  <c:v>9.2708000000000013E-2</c:v>
                </c:pt>
                <c:pt idx="639">
                  <c:v>9.2135999999999996E-2</c:v>
                </c:pt>
                <c:pt idx="640">
                  <c:v>9.1204000000000729E-2</c:v>
                </c:pt>
                <c:pt idx="641">
                  <c:v>9.1088500000000128E-2</c:v>
                </c:pt>
                <c:pt idx="642">
                  <c:v>9.1362499999999791E-2</c:v>
                </c:pt>
                <c:pt idx="643">
                  <c:v>9.1434500000000529E-2</c:v>
                </c:pt>
                <c:pt idx="644">
                  <c:v>9.1540499999999803E-2</c:v>
                </c:pt>
                <c:pt idx="645">
                  <c:v>9.166450000000026E-2</c:v>
                </c:pt>
                <c:pt idx="646">
                  <c:v>9.1750999999999916E-2</c:v>
                </c:pt>
                <c:pt idx="647">
                  <c:v>9.1883000000000159E-2</c:v>
                </c:pt>
                <c:pt idx="648">
                  <c:v>9.1937000000000157E-2</c:v>
                </c:pt>
                <c:pt idx="649">
                  <c:v>9.2017500000000307E-2</c:v>
                </c:pt>
                <c:pt idx="650">
                  <c:v>9.2281000000000724E-2</c:v>
                </c:pt>
                <c:pt idx="651">
                  <c:v>9.2396500000000437E-2</c:v>
                </c:pt>
                <c:pt idx="652">
                  <c:v>9.2308500000000127E-2</c:v>
                </c:pt>
                <c:pt idx="653">
                  <c:v>9.2569499999999749E-2</c:v>
                </c:pt>
                <c:pt idx="654">
                  <c:v>9.2845999999999762E-2</c:v>
                </c:pt>
                <c:pt idx="655">
                  <c:v>9.3250500000000347E-2</c:v>
                </c:pt>
                <c:pt idx="656">
                  <c:v>9.3120000000000314E-2</c:v>
                </c:pt>
                <c:pt idx="657">
                  <c:v>9.3216999999999661E-2</c:v>
                </c:pt>
                <c:pt idx="658">
                  <c:v>9.3457499999999527E-2</c:v>
                </c:pt>
                <c:pt idx="659">
                  <c:v>9.3476499999999962E-2</c:v>
                </c:pt>
                <c:pt idx="660">
                  <c:v>9.3722500000000153E-2</c:v>
                </c:pt>
                <c:pt idx="661">
                  <c:v>9.4371499999999831E-2</c:v>
                </c:pt>
                <c:pt idx="662">
                  <c:v>9.4581999999999944E-2</c:v>
                </c:pt>
                <c:pt idx="663">
                  <c:v>9.4679999999999875E-2</c:v>
                </c:pt>
                <c:pt idx="664">
                  <c:v>9.4882999999999829E-2</c:v>
                </c:pt>
                <c:pt idx="665">
                  <c:v>9.4999999999999751E-2</c:v>
                </c:pt>
                <c:pt idx="666">
                  <c:v>9.5358000000000054E-2</c:v>
                </c:pt>
                <c:pt idx="667">
                  <c:v>9.5496499999999429E-2</c:v>
                </c:pt>
                <c:pt idx="668">
                  <c:v>9.5471499999999931E-2</c:v>
                </c:pt>
                <c:pt idx="669">
                  <c:v>9.6052499999999874E-2</c:v>
                </c:pt>
                <c:pt idx="670">
                  <c:v>9.6100500000000366E-2</c:v>
                </c:pt>
                <c:pt idx="671">
                  <c:v>9.6231999999999651E-2</c:v>
                </c:pt>
                <c:pt idx="672">
                  <c:v>9.6884999999999888E-2</c:v>
                </c:pt>
                <c:pt idx="673">
                  <c:v>9.6949500000000466E-2</c:v>
                </c:pt>
                <c:pt idx="674">
                  <c:v>9.6954999999999902E-2</c:v>
                </c:pt>
                <c:pt idx="675">
                  <c:v>9.724300000000019E-2</c:v>
                </c:pt>
                <c:pt idx="676">
                  <c:v>9.722649999999966E-2</c:v>
                </c:pt>
                <c:pt idx="677">
                  <c:v>9.7277999999999754E-2</c:v>
                </c:pt>
                <c:pt idx="678">
                  <c:v>9.7798500000000121E-2</c:v>
                </c:pt>
                <c:pt idx="679">
                  <c:v>9.8005000000000564E-2</c:v>
                </c:pt>
                <c:pt idx="680">
                  <c:v>9.8405000000000076E-2</c:v>
                </c:pt>
                <c:pt idx="681">
                  <c:v>9.8604499999999984E-2</c:v>
                </c:pt>
                <c:pt idx="682">
                  <c:v>9.88509999999998E-2</c:v>
                </c:pt>
                <c:pt idx="683">
                  <c:v>9.8866999999999372E-2</c:v>
                </c:pt>
                <c:pt idx="684">
                  <c:v>9.9186500000000066E-2</c:v>
                </c:pt>
                <c:pt idx="685">
                  <c:v>9.9585999999999508E-2</c:v>
                </c:pt>
                <c:pt idx="686">
                  <c:v>9.9888499999999603E-2</c:v>
                </c:pt>
                <c:pt idx="687">
                  <c:v>0.10023650000000028</c:v>
                </c:pt>
                <c:pt idx="688">
                  <c:v>0.10043800000000047</c:v>
                </c:pt>
                <c:pt idx="689">
                  <c:v>0.10055949999999969</c:v>
                </c:pt>
                <c:pt idx="690">
                  <c:v>0.1008985</c:v>
                </c:pt>
                <c:pt idx="691">
                  <c:v>0.10095999999999972</c:v>
                </c:pt>
                <c:pt idx="692">
                  <c:v>0.1012840000000006</c:v>
                </c:pt>
                <c:pt idx="693">
                  <c:v>0.10114799999999979</c:v>
                </c:pt>
                <c:pt idx="694">
                  <c:v>0.10174899999999942</c:v>
                </c:pt>
                <c:pt idx="695">
                  <c:v>0.10192099999999993</c:v>
                </c:pt>
                <c:pt idx="696">
                  <c:v>0.10219649999999936</c:v>
                </c:pt>
                <c:pt idx="697">
                  <c:v>0.10229099999999969</c:v>
                </c:pt>
                <c:pt idx="698">
                  <c:v>0.10267049999999944</c:v>
                </c:pt>
                <c:pt idx="699">
                  <c:v>0.10273400000000033</c:v>
                </c:pt>
                <c:pt idx="700">
                  <c:v>0.10306600000000055</c:v>
                </c:pt>
                <c:pt idx="701">
                  <c:v>0.10325600000000046</c:v>
                </c:pt>
                <c:pt idx="702">
                  <c:v>0.10345200000000032</c:v>
                </c:pt>
                <c:pt idx="703">
                  <c:v>0.10369249999999974</c:v>
                </c:pt>
                <c:pt idx="704">
                  <c:v>0.10415650000000021</c:v>
                </c:pt>
                <c:pt idx="705">
                  <c:v>0.10439750000000014</c:v>
                </c:pt>
                <c:pt idx="706">
                  <c:v>0.10298249999999998</c:v>
                </c:pt>
                <c:pt idx="707">
                  <c:v>0.10322850000000017</c:v>
                </c:pt>
                <c:pt idx="708">
                  <c:v>0.10302200000000017</c:v>
                </c:pt>
                <c:pt idx="709">
                  <c:v>0.10314700000000032</c:v>
                </c:pt>
                <c:pt idx="710">
                  <c:v>0.10347799999999996</c:v>
                </c:pt>
                <c:pt idx="711">
                  <c:v>0.10327099999999989</c:v>
                </c:pt>
                <c:pt idx="712">
                  <c:v>0.10324099999999969</c:v>
                </c:pt>
                <c:pt idx="713">
                  <c:v>0.10345050000000011</c:v>
                </c:pt>
                <c:pt idx="714">
                  <c:v>0.1035210000000002</c:v>
                </c:pt>
                <c:pt idx="715">
                  <c:v>0.10367049999999978</c:v>
                </c:pt>
                <c:pt idx="716">
                  <c:v>0.10367999999999977</c:v>
                </c:pt>
                <c:pt idx="717">
                  <c:v>0.10359249999999998</c:v>
                </c:pt>
                <c:pt idx="718">
                  <c:v>0.10360749999999985</c:v>
                </c:pt>
                <c:pt idx="719">
                  <c:v>0.10385800000000023</c:v>
                </c:pt>
                <c:pt idx="720">
                  <c:v>0.10420449999999981</c:v>
                </c:pt>
                <c:pt idx="721">
                  <c:v>0.10437799999999964</c:v>
                </c:pt>
                <c:pt idx="722">
                  <c:v>0.10458699999999954</c:v>
                </c:pt>
                <c:pt idx="723">
                  <c:v>0.10500299999999996</c:v>
                </c:pt>
                <c:pt idx="724">
                  <c:v>0.10556700000000019</c:v>
                </c:pt>
                <c:pt idx="725">
                  <c:v>0.10614249999999981</c:v>
                </c:pt>
                <c:pt idx="726">
                  <c:v>0.10658850000000042</c:v>
                </c:pt>
                <c:pt idx="727">
                  <c:v>0.10665700000000022</c:v>
                </c:pt>
                <c:pt idx="728">
                  <c:v>0.10725150000000028</c:v>
                </c:pt>
                <c:pt idx="729">
                  <c:v>0.10759899999999956</c:v>
                </c:pt>
                <c:pt idx="730">
                  <c:v>0.10850649999999984</c:v>
                </c:pt>
                <c:pt idx="731">
                  <c:v>0.10880400000000012</c:v>
                </c:pt>
                <c:pt idx="732">
                  <c:v>0.10910699999999984</c:v>
                </c:pt>
                <c:pt idx="733">
                  <c:v>0.10994050000000044</c:v>
                </c:pt>
                <c:pt idx="734">
                  <c:v>0.11025349999999978</c:v>
                </c:pt>
                <c:pt idx="735">
                  <c:v>0.11097500000000027</c:v>
                </c:pt>
                <c:pt idx="736">
                  <c:v>0.11111049999999967</c:v>
                </c:pt>
                <c:pt idx="737">
                  <c:v>0.11157400000000006</c:v>
                </c:pt>
                <c:pt idx="738">
                  <c:v>0.11198900000000034</c:v>
                </c:pt>
                <c:pt idx="739">
                  <c:v>0.11220099999999977</c:v>
                </c:pt>
                <c:pt idx="740">
                  <c:v>0.11245050000000045</c:v>
                </c:pt>
                <c:pt idx="741">
                  <c:v>0.11272200000000021</c:v>
                </c:pt>
                <c:pt idx="742">
                  <c:v>0.11330349999999934</c:v>
                </c:pt>
                <c:pt idx="743">
                  <c:v>0.11327899999999991</c:v>
                </c:pt>
                <c:pt idx="744">
                  <c:v>0.11358000000000024</c:v>
                </c:pt>
                <c:pt idx="745">
                  <c:v>0.11377850000000045</c:v>
                </c:pt>
                <c:pt idx="746">
                  <c:v>0.11412050000000029</c:v>
                </c:pt>
                <c:pt idx="747">
                  <c:v>0.11424399999999979</c:v>
                </c:pt>
                <c:pt idx="748">
                  <c:v>0.11450299999999958</c:v>
                </c:pt>
                <c:pt idx="749">
                  <c:v>0.11448650000000038</c:v>
                </c:pt>
                <c:pt idx="750">
                  <c:v>0.11479850000000047</c:v>
                </c:pt>
                <c:pt idx="751">
                  <c:v>0.11489499999999975</c:v>
                </c:pt>
                <c:pt idx="752">
                  <c:v>0.11504750000000019</c:v>
                </c:pt>
                <c:pt idx="753">
                  <c:v>0.11508450000000003</c:v>
                </c:pt>
                <c:pt idx="754">
                  <c:v>0.11523549999999982</c:v>
                </c:pt>
                <c:pt idx="755">
                  <c:v>0.11546599999999962</c:v>
                </c:pt>
                <c:pt idx="756">
                  <c:v>0.11565000000000047</c:v>
                </c:pt>
                <c:pt idx="757">
                  <c:v>0.11570699999999956</c:v>
                </c:pt>
                <c:pt idx="758">
                  <c:v>0.11585350000000005</c:v>
                </c:pt>
                <c:pt idx="759">
                  <c:v>0.11620950000000008</c:v>
                </c:pt>
                <c:pt idx="760">
                  <c:v>0.11647300000000049</c:v>
                </c:pt>
                <c:pt idx="761">
                  <c:v>0.11672649999999996</c:v>
                </c:pt>
                <c:pt idx="762">
                  <c:v>0.11682650000000017</c:v>
                </c:pt>
                <c:pt idx="763">
                  <c:v>0.11722749999999982</c:v>
                </c:pt>
                <c:pt idx="764">
                  <c:v>0.11753349999999951</c:v>
                </c:pt>
                <c:pt idx="765">
                  <c:v>0.1174839999999997</c:v>
                </c:pt>
                <c:pt idx="766">
                  <c:v>0.11766999999999994</c:v>
                </c:pt>
                <c:pt idx="767">
                  <c:v>0.11764049999999981</c:v>
                </c:pt>
                <c:pt idx="768">
                  <c:v>0.11758000000000024</c:v>
                </c:pt>
                <c:pt idx="769">
                  <c:v>0.11792050000000032</c:v>
                </c:pt>
                <c:pt idx="770">
                  <c:v>0.11771900000000013</c:v>
                </c:pt>
                <c:pt idx="771">
                  <c:v>0.11785400000000035</c:v>
                </c:pt>
                <c:pt idx="772">
                  <c:v>0.11782549999999992</c:v>
                </c:pt>
                <c:pt idx="773">
                  <c:v>0.11803499999999989</c:v>
                </c:pt>
                <c:pt idx="774">
                  <c:v>0.11826700000000034</c:v>
                </c:pt>
                <c:pt idx="775">
                  <c:v>0.1181915</c:v>
                </c:pt>
                <c:pt idx="776">
                  <c:v>0.11839849999999963</c:v>
                </c:pt>
                <c:pt idx="777">
                  <c:v>0.11875149999999923</c:v>
                </c:pt>
                <c:pt idx="778">
                  <c:v>0.1186259999999999</c:v>
                </c:pt>
                <c:pt idx="779">
                  <c:v>0.11907699999999988</c:v>
                </c:pt>
                <c:pt idx="780">
                  <c:v>0.11927850000000051</c:v>
                </c:pt>
                <c:pt idx="781">
                  <c:v>0.11986350000000057</c:v>
                </c:pt>
                <c:pt idx="782">
                  <c:v>0.12009749999999952</c:v>
                </c:pt>
                <c:pt idx="783">
                  <c:v>0.11907100000000037</c:v>
                </c:pt>
                <c:pt idx="784">
                  <c:v>0.11925850000000038</c:v>
                </c:pt>
                <c:pt idx="785">
                  <c:v>0.11999099999999974</c:v>
                </c:pt>
                <c:pt idx="786">
                  <c:v>0.12049600000000016</c:v>
                </c:pt>
                <c:pt idx="787">
                  <c:v>0.1208260000000001</c:v>
                </c:pt>
                <c:pt idx="788">
                  <c:v>0.12140650000000042</c:v>
                </c:pt>
                <c:pt idx="789">
                  <c:v>0.12165550000000014</c:v>
                </c:pt>
                <c:pt idx="790">
                  <c:v>0.12206449999999958</c:v>
                </c:pt>
                <c:pt idx="791">
                  <c:v>0.12269400000000052</c:v>
                </c:pt>
                <c:pt idx="792">
                  <c:v>0.12330149999999973</c:v>
                </c:pt>
                <c:pt idx="793">
                  <c:v>0.12424849999999976</c:v>
                </c:pt>
                <c:pt idx="794">
                  <c:v>0.12516249999999962</c:v>
                </c:pt>
                <c:pt idx="795">
                  <c:v>0.12572699999999992</c:v>
                </c:pt>
                <c:pt idx="796">
                  <c:v>0.12625649999999977</c:v>
                </c:pt>
                <c:pt idx="797">
                  <c:v>0.12706899999999965</c:v>
                </c:pt>
                <c:pt idx="798">
                  <c:v>0.1276404999999996</c:v>
                </c:pt>
                <c:pt idx="799">
                  <c:v>0.12846650000000004</c:v>
                </c:pt>
                <c:pt idx="800">
                  <c:v>0.12885449999999965</c:v>
                </c:pt>
                <c:pt idx="801">
                  <c:v>0.12967050000000002</c:v>
                </c:pt>
                <c:pt idx="802">
                  <c:v>0.12984099999999987</c:v>
                </c:pt>
                <c:pt idx="803">
                  <c:v>0.13050950000000006</c:v>
                </c:pt>
                <c:pt idx="804">
                  <c:v>0.13068899999999939</c:v>
                </c:pt>
                <c:pt idx="805">
                  <c:v>0.13114549999999969</c:v>
                </c:pt>
                <c:pt idx="806">
                  <c:v>0.13132949999999965</c:v>
                </c:pt>
                <c:pt idx="807">
                  <c:v>0.13176200000000016</c:v>
                </c:pt>
                <c:pt idx="808">
                  <c:v>0.13199649999999963</c:v>
                </c:pt>
                <c:pt idx="809">
                  <c:v>0.13227550000000043</c:v>
                </c:pt>
                <c:pt idx="810">
                  <c:v>0.13258250000000027</c:v>
                </c:pt>
                <c:pt idx="811">
                  <c:v>0.13288250000000001</c:v>
                </c:pt>
                <c:pt idx="812">
                  <c:v>0.13324500000000006</c:v>
                </c:pt>
                <c:pt idx="813">
                  <c:v>0.13351199999999919</c:v>
                </c:pt>
                <c:pt idx="814">
                  <c:v>0.13398649999999979</c:v>
                </c:pt>
                <c:pt idx="815">
                  <c:v>0.13439449999999953</c:v>
                </c:pt>
                <c:pt idx="816">
                  <c:v>0.13494700000000037</c:v>
                </c:pt>
                <c:pt idx="817">
                  <c:v>0.13527699999999943</c:v>
                </c:pt>
                <c:pt idx="818">
                  <c:v>0.13547149999999997</c:v>
                </c:pt>
                <c:pt idx="819">
                  <c:v>0.13556499999999971</c:v>
                </c:pt>
                <c:pt idx="820">
                  <c:v>0.13613100000000022</c:v>
                </c:pt>
                <c:pt idx="821">
                  <c:v>0.13600400000000068</c:v>
                </c:pt>
                <c:pt idx="822">
                  <c:v>0.13605499999999981</c:v>
                </c:pt>
                <c:pt idx="823">
                  <c:v>0.13650200000000012</c:v>
                </c:pt>
                <c:pt idx="824">
                  <c:v>0.13697399999999949</c:v>
                </c:pt>
                <c:pt idx="825">
                  <c:v>0.13713249999999944</c:v>
                </c:pt>
                <c:pt idx="826">
                  <c:v>0.1373325000000003</c:v>
                </c:pt>
                <c:pt idx="827">
                  <c:v>0.13759599999999983</c:v>
                </c:pt>
                <c:pt idx="828">
                  <c:v>0.137826</c:v>
                </c:pt>
                <c:pt idx="829">
                  <c:v>0.1380290000000004</c:v>
                </c:pt>
                <c:pt idx="830">
                  <c:v>0.13854999999999995</c:v>
                </c:pt>
                <c:pt idx="831">
                  <c:v>0.13914599999999977</c:v>
                </c:pt>
                <c:pt idx="832">
                  <c:v>0.13914900000000019</c:v>
                </c:pt>
                <c:pt idx="833">
                  <c:v>0.13936050000000044</c:v>
                </c:pt>
                <c:pt idx="834">
                  <c:v>0.13968549999999968</c:v>
                </c:pt>
                <c:pt idx="835">
                  <c:v>0.13996399999999998</c:v>
                </c:pt>
                <c:pt idx="836">
                  <c:v>0.13976999999999995</c:v>
                </c:pt>
                <c:pt idx="837">
                  <c:v>0.14007749999999985</c:v>
                </c:pt>
                <c:pt idx="838">
                  <c:v>0.14039200000000029</c:v>
                </c:pt>
                <c:pt idx="839">
                  <c:v>0.14061650000000014</c:v>
                </c:pt>
                <c:pt idx="840">
                  <c:v>0.14073350000000007</c:v>
                </c:pt>
                <c:pt idx="841">
                  <c:v>0.14089399999999985</c:v>
                </c:pt>
                <c:pt idx="842">
                  <c:v>0.14095150000000034</c:v>
                </c:pt>
                <c:pt idx="843">
                  <c:v>0.14120750000000015</c:v>
                </c:pt>
              </c:numCache>
            </c:numRef>
          </c:xVal>
          <c:yVal>
            <c:numRef>
              <c:f>'1-2'!$P$2:$P$845</c:f>
              <c:numCache>
                <c:formatCode>General</c:formatCode>
                <c:ptCount val="844"/>
                <c:pt idx="0">
                  <c:v>1.9841729999999998E-2</c:v>
                </c:pt>
                <c:pt idx="1">
                  <c:v>0.99303140000000001</c:v>
                </c:pt>
                <c:pt idx="2">
                  <c:v>3.5601739999999999</c:v>
                </c:pt>
                <c:pt idx="3">
                  <c:v>5.5056080000000005</c:v>
                </c:pt>
                <c:pt idx="4">
                  <c:v>6.0999160000000003</c:v>
                </c:pt>
                <c:pt idx="5">
                  <c:v>6.3767550000000002</c:v>
                </c:pt>
                <c:pt idx="6">
                  <c:v>6.7688649999999999</c:v>
                </c:pt>
                <c:pt idx="7">
                  <c:v>7.0457049999999999</c:v>
                </c:pt>
                <c:pt idx="8">
                  <c:v>7.8025249999999993</c:v>
                </c:pt>
                <c:pt idx="9">
                  <c:v>8.7483140000000006</c:v>
                </c:pt>
                <c:pt idx="10">
                  <c:v>9.3227790000000006</c:v>
                </c:pt>
                <c:pt idx="11">
                  <c:v>10.1259</c:v>
                </c:pt>
                <c:pt idx="12">
                  <c:v>11.167120000000001</c:v>
                </c:pt>
                <c:pt idx="13">
                  <c:v>11.90976</c:v>
                </c:pt>
                <c:pt idx="14">
                  <c:v>12.99728</c:v>
                </c:pt>
                <c:pt idx="15">
                  <c:v>13.740870000000001</c:v>
                </c:pt>
                <c:pt idx="16">
                  <c:v>13.368600000000001</c:v>
                </c:pt>
                <c:pt idx="17">
                  <c:v>13.936459999999999</c:v>
                </c:pt>
                <c:pt idx="18">
                  <c:v>15.469940000000001</c:v>
                </c:pt>
                <c:pt idx="19">
                  <c:v>15.997159999999999</c:v>
                </c:pt>
                <c:pt idx="20">
                  <c:v>17.692209999999999</c:v>
                </c:pt>
                <c:pt idx="21">
                  <c:v>18.502890000000001</c:v>
                </c:pt>
                <c:pt idx="22">
                  <c:v>18.841139999999999</c:v>
                </c:pt>
                <c:pt idx="23">
                  <c:v>18.996099999999998</c:v>
                </c:pt>
                <c:pt idx="24">
                  <c:v>19.00366</c:v>
                </c:pt>
                <c:pt idx="25">
                  <c:v>19.010270000000002</c:v>
                </c:pt>
                <c:pt idx="26">
                  <c:v>19.00366</c:v>
                </c:pt>
                <c:pt idx="27">
                  <c:v>18.98948</c:v>
                </c:pt>
                <c:pt idx="28">
                  <c:v>19.00366</c:v>
                </c:pt>
                <c:pt idx="29">
                  <c:v>18.996099999999998</c:v>
                </c:pt>
                <c:pt idx="30">
                  <c:v>18.969639999999998</c:v>
                </c:pt>
                <c:pt idx="31">
                  <c:v>18.98948</c:v>
                </c:pt>
                <c:pt idx="32">
                  <c:v>18.996099999999998</c:v>
                </c:pt>
                <c:pt idx="33">
                  <c:v>19.165220000000001</c:v>
                </c:pt>
                <c:pt idx="34">
                  <c:v>19.428840000000001</c:v>
                </c:pt>
                <c:pt idx="35">
                  <c:v>21.388439999999999</c:v>
                </c:pt>
                <c:pt idx="36">
                  <c:v>23.009790000000002</c:v>
                </c:pt>
                <c:pt idx="37">
                  <c:v>25.049709999999997</c:v>
                </c:pt>
                <c:pt idx="38">
                  <c:v>26.259119999999999</c:v>
                </c:pt>
                <c:pt idx="39">
                  <c:v>28.670360000000002</c:v>
                </c:pt>
                <c:pt idx="40">
                  <c:v>30.690439999999999</c:v>
                </c:pt>
                <c:pt idx="41">
                  <c:v>31.69764</c:v>
                </c:pt>
                <c:pt idx="42">
                  <c:v>33.575050000000005</c:v>
                </c:pt>
                <c:pt idx="43">
                  <c:v>36.770510000000002</c:v>
                </c:pt>
                <c:pt idx="44">
                  <c:v>38.270919999999997</c:v>
                </c:pt>
                <c:pt idx="45">
                  <c:v>39.418910000000004</c:v>
                </c:pt>
                <c:pt idx="46">
                  <c:v>43.350410000000004</c:v>
                </c:pt>
                <c:pt idx="47">
                  <c:v>45.471580000000003</c:v>
                </c:pt>
                <c:pt idx="48">
                  <c:v>46.249190000000006</c:v>
                </c:pt>
                <c:pt idx="49">
                  <c:v>51.147260000000003</c:v>
                </c:pt>
                <c:pt idx="50">
                  <c:v>54.302099999999996</c:v>
                </c:pt>
                <c:pt idx="51">
                  <c:v>56.328789999999998</c:v>
                </c:pt>
                <c:pt idx="52">
                  <c:v>57.679910000000007</c:v>
                </c:pt>
                <c:pt idx="53">
                  <c:v>62.25958</c:v>
                </c:pt>
                <c:pt idx="54">
                  <c:v>66.921440000000004</c:v>
                </c:pt>
                <c:pt idx="55">
                  <c:v>68.204539999999994</c:v>
                </c:pt>
                <c:pt idx="56">
                  <c:v>70.988050000000001</c:v>
                </c:pt>
                <c:pt idx="57">
                  <c:v>76.068479999999994</c:v>
                </c:pt>
                <c:pt idx="58">
                  <c:v>78.783960000000008</c:v>
                </c:pt>
                <c:pt idx="59">
                  <c:v>79.500160000000008</c:v>
                </c:pt>
                <c:pt idx="60">
                  <c:v>86.377669999999995</c:v>
                </c:pt>
                <c:pt idx="61">
                  <c:v>88.681200000000004</c:v>
                </c:pt>
                <c:pt idx="62">
                  <c:v>95.213859999999997</c:v>
                </c:pt>
                <c:pt idx="63">
                  <c:v>99.321100000000001</c:v>
                </c:pt>
                <c:pt idx="64">
                  <c:v>100.32169999999999</c:v>
                </c:pt>
                <c:pt idx="65">
                  <c:v>106.33369999999999</c:v>
                </c:pt>
                <c:pt idx="66">
                  <c:v>108.14410000000001</c:v>
                </c:pt>
                <c:pt idx="67">
                  <c:v>115.7916</c:v>
                </c:pt>
                <c:pt idx="68">
                  <c:v>120.3656</c:v>
                </c:pt>
                <c:pt idx="69">
                  <c:v>124.95950000000001</c:v>
                </c:pt>
                <c:pt idx="70">
                  <c:v>129.2764</c:v>
                </c:pt>
                <c:pt idx="71">
                  <c:v>136.5659</c:v>
                </c:pt>
                <c:pt idx="72">
                  <c:v>138.81560000000002</c:v>
                </c:pt>
                <c:pt idx="73">
                  <c:v>144.02360000000002</c:v>
                </c:pt>
                <c:pt idx="74">
                  <c:v>151.6645</c:v>
                </c:pt>
                <c:pt idx="75">
                  <c:v>155.2852</c:v>
                </c:pt>
                <c:pt idx="76">
                  <c:v>161.6695</c:v>
                </c:pt>
                <c:pt idx="77">
                  <c:v>166.8246</c:v>
                </c:pt>
                <c:pt idx="78">
                  <c:v>169.42570000000001</c:v>
                </c:pt>
                <c:pt idx="79">
                  <c:v>179.95699999999999</c:v>
                </c:pt>
                <c:pt idx="80">
                  <c:v>184.51770000000002</c:v>
                </c:pt>
                <c:pt idx="81">
                  <c:v>182.99079999999998</c:v>
                </c:pt>
                <c:pt idx="82">
                  <c:v>197.9676</c:v>
                </c:pt>
                <c:pt idx="83">
                  <c:v>205.3185</c:v>
                </c:pt>
                <c:pt idx="84">
                  <c:v>208.8853</c:v>
                </c:pt>
                <c:pt idx="85">
                  <c:v>212.14779999999999</c:v>
                </c:pt>
                <c:pt idx="86">
                  <c:v>220.74779999999998</c:v>
                </c:pt>
                <c:pt idx="87">
                  <c:v>225.6525</c:v>
                </c:pt>
                <c:pt idx="88">
                  <c:v>232.38159999999999</c:v>
                </c:pt>
                <c:pt idx="89">
                  <c:v>240.24460000000002</c:v>
                </c:pt>
                <c:pt idx="90">
                  <c:v>242.6634</c:v>
                </c:pt>
                <c:pt idx="91">
                  <c:v>251.8511</c:v>
                </c:pt>
                <c:pt idx="92">
                  <c:v>252.18940000000001</c:v>
                </c:pt>
                <c:pt idx="93">
                  <c:v>252.5805</c:v>
                </c:pt>
                <c:pt idx="94">
                  <c:v>253.08789999999999</c:v>
                </c:pt>
                <c:pt idx="95">
                  <c:v>253.3648</c:v>
                </c:pt>
                <c:pt idx="96">
                  <c:v>253.76349999999999</c:v>
                </c:pt>
                <c:pt idx="97">
                  <c:v>252.97929999999999</c:v>
                </c:pt>
                <c:pt idx="98">
                  <c:v>249.1489</c:v>
                </c:pt>
                <c:pt idx="99">
                  <c:v>249.75070000000002</c:v>
                </c:pt>
                <c:pt idx="100">
                  <c:v>250.2364</c:v>
                </c:pt>
                <c:pt idx="101">
                  <c:v>250.71629999999999</c:v>
                </c:pt>
                <c:pt idx="102">
                  <c:v>251.16890000000001</c:v>
                </c:pt>
                <c:pt idx="103">
                  <c:v>251.6962</c:v>
                </c:pt>
                <c:pt idx="104">
                  <c:v>252.31789999999998</c:v>
                </c:pt>
                <c:pt idx="105">
                  <c:v>252.93860000000001</c:v>
                </c:pt>
                <c:pt idx="106">
                  <c:v>253.50649999999999</c:v>
                </c:pt>
                <c:pt idx="107">
                  <c:v>254.04689999999999</c:v>
                </c:pt>
                <c:pt idx="108">
                  <c:v>254.5401</c:v>
                </c:pt>
                <c:pt idx="109">
                  <c:v>254.99929999999998</c:v>
                </c:pt>
                <c:pt idx="110">
                  <c:v>255.43210000000002</c:v>
                </c:pt>
                <c:pt idx="111">
                  <c:v>255.8374</c:v>
                </c:pt>
                <c:pt idx="112">
                  <c:v>256.20870000000002</c:v>
                </c:pt>
                <c:pt idx="113">
                  <c:v>256.57339999999999</c:v>
                </c:pt>
                <c:pt idx="114">
                  <c:v>256.97219999999999</c:v>
                </c:pt>
                <c:pt idx="115">
                  <c:v>257.33690000000001</c:v>
                </c:pt>
                <c:pt idx="116">
                  <c:v>257.6884</c:v>
                </c:pt>
                <c:pt idx="117">
                  <c:v>258.00579999999997</c:v>
                </c:pt>
                <c:pt idx="118">
                  <c:v>258.32990000000001</c:v>
                </c:pt>
                <c:pt idx="119">
                  <c:v>258.66820000000001</c:v>
                </c:pt>
                <c:pt idx="120">
                  <c:v>258.99889999999999</c:v>
                </c:pt>
                <c:pt idx="121">
                  <c:v>259.3295</c:v>
                </c:pt>
                <c:pt idx="122">
                  <c:v>259.62720000000002</c:v>
                </c:pt>
                <c:pt idx="123">
                  <c:v>259.96449999999999</c:v>
                </c:pt>
                <c:pt idx="124">
                  <c:v>260.29610000000002</c:v>
                </c:pt>
                <c:pt idx="125">
                  <c:v>260.64760000000001</c:v>
                </c:pt>
                <c:pt idx="126">
                  <c:v>261.09359999999998</c:v>
                </c:pt>
                <c:pt idx="127">
                  <c:v>261.62650000000002</c:v>
                </c:pt>
                <c:pt idx="128">
                  <c:v>262.12630000000001</c:v>
                </c:pt>
                <c:pt idx="129">
                  <c:v>262.58640000000003</c:v>
                </c:pt>
                <c:pt idx="130">
                  <c:v>263.03899999999999</c:v>
                </c:pt>
                <c:pt idx="131">
                  <c:v>263.45100000000002</c:v>
                </c:pt>
                <c:pt idx="132">
                  <c:v>263.85629999999998</c:v>
                </c:pt>
                <c:pt idx="133">
                  <c:v>264.24079999999998</c:v>
                </c:pt>
                <c:pt idx="134">
                  <c:v>264.6198</c:v>
                </c:pt>
                <c:pt idx="135">
                  <c:v>265.0043</c:v>
                </c:pt>
                <c:pt idx="136">
                  <c:v>265.38319999999999</c:v>
                </c:pt>
                <c:pt idx="137">
                  <c:v>265.7885</c:v>
                </c:pt>
                <c:pt idx="138">
                  <c:v>266.16640000000001</c:v>
                </c:pt>
                <c:pt idx="139">
                  <c:v>266.5378</c:v>
                </c:pt>
                <c:pt idx="140">
                  <c:v>266.89590000000004</c:v>
                </c:pt>
                <c:pt idx="141">
                  <c:v>267.2681</c:v>
                </c:pt>
                <c:pt idx="142">
                  <c:v>267.64609999999999</c:v>
                </c:pt>
                <c:pt idx="143">
                  <c:v>267.99759999999998</c:v>
                </c:pt>
                <c:pt idx="144">
                  <c:v>268.35570000000001</c:v>
                </c:pt>
                <c:pt idx="145">
                  <c:v>268.74020000000002</c:v>
                </c:pt>
                <c:pt idx="146">
                  <c:v>267.91629999999998</c:v>
                </c:pt>
                <c:pt idx="147">
                  <c:v>263.12029999999999</c:v>
                </c:pt>
                <c:pt idx="148">
                  <c:v>264.13319999999999</c:v>
                </c:pt>
                <c:pt idx="149">
                  <c:v>265.10629999999998</c:v>
                </c:pt>
                <c:pt idx="150">
                  <c:v>265.86220000000003</c:v>
                </c:pt>
                <c:pt idx="151">
                  <c:v>266.24770000000001</c:v>
                </c:pt>
                <c:pt idx="152">
                  <c:v>266.60579999999999</c:v>
                </c:pt>
                <c:pt idx="153">
                  <c:v>267.00450000000001</c:v>
                </c:pt>
                <c:pt idx="154">
                  <c:v>267.33519999999999</c:v>
                </c:pt>
                <c:pt idx="155">
                  <c:v>267.65929999999997</c:v>
                </c:pt>
                <c:pt idx="156">
                  <c:v>268.00420000000003</c:v>
                </c:pt>
                <c:pt idx="157">
                  <c:v>268.2876</c:v>
                </c:pt>
                <c:pt idx="158">
                  <c:v>268.57859999999999</c:v>
                </c:pt>
                <c:pt idx="159">
                  <c:v>268.93670000000003</c:v>
                </c:pt>
                <c:pt idx="160">
                  <c:v>269.42990000000003</c:v>
                </c:pt>
                <c:pt idx="161">
                  <c:v>269.90899999999999</c:v>
                </c:pt>
                <c:pt idx="162">
                  <c:v>270.37569999999999</c:v>
                </c:pt>
                <c:pt idx="163">
                  <c:v>270.96340000000004</c:v>
                </c:pt>
                <c:pt idx="164">
                  <c:v>271.59829999999999</c:v>
                </c:pt>
                <c:pt idx="165">
                  <c:v>272.1454</c:v>
                </c:pt>
                <c:pt idx="166">
                  <c:v>272.87479999999999</c:v>
                </c:pt>
                <c:pt idx="167">
                  <c:v>274.15890000000002</c:v>
                </c:pt>
                <c:pt idx="168">
                  <c:v>275.42879999999997</c:v>
                </c:pt>
                <c:pt idx="169">
                  <c:v>276.59090000000003</c:v>
                </c:pt>
                <c:pt idx="170">
                  <c:v>277.60379999999998</c:v>
                </c:pt>
                <c:pt idx="171">
                  <c:v>278.577</c:v>
                </c:pt>
                <c:pt idx="172">
                  <c:v>279.31299999999999</c:v>
                </c:pt>
                <c:pt idx="173">
                  <c:v>279.827</c:v>
                </c:pt>
                <c:pt idx="174">
                  <c:v>280.40719999999999</c:v>
                </c:pt>
                <c:pt idx="175">
                  <c:v>280.99579999999997</c:v>
                </c:pt>
                <c:pt idx="176">
                  <c:v>281.60990000000004</c:v>
                </c:pt>
                <c:pt idx="177">
                  <c:v>282.23159999999996</c:v>
                </c:pt>
                <c:pt idx="178">
                  <c:v>282.8193</c:v>
                </c:pt>
                <c:pt idx="179">
                  <c:v>283.27190000000002</c:v>
                </c:pt>
                <c:pt idx="180">
                  <c:v>283.46090000000004</c:v>
                </c:pt>
                <c:pt idx="181">
                  <c:v>283.73109999999997</c:v>
                </c:pt>
                <c:pt idx="182">
                  <c:v>284.05609999999996</c:v>
                </c:pt>
                <c:pt idx="183">
                  <c:v>284.42079999999999</c:v>
                </c:pt>
                <c:pt idx="184">
                  <c:v>284.79220000000004</c:v>
                </c:pt>
                <c:pt idx="185">
                  <c:v>285.12279999999998</c:v>
                </c:pt>
                <c:pt idx="186">
                  <c:v>279.5095</c:v>
                </c:pt>
                <c:pt idx="187">
                  <c:v>279.11740000000003</c:v>
                </c:pt>
                <c:pt idx="188">
                  <c:v>280.17750000000001</c:v>
                </c:pt>
                <c:pt idx="189">
                  <c:v>280.90030000000002</c:v>
                </c:pt>
                <c:pt idx="190">
                  <c:v>281.3331</c:v>
                </c:pt>
                <c:pt idx="191">
                  <c:v>281.745</c:v>
                </c:pt>
                <c:pt idx="192">
                  <c:v>282.1438</c:v>
                </c:pt>
                <c:pt idx="193">
                  <c:v>282.50190000000003</c:v>
                </c:pt>
                <c:pt idx="194">
                  <c:v>283.1103</c:v>
                </c:pt>
                <c:pt idx="195">
                  <c:v>283.68390000000005</c:v>
                </c:pt>
                <c:pt idx="196">
                  <c:v>284.25829999999996</c:v>
                </c:pt>
                <c:pt idx="197">
                  <c:v>284.76479999999998</c:v>
                </c:pt>
                <c:pt idx="198">
                  <c:v>285.25799999999998</c:v>
                </c:pt>
                <c:pt idx="199">
                  <c:v>285.69729999999998</c:v>
                </c:pt>
                <c:pt idx="200">
                  <c:v>286.13009999999997</c:v>
                </c:pt>
                <c:pt idx="201">
                  <c:v>286.56849999999997</c:v>
                </c:pt>
                <c:pt idx="202">
                  <c:v>286.94729999999998</c:v>
                </c:pt>
                <c:pt idx="203">
                  <c:v>287.31870000000004</c:v>
                </c:pt>
                <c:pt idx="204">
                  <c:v>287.69</c:v>
                </c:pt>
                <c:pt idx="205">
                  <c:v>287.84590000000003</c:v>
                </c:pt>
                <c:pt idx="206">
                  <c:v>287.73059999999998</c:v>
                </c:pt>
                <c:pt idx="207">
                  <c:v>287.64279999999997</c:v>
                </c:pt>
                <c:pt idx="208">
                  <c:v>287.58229999999998</c:v>
                </c:pt>
                <c:pt idx="209">
                  <c:v>287.52840000000003</c:v>
                </c:pt>
                <c:pt idx="210">
                  <c:v>287.7713</c:v>
                </c:pt>
                <c:pt idx="211">
                  <c:v>287.98759999999999</c:v>
                </c:pt>
                <c:pt idx="212">
                  <c:v>288.22379999999998</c:v>
                </c:pt>
                <c:pt idx="213">
                  <c:v>288.42700000000002</c:v>
                </c:pt>
                <c:pt idx="214">
                  <c:v>288.6764</c:v>
                </c:pt>
                <c:pt idx="215">
                  <c:v>288.87290000000002</c:v>
                </c:pt>
                <c:pt idx="216">
                  <c:v>289.0752</c:v>
                </c:pt>
                <c:pt idx="217">
                  <c:v>289.5145</c:v>
                </c:pt>
                <c:pt idx="218">
                  <c:v>289.9264</c:v>
                </c:pt>
                <c:pt idx="219">
                  <c:v>290.35159999999996</c:v>
                </c:pt>
                <c:pt idx="220">
                  <c:v>291.02719999999999</c:v>
                </c:pt>
                <c:pt idx="221">
                  <c:v>291.66970000000003</c:v>
                </c:pt>
                <c:pt idx="222">
                  <c:v>292.27719999999999</c:v>
                </c:pt>
                <c:pt idx="223">
                  <c:v>293.06140000000005</c:v>
                </c:pt>
                <c:pt idx="224">
                  <c:v>293.79090000000002</c:v>
                </c:pt>
                <c:pt idx="225">
                  <c:v>294.46640000000002</c:v>
                </c:pt>
                <c:pt idx="226">
                  <c:v>295.06729999999999</c:v>
                </c:pt>
                <c:pt idx="227">
                  <c:v>295.62859999999995</c:v>
                </c:pt>
                <c:pt idx="228">
                  <c:v>296.16149999999999</c:v>
                </c:pt>
                <c:pt idx="229">
                  <c:v>296.74259999999998</c:v>
                </c:pt>
                <c:pt idx="230">
                  <c:v>297.28300000000002</c:v>
                </c:pt>
                <c:pt idx="231">
                  <c:v>297.77620000000002</c:v>
                </c:pt>
                <c:pt idx="232">
                  <c:v>298.29020000000003</c:v>
                </c:pt>
                <c:pt idx="233">
                  <c:v>298.76259999999996</c:v>
                </c:pt>
                <c:pt idx="234">
                  <c:v>299.25579999999997</c:v>
                </c:pt>
                <c:pt idx="235">
                  <c:v>299.2833</c:v>
                </c:pt>
                <c:pt idx="236">
                  <c:v>299.3843</c:v>
                </c:pt>
                <c:pt idx="237">
                  <c:v>299.53929999999997</c:v>
                </c:pt>
                <c:pt idx="238">
                  <c:v>299.73579999999998</c:v>
                </c:pt>
                <c:pt idx="239">
                  <c:v>299.97199999999998</c:v>
                </c:pt>
                <c:pt idx="240">
                  <c:v>300.21479999999997</c:v>
                </c:pt>
                <c:pt idx="241">
                  <c:v>300.452</c:v>
                </c:pt>
                <c:pt idx="242">
                  <c:v>300.71559999999999</c:v>
                </c:pt>
                <c:pt idx="243">
                  <c:v>300.92440000000005</c:v>
                </c:pt>
                <c:pt idx="244">
                  <c:v>301.16820000000001</c:v>
                </c:pt>
                <c:pt idx="245">
                  <c:v>301.4384</c:v>
                </c:pt>
                <c:pt idx="246">
                  <c:v>301.7285</c:v>
                </c:pt>
                <c:pt idx="247">
                  <c:v>302.1404</c:v>
                </c:pt>
                <c:pt idx="248">
                  <c:v>302.59300000000002</c:v>
                </c:pt>
                <c:pt idx="249">
                  <c:v>295.50670000000002</c:v>
                </c:pt>
                <c:pt idx="250">
                  <c:v>296.53379999999999</c:v>
                </c:pt>
                <c:pt idx="251">
                  <c:v>297.47949999999997</c:v>
                </c:pt>
                <c:pt idx="252">
                  <c:v>298.41120000000001</c:v>
                </c:pt>
                <c:pt idx="253">
                  <c:v>299.29649999999998</c:v>
                </c:pt>
                <c:pt idx="254">
                  <c:v>300.161</c:v>
                </c:pt>
                <c:pt idx="255">
                  <c:v>300.98579999999998</c:v>
                </c:pt>
                <c:pt idx="256">
                  <c:v>301.74170000000004</c:v>
                </c:pt>
                <c:pt idx="257">
                  <c:v>302.40409999999997</c:v>
                </c:pt>
                <c:pt idx="258">
                  <c:v>303.08629999999999</c:v>
                </c:pt>
                <c:pt idx="259">
                  <c:v>303.69470000000001</c:v>
                </c:pt>
                <c:pt idx="260">
                  <c:v>304.3023</c:v>
                </c:pt>
                <c:pt idx="261">
                  <c:v>304.84270000000004</c:v>
                </c:pt>
                <c:pt idx="262">
                  <c:v>305.35669999999999</c:v>
                </c:pt>
                <c:pt idx="263">
                  <c:v>305.84990000000005</c:v>
                </c:pt>
                <c:pt idx="264">
                  <c:v>306.34309999999999</c:v>
                </c:pt>
                <c:pt idx="265">
                  <c:v>306.80890000000005</c:v>
                </c:pt>
                <c:pt idx="266">
                  <c:v>307.27479999999997</c:v>
                </c:pt>
                <c:pt idx="267">
                  <c:v>307.74149999999997</c:v>
                </c:pt>
                <c:pt idx="268">
                  <c:v>308.19409999999999</c:v>
                </c:pt>
                <c:pt idx="269">
                  <c:v>308.63249999999999</c:v>
                </c:pt>
                <c:pt idx="270">
                  <c:v>309.05200000000002</c:v>
                </c:pt>
                <c:pt idx="271">
                  <c:v>309.46390000000002</c:v>
                </c:pt>
                <c:pt idx="272">
                  <c:v>309.89570000000003</c:v>
                </c:pt>
                <c:pt idx="273">
                  <c:v>310.30109999999996</c:v>
                </c:pt>
                <c:pt idx="274">
                  <c:v>310.74040000000002</c:v>
                </c:pt>
                <c:pt idx="275">
                  <c:v>311.18640000000005</c:v>
                </c:pt>
                <c:pt idx="276">
                  <c:v>311.62579999999997</c:v>
                </c:pt>
                <c:pt idx="277">
                  <c:v>312.03109999999998</c:v>
                </c:pt>
                <c:pt idx="278">
                  <c:v>312.4298</c:v>
                </c:pt>
                <c:pt idx="279">
                  <c:v>312.82850000000002</c:v>
                </c:pt>
                <c:pt idx="280">
                  <c:v>313.22629999999998</c:v>
                </c:pt>
                <c:pt idx="281">
                  <c:v>313.61180000000002</c:v>
                </c:pt>
                <c:pt idx="282">
                  <c:v>314.02379999999999</c:v>
                </c:pt>
                <c:pt idx="283">
                  <c:v>314.40270000000004</c:v>
                </c:pt>
                <c:pt idx="284">
                  <c:v>314.80040000000002</c:v>
                </c:pt>
                <c:pt idx="285">
                  <c:v>315.20580000000001</c:v>
                </c:pt>
                <c:pt idx="286">
                  <c:v>315.60449999999997</c:v>
                </c:pt>
                <c:pt idx="287">
                  <c:v>316.08449999999999</c:v>
                </c:pt>
                <c:pt idx="288">
                  <c:v>316.55690000000004</c:v>
                </c:pt>
                <c:pt idx="289">
                  <c:v>317.0095</c:v>
                </c:pt>
                <c:pt idx="290">
                  <c:v>317.44880000000001</c:v>
                </c:pt>
                <c:pt idx="291">
                  <c:v>317.88159999999999</c:v>
                </c:pt>
                <c:pt idx="292">
                  <c:v>318.30009999999999</c:v>
                </c:pt>
                <c:pt idx="293">
                  <c:v>318.74609999999996</c:v>
                </c:pt>
                <c:pt idx="294">
                  <c:v>319.17129999999997</c:v>
                </c:pt>
                <c:pt idx="295">
                  <c:v>319.55020000000002</c:v>
                </c:pt>
                <c:pt idx="296">
                  <c:v>319.92149999999998</c:v>
                </c:pt>
                <c:pt idx="297">
                  <c:v>320.31359999999995</c:v>
                </c:pt>
                <c:pt idx="298">
                  <c:v>320.69809999999995</c:v>
                </c:pt>
                <c:pt idx="299">
                  <c:v>321.12430000000001</c:v>
                </c:pt>
                <c:pt idx="300">
                  <c:v>321.51640000000003</c:v>
                </c:pt>
                <c:pt idx="301">
                  <c:v>321.92169999999999</c:v>
                </c:pt>
                <c:pt idx="302">
                  <c:v>321.92829999999998</c:v>
                </c:pt>
                <c:pt idx="303">
                  <c:v>315.15190000000001</c:v>
                </c:pt>
                <c:pt idx="304">
                  <c:v>316.18559999999997</c:v>
                </c:pt>
                <c:pt idx="305">
                  <c:v>317.2192</c:v>
                </c:pt>
                <c:pt idx="306">
                  <c:v>318.06390000000005</c:v>
                </c:pt>
                <c:pt idx="307">
                  <c:v>318.3682</c:v>
                </c:pt>
                <c:pt idx="308">
                  <c:v>318.67140000000001</c:v>
                </c:pt>
                <c:pt idx="309">
                  <c:v>318.95580000000001</c:v>
                </c:pt>
                <c:pt idx="310">
                  <c:v>319.20529999999997</c:v>
                </c:pt>
                <c:pt idx="311">
                  <c:v>319.45570000000004</c:v>
                </c:pt>
                <c:pt idx="312">
                  <c:v>319.71929999999998</c:v>
                </c:pt>
                <c:pt idx="313">
                  <c:v>320.10379999999998</c:v>
                </c:pt>
                <c:pt idx="314">
                  <c:v>320.61779999999999</c:v>
                </c:pt>
                <c:pt idx="315">
                  <c:v>321.1035</c:v>
                </c:pt>
                <c:pt idx="316">
                  <c:v>321.68459999999999</c:v>
                </c:pt>
                <c:pt idx="317">
                  <c:v>322.34030000000001</c:v>
                </c:pt>
                <c:pt idx="318">
                  <c:v>323.1302</c:v>
                </c:pt>
                <c:pt idx="319">
                  <c:v>323.94840000000005</c:v>
                </c:pt>
                <c:pt idx="320">
                  <c:v>324.9074</c:v>
                </c:pt>
                <c:pt idx="321">
                  <c:v>325.80599999999998</c:v>
                </c:pt>
                <c:pt idx="322">
                  <c:v>326.92090000000002</c:v>
                </c:pt>
                <c:pt idx="323">
                  <c:v>328.45440000000002</c:v>
                </c:pt>
                <c:pt idx="324">
                  <c:v>329.79129999999998</c:v>
                </c:pt>
                <c:pt idx="325">
                  <c:v>331.06880000000001</c:v>
                </c:pt>
                <c:pt idx="326">
                  <c:v>332.25079999999997</c:v>
                </c:pt>
                <c:pt idx="327">
                  <c:v>333.12190000000004</c:v>
                </c:pt>
                <c:pt idx="328">
                  <c:v>333.77759999999995</c:v>
                </c:pt>
                <c:pt idx="329">
                  <c:v>334.49379999999996</c:v>
                </c:pt>
                <c:pt idx="330">
                  <c:v>335.23649999999998</c:v>
                </c:pt>
                <c:pt idx="331">
                  <c:v>335.98009999999999</c:v>
                </c:pt>
                <c:pt idx="332">
                  <c:v>336.7029</c:v>
                </c:pt>
                <c:pt idx="333">
                  <c:v>337.06099999999998</c:v>
                </c:pt>
                <c:pt idx="334">
                  <c:v>337.4323</c:v>
                </c:pt>
                <c:pt idx="335">
                  <c:v>337.81779999999998</c:v>
                </c:pt>
                <c:pt idx="336">
                  <c:v>338.24959999999999</c:v>
                </c:pt>
                <c:pt idx="337">
                  <c:v>338.66149999999999</c:v>
                </c:pt>
                <c:pt idx="338">
                  <c:v>339.09429999999998</c:v>
                </c:pt>
                <c:pt idx="339">
                  <c:v>339.57429999999999</c:v>
                </c:pt>
                <c:pt idx="340">
                  <c:v>340.0401</c:v>
                </c:pt>
                <c:pt idx="341">
                  <c:v>340.50579999999997</c:v>
                </c:pt>
                <c:pt idx="342">
                  <c:v>332.97359999999998</c:v>
                </c:pt>
                <c:pt idx="343">
                  <c:v>333.44690000000003</c:v>
                </c:pt>
                <c:pt idx="344">
                  <c:v>334.02709999999996</c:v>
                </c:pt>
                <c:pt idx="345">
                  <c:v>334.60149999999999</c:v>
                </c:pt>
                <c:pt idx="346">
                  <c:v>335.17599999999999</c:v>
                </c:pt>
                <c:pt idx="347">
                  <c:v>335.69569999999999</c:v>
                </c:pt>
                <c:pt idx="348">
                  <c:v>336.22949999999997</c:v>
                </c:pt>
                <c:pt idx="349">
                  <c:v>336.72270000000003</c:v>
                </c:pt>
                <c:pt idx="350">
                  <c:v>337.32459999999998</c:v>
                </c:pt>
                <c:pt idx="351">
                  <c:v>338.00009999999997</c:v>
                </c:pt>
                <c:pt idx="352">
                  <c:v>338.68890000000005</c:v>
                </c:pt>
                <c:pt idx="353">
                  <c:v>339.33709999999996</c:v>
                </c:pt>
                <c:pt idx="354">
                  <c:v>339.9588</c:v>
                </c:pt>
                <c:pt idx="355">
                  <c:v>340.54649999999998</c:v>
                </c:pt>
                <c:pt idx="356">
                  <c:v>341.09359999999998</c:v>
                </c:pt>
                <c:pt idx="357">
                  <c:v>341.4923</c:v>
                </c:pt>
                <c:pt idx="358">
                  <c:v>341.45170000000002</c:v>
                </c:pt>
                <c:pt idx="359">
                  <c:v>341.45170000000002</c:v>
                </c:pt>
                <c:pt idx="360">
                  <c:v>341.4658</c:v>
                </c:pt>
                <c:pt idx="361">
                  <c:v>341.48570000000001</c:v>
                </c:pt>
                <c:pt idx="362">
                  <c:v>341.72190000000001</c:v>
                </c:pt>
                <c:pt idx="363">
                  <c:v>342.01949999999999</c:v>
                </c:pt>
                <c:pt idx="364">
                  <c:v>342.30290000000002</c:v>
                </c:pt>
                <c:pt idx="365">
                  <c:v>342.59399999999999</c:v>
                </c:pt>
                <c:pt idx="366">
                  <c:v>342.88400000000001</c:v>
                </c:pt>
                <c:pt idx="367">
                  <c:v>343.17500000000001</c:v>
                </c:pt>
                <c:pt idx="368">
                  <c:v>343.43770000000001</c:v>
                </c:pt>
                <c:pt idx="369">
                  <c:v>343.68809999999996</c:v>
                </c:pt>
                <c:pt idx="370">
                  <c:v>344.14729999999997</c:v>
                </c:pt>
                <c:pt idx="371">
                  <c:v>344.64709999999997</c:v>
                </c:pt>
                <c:pt idx="372">
                  <c:v>345.1139</c:v>
                </c:pt>
                <c:pt idx="373">
                  <c:v>345.48520000000002</c:v>
                </c:pt>
                <c:pt idx="374">
                  <c:v>345.39729999999997</c:v>
                </c:pt>
                <c:pt idx="375">
                  <c:v>345.35669999999999</c:v>
                </c:pt>
                <c:pt idx="376">
                  <c:v>345.35669999999999</c:v>
                </c:pt>
                <c:pt idx="377">
                  <c:v>345.38409999999999</c:v>
                </c:pt>
                <c:pt idx="378">
                  <c:v>345.41050000000001</c:v>
                </c:pt>
                <c:pt idx="379">
                  <c:v>345.43790000000001</c:v>
                </c:pt>
                <c:pt idx="380">
                  <c:v>345.51920000000001</c:v>
                </c:pt>
                <c:pt idx="381">
                  <c:v>345.59290000000004</c:v>
                </c:pt>
                <c:pt idx="382">
                  <c:v>345.68740000000003</c:v>
                </c:pt>
                <c:pt idx="383">
                  <c:v>346.03229999999996</c:v>
                </c:pt>
                <c:pt idx="384">
                  <c:v>346.4914</c:v>
                </c:pt>
                <c:pt idx="385">
                  <c:v>347.38340000000005</c:v>
                </c:pt>
                <c:pt idx="386">
                  <c:v>348.43690000000004</c:v>
                </c:pt>
                <c:pt idx="387">
                  <c:v>349.55840000000001</c:v>
                </c:pt>
                <c:pt idx="388">
                  <c:v>350.62609999999995</c:v>
                </c:pt>
                <c:pt idx="389">
                  <c:v>351.62569999999999</c:v>
                </c:pt>
                <c:pt idx="390">
                  <c:v>352.53840000000002</c:v>
                </c:pt>
                <c:pt idx="391">
                  <c:v>353.40959999999995</c:v>
                </c:pt>
                <c:pt idx="392">
                  <c:v>354.21370000000002</c:v>
                </c:pt>
                <c:pt idx="393">
                  <c:v>354.97050000000002</c:v>
                </c:pt>
                <c:pt idx="394">
                  <c:v>355.69329999999997</c:v>
                </c:pt>
                <c:pt idx="395">
                  <c:v>356.44920000000002</c:v>
                </c:pt>
                <c:pt idx="396">
                  <c:v>357.17950000000002</c:v>
                </c:pt>
                <c:pt idx="397">
                  <c:v>357.90229999999997</c:v>
                </c:pt>
                <c:pt idx="398">
                  <c:v>358.61099999999999</c:v>
                </c:pt>
                <c:pt idx="399">
                  <c:v>358.79329999999999</c:v>
                </c:pt>
                <c:pt idx="400">
                  <c:v>359.09090000000003</c:v>
                </c:pt>
                <c:pt idx="401">
                  <c:v>359.41500000000002</c:v>
                </c:pt>
                <c:pt idx="402">
                  <c:v>359.75329999999997</c:v>
                </c:pt>
                <c:pt idx="403">
                  <c:v>360.14440000000002</c:v>
                </c:pt>
                <c:pt idx="404">
                  <c:v>360.52330000000001</c:v>
                </c:pt>
                <c:pt idx="405">
                  <c:v>360.94850000000002</c:v>
                </c:pt>
                <c:pt idx="406">
                  <c:v>361.32740000000001</c:v>
                </c:pt>
                <c:pt idx="407">
                  <c:v>361.72609999999997</c:v>
                </c:pt>
                <c:pt idx="408">
                  <c:v>353.1592</c:v>
                </c:pt>
                <c:pt idx="409">
                  <c:v>353.71379999999999</c:v>
                </c:pt>
                <c:pt idx="410">
                  <c:v>354.22030000000001</c:v>
                </c:pt>
                <c:pt idx="411">
                  <c:v>354.73329999999999</c:v>
                </c:pt>
                <c:pt idx="412">
                  <c:v>355.28790000000004</c:v>
                </c:pt>
                <c:pt idx="413">
                  <c:v>356.07120000000003</c:v>
                </c:pt>
                <c:pt idx="414">
                  <c:v>356.8073</c:v>
                </c:pt>
                <c:pt idx="415">
                  <c:v>357.46300000000002</c:v>
                </c:pt>
                <c:pt idx="416">
                  <c:v>358.14519999999999</c:v>
                </c:pt>
                <c:pt idx="417">
                  <c:v>358.7801</c:v>
                </c:pt>
                <c:pt idx="418">
                  <c:v>359.37440000000004</c:v>
                </c:pt>
                <c:pt idx="419">
                  <c:v>359.97629999999998</c:v>
                </c:pt>
                <c:pt idx="420">
                  <c:v>360.5573</c:v>
                </c:pt>
                <c:pt idx="421">
                  <c:v>361.077</c:v>
                </c:pt>
                <c:pt idx="422">
                  <c:v>361.61079999999998</c:v>
                </c:pt>
                <c:pt idx="423">
                  <c:v>362.0908</c:v>
                </c:pt>
                <c:pt idx="424">
                  <c:v>362.17869999999999</c:v>
                </c:pt>
                <c:pt idx="425">
                  <c:v>362.11070000000001</c:v>
                </c:pt>
                <c:pt idx="426">
                  <c:v>361.74599999999998</c:v>
                </c:pt>
                <c:pt idx="427">
                  <c:v>361.35379999999998</c:v>
                </c:pt>
                <c:pt idx="428">
                  <c:v>360.8947</c:v>
                </c:pt>
                <c:pt idx="429">
                  <c:v>360.46949999999998</c:v>
                </c:pt>
                <c:pt idx="430">
                  <c:v>360.18509999999998</c:v>
                </c:pt>
                <c:pt idx="431">
                  <c:v>360.07079999999996</c:v>
                </c:pt>
                <c:pt idx="432">
                  <c:v>359.96209999999996</c:v>
                </c:pt>
                <c:pt idx="433">
                  <c:v>359.8544</c:v>
                </c:pt>
                <c:pt idx="434">
                  <c:v>359.86759999999998</c:v>
                </c:pt>
                <c:pt idx="435">
                  <c:v>359.91480000000001</c:v>
                </c:pt>
                <c:pt idx="436">
                  <c:v>360.20590000000004</c:v>
                </c:pt>
                <c:pt idx="437">
                  <c:v>360.67829999999998</c:v>
                </c:pt>
                <c:pt idx="438">
                  <c:v>361.36799999999999</c:v>
                </c:pt>
                <c:pt idx="439">
                  <c:v>362.15129999999999</c:v>
                </c:pt>
                <c:pt idx="440">
                  <c:v>363.01580000000001</c:v>
                </c:pt>
                <c:pt idx="441">
                  <c:v>364.01549999999997</c:v>
                </c:pt>
                <c:pt idx="442">
                  <c:v>365.58300000000003</c:v>
                </c:pt>
                <c:pt idx="443">
                  <c:v>366.988</c:v>
                </c:pt>
                <c:pt idx="444">
                  <c:v>368.25880000000001</c:v>
                </c:pt>
                <c:pt idx="445">
                  <c:v>369.44740000000002</c:v>
                </c:pt>
                <c:pt idx="446">
                  <c:v>371.06880000000001</c:v>
                </c:pt>
                <c:pt idx="447">
                  <c:v>373.6019</c:v>
                </c:pt>
                <c:pt idx="448">
                  <c:v>373.96659999999997</c:v>
                </c:pt>
                <c:pt idx="449">
                  <c:v>375.24400000000003</c:v>
                </c:pt>
                <c:pt idx="450">
                  <c:v>376.16240000000005</c:v>
                </c:pt>
                <c:pt idx="451">
                  <c:v>376.93240000000003</c:v>
                </c:pt>
                <c:pt idx="452">
                  <c:v>377.72990000000004</c:v>
                </c:pt>
                <c:pt idx="453">
                  <c:v>378.54059999999998</c:v>
                </c:pt>
                <c:pt idx="454">
                  <c:v>379.38529999999997</c:v>
                </c:pt>
                <c:pt idx="455">
                  <c:v>380.20259999999996</c:v>
                </c:pt>
                <c:pt idx="456">
                  <c:v>380.54740000000004</c:v>
                </c:pt>
                <c:pt idx="457">
                  <c:v>381.03309999999999</c:v>
                </c:pt>
                <c:pt idx="458">
                  <c:v>381.52629999999999</c:v>
                </c:pt>
                <c:pt idx="459">
                  <c:v>382.06009999999998</c:v>
                </c:pt>
                <c:pt idx="460">
                  <c:v>382.57409999999999</c:v>
                </c:pt>
                <c:pt idx="461">
                  <c:v>383.14759999999995</c:v>
                </c:pt>
                <c:pt idx="462">
                  <c:v>383.72209999999995</c:v>
                </c:pt>
                <c:pt idx="463">
                  <c:v>384.23609999999996</c:v>
                </c:pt>
                <c:pt idx="464">
                  <c:v>384.3306</c:v>
                </c:pt>
                <c:pt idx="465">
                  <c:v>384.42509999999999</c:v>
                </c:pt>
                <c:pt idx="466">
                  <c:v>384.83699999999999</c:v>
                </c:pt>
                <c:pt idx="467">
                  <c:v>385.22909999999996</c:v>
                </c:pt>
                <c:pt idx="468">
                  <c:v>375.98669999999998</c:v>
                </c:pt>
                <c:pt idx="469">
                  <c:v>377.16199999999998</c:v>
                </c:pt>
                <c:pt idx="470">
                  <c:v>378.31759999999997</c:v>
                </c:pt>
                <c:pt idx="471">
                  <c:v>379.39850000000001</c:v>
                </c:pt>
                <c:pt idx="472">
                  <c:v>380.50020000000001</c:v>
                </c:pt>
                <c:pt idx="473">
                  <c:v>381.2022</c:v>
                </c:pt>
                <c:pt idx="474">
                  <c:v>381.5471</c:v>
                </c:pt>
                <c:pt idx="475">
                  <c:v>381.89100000000002</c:v>
                </c:pt>
                <c:pt idx="476">
                  <c:v>382.23579999999998</c:v>
                </c:pt>
                <c:pt idx="477">
                  <c:v>382.59390000000002</c:v>
                </c:pt>
                <c:pt idx="478">
                  <c:v>383.24309999999997</c:v>
                </c:pt>
                <c:pt idx="479">
                  <c:v>383.82319999999999</c:v>
                </c:pt>
                <c:pt idx="480">
                  <c:v>384.35700000000003</c:v>
                </c:pt>
                <c:pt idx="481">
                  <c:v>384.87099999999998</c:v>
                </c:pt>
                <c:pt idx="482">
                  <c:v>385.37079999999997</c:v>
                </c:pt>
                <c:pt idx="483">
                  <c:v>385.83670000000001</c:v>
                </c:pt>
                <c:pt idx="484">
                  <c:v>386.31</c:v>
                </c:pt>
                <c:pt idx="485">
                  <c:v>386.74180000000001</c:v>
                </c:pt>
                <c:pt idx="486">
                  <c:v>387.14049999999997</c:v>
                </c:pt>
                <c:pt idx="487">
                  <c:v>387.53929999999997</c:v>
                </c:pt>
                <c:pt idx="488">
                  <c:v>387.94459999999998</c:v>
                </c:pt>
                <c:pt idx="489">
                  <c:v>387.99180000000001</c:v>
                </c:pt>
                <c:pt idx="490">
                  <c:v>387.81609999999995</c:v>
                </c:pt>
                <c:pt idx="491">
                  <c:v>387.63380000000001</c:v>
                </c:pt>
                <c:pt idx="492">
                  <c:v>387.49200000000002</c:v>
                </c:pt>
                <c:pt idx="493">
                  <c:v>387.36349999999999</c:v>
                </c:pt>
                <c:pt idx="494">
                  <c:v>387.6139</c:v>
                </c:pt>
                <c:pt idx="495">
                  <c:v>387.81609999999995</c:v>
                </c:pt>
                <c:pt idx="496">
                  <c:v>387.78870000000001</c:v>
                </c:pt>
                <c:pt idx="497">
                  <c:v>387.55250000000001</c:v>
                </c:pt>
                <c:pt idx="498">
                  <c:v>387.36349999999999</c:v>
                </c:pt>
                <c:pt idx="499">
                  <c:v>387.18119999999999</c:v>
                </c:pt>
                <c:pt idx="500">
                  <c:v>387.00540000000001</c:v>
                </c:pt>
                <c:pt idx="501">
                  <c:v>386.97140000000002</c:v>
                </c:pt>
                <c:pt idx="502">
                  <c:v>386.95820000000003</c:v>
                </c:pt>
                <c:pt idx="503">
                  <c:v>386.97800000000001</c:v>
                </c:pt>
                <c:pt idx="504">
                  <c:v>386.97800000000001</c:v>
                </c:pt>
                <c:pt idx="505">
                  <c:v>387.01870000000002</c:v>
                </c:pt>
                <c:pt idx="506">
                  <c:v>387.20100000000002</c:v>
                </c:pt>
                <c:pt idx="507">
                  <c:v>387.57329999999996</c:v>
                </c:pt>
                <c:pt idx="508">
                  <c:v>388.09959999999995</c:v>
                </c:pt>
                <c:pt idx="509">
                  <c:v>388.74869999999999</c:v>
                </c:pt>
                <c:pt idx="510">
                  <c:v>389.5933</c:v>
                </c:pt>
                <c:pt idx="511">
                  <c:v>390.44370000000004</c:v>
                </c:pt>
                <c:pt idx="512">
                  <c:v>391.55200000000002</c:v>
                </c:pt>
                <c:pt idx="513">
                  <c:v>392.79540000000003</c:v>
                </c:pt>
                <c:pt idx="514">
                  <c:v>393.95</c:v>
                </c:pt>
                <c:pt idx="515">
                  <c:v>394.99790000000002</c:v>
                </c:pt>
                <c:pt idx="516">
                  <c:v>396.2337</c:v>
                </c:pt>
                <c:pt idx="517">
                  <c:v>397.63209999999998</c:v>
                </c:pt>
                <c:pt idx="518">
                  <c:v>398.8888</c:v>
                </c:pt>
                <c:pt idx="519">
                  <c:v>400.03770000000003</c:v>
                </c:pt>
                <c:pt idx="520">
                  <c:v>401.06380000000001</c:v>
                </c:pt>
                <c:pt idx="521">
                  <c:v>401.8338</c:v>
                </c:pt>
                <c:pt idx="522">
                  <c:v>402.34120000000001</c:v>
                </c:pt>
                <c:pt idx="523">
                  <c:v>402.9015</c:v>
                </c:pt>
                <c:pt idx="524">
                  <c:v>403.48259999999999</c:v>
                </c:pt>
                <c:pt idx="525">
                  <c:v>404.09109999999998</c:v>
                </c:pt>
                <c:pt idx="526">
                  <c:v>404.75240000000002</c:v>
                </c:pt>
                <c:pt idx="527">
                  <c:v>405.39490000000001</c:v>
                </c:pt>
                <c:pt idx="528">
                  <c:v>406.01570000000004</c:v>
                </c:pt>
                <c:pt idx="529">
                  <c:v>406.07709999999997</c:v>
                </c:pt>
                <c:pt idx="530">
                  <c:v>406.23869999999999</c:v>
                </c:pt>
                <c:pt idx="531">
                  <c:v>406.42770000000002</c:v>
                </c:pt>
                <c:pt idx="532">
                  <c:v>406.67140000000001</c:v>
                </c:pt>
                <c:pt idx="533">
                  <c:v>406.90100000000001</c:v>
                </c:pt>
                <c:pt idx="534">
                  <c:v>407.19870000000003</c:v>
                </c:pt>
                <c:pt idx="535">
                  <c:v>407.46129999999999</c:v>
                </c:pt>
                <c:pt idx="536">
                  <c:v>407.75229999999999</c:v>
                </c:pt>
                <c:pt idx="537">
                  <c:v>408.0566</c:v>
                </c:pt>
                <c:pt idx="538">
                  <c:v>408.40050000000002</c:v>
                </c:pt>
                <c:pt idx="539">
                  <c:v>408.71800000000002</c:v>
                </c:pt>
                <c:pt idx="540">
                  <c:v>409.03540000000004</c:v>
                </c:pt>
                <c:pt idx="541">
                  <c:v>409.36709999999999</c:v>
                </c:pt>
                <c:pt idx="542">
                  <c:v>409.69779999999997</c:v>
                </c:pt>
                <c:pt idx="543">
                  <c:v>409.45490000000001</c:v>
                </c:pt>
                <c:pt idx="544">
                  <c:v>409.2253</c:v>
                </c:pt>
                <c:pt idx="545">
                  <c:v>409.06279999999998</c:v>
                </c:pt>
                <c:pt idx="546">
                  <c:v>408.93430000000001</c:v>
                </c:pt>
                <c:pt idx="547">
                  <c:v>408.9409</c:v>
                </c:pt>
                <c:pt idx="548">
                  <c:v>409.14409999999998</c:v>
                </c:pt>
                <c:pt idx="549">
                  <c:v>409.38690000000003</c:v>
                </c:pt>
                <c:pt idx="550">
                  <c:v>409.63729999999998</c:v>
                </c:pt>
                <c:pt idx="551">
                  <c:v>409.8537</c:v>
                </c:pt>
                <c:pt idx="552">
                  <c:v>410.05579999999998</c:v>
                </c:pt>
                <c:pt idx="553">
                  <c:v>410.27879999999999</c:v>
                </c:pt>
                <c:pt idx="554">
                  <c:v>410.49520000000001</c:v>
                </c:pt>
                <c:pt idx="555">
                  <c:v>410.70400000000001</c:v>
                </c:pt>
                <c:pt idx="556">
                  <c:v>410.91379999999998</c:v>
                </c:pt>
                <c:pt idx="557">
                  <c:v>411.19059999999996</c:v>
                </c:pt>
                <c:pt idx="558">
                  <c:v>411.67720000000003</c:v>
                </c:pt>
                <c:pt idx="559">
                  <c:v>412.10990000000004</c:v>
                </c:pt>
                <c:pt idx="560">
                  <c:v>401.8338</c:v>
                </c:pt>
                <c:pt idx="561">
                  <c:v>402.78719999999998</c:v>
                </c:pt>
                <c:pt idx="562">
                  <c:v>403.7122</c:v>
                </c:pt>
                <c:pt idx="563">
                  <c:v>404.59750000000003</c:v>
                </c:pt>
                <c:pt idx="564">
                  <c:v>405.44220000000001</c:v>
                </c:pt>
                <c:pt idx="565">
                  <c:v>406.23869999999999</c:v>
                </c:pt>
                <c:pt idx="566">
                  <c:v>407.03609999999998</c:v>
                </c:pt>
                <c:pt idx="567">
                  <c:v>407.79290000000003</c:v>
                </c:pt>
                <c:pt idx="568">
                  <c:v>408.51580000000001</c:v>
                </c:pt>
                <c:pt idx="569">
                  <c:v>409.2518</c:v>
                </c:pt>
                <c:pt idx="570">
                  <c:v>410.21840000000003</c:v>
                </c:pt>
                <c:pt idx="571">
                  <c:v>411.1302</c:v>
                </c:pt>
                <c:pt idx="572">
                  <c:v>412.04849999999999</c:v>
                </c:pt>
                <c:pt idx="573">
                  <c:v>413.1361</c:v>
                </c:pt>
                <c:pt idx="574">
                  <c:v>414.15649999999999</c:v>
                </c:pt>
                <c:pt idx="575">
                  <c:v>415.10890000000001</c:v>
                </c:pt>
                <c:pt idx="576">
                  <c:v>416.02159999999998</c:v>
                </c:pt>
                <c:pt idx="577">
                  <c:v>416.85209999999995</c:v>
                </c:pt>
                <c:pt idx="578">
                  <c:v>417.62880000000001</c:v>
                </c:pt>
                <c:pt idx="579">
                  <c:v>418.37240000000003</c:v>
                </c:pt>
                <c:pt idx="580">
                  <c:v>419.12920000000003</c:v>
                </c:pt>
                <c:pt idx="581">
                  <c:v>419.85199999999998</c:v>
                </c:pt>
                <c:pt idx="582">
                  <c:v>420.56819999999999</c:v>
                </c:pt>
                <c:pt idx="583">
                  <c:v>421.16250000000002</c:v>
                </c:pt>
                <c:pt idx="584">
                  <c:v>421.28340000000003</c:v>
                </c:pt>
                <c:pt idx="585">
                  <c:v>421.4658</c:v>
                </c:pt>
                <c:pt idx="586">
                  <c:v>421.70959999999997</c:v>
                </c:pt>
                <c:pt idx="587">
                  <c:v>421.99959999999999</c:v>
                </c:pt>
                <c:pt idx="588">
                  <c:v>422.25</c:v>
                </c:pt>
                <c:pt idx="589">
                  <c:v>422.54669999999999</c:v>
                </c:pt>
                <c:pt idx="590">
                  <c:v>422.8245</c:v>
                </c:pt>
                <c:pt idx="591">
                  <c:v>423.09469999999999</c:v>
                </c:pt>
                <c:pt idx="592">
                  <c:v>423.42540000000002</c:v>
                </c:pt>
                <c:pt idx="593">
                  <c:v>423.77690000000001</c:v>
                </c:pt>
                <c:pt idx="594">
                  <c:v>424.08780000000002</c:v>
                </c:pt>
                <c:pt idx="595">
                  <c:v>424.39859999999999</c:v>
                </c:pt>
                <c:pt idx="596">
                  <c:v>424.73590000000002</c:v>
                </c:pt>
                <c:pt idx="597">
                  <c:v>425.06</c:v>
                </c:pt>
                <c:pt idx="598">
                  <c:v>425.36420000000004</c:v>
                </c:pt>
                <c:pt idx="599">
                  <c:v>425.66849999999999</c:v>
                </c:pt>
                <c:pt idx="600">
                  <c:v>425.97270000000003</c:v>
                </c:pt>
                <c:pt idx="601">
                  <c:v>426.31</c:v>
                </c:pt>
                <c:pt idx="602">
                  <c:v>426.6549</c:v>
                </c:pt>
                <c:pt idx="603">
                  <c:v>427.24259999999998</c:v>
                </c:pt>
                <c:pt idx="604">
                  <c:v>427.79629999999997</c:v>
                </c:pt>
                <c:pt idx="605">
                  <c:v>428.33670000000001</c:v>
                </c:pt>
                <c:pt idx="606">
                  <c:v>429.10679999999996</c:v>
                </c:pt>
                <c:pt idx="607">
                  <c:v>429.8503</c:v>
                </c:pt>
                <c:pt idx="608">
                  <c:v>430.55900000000003</c:v>
                </c:pt>
                <c:pt idx="609">
                  <c:v>431.23450000000003</c:v>
                </c:pt>
                <c:pt idx="610">
                  <c:v>431.90350000000001</c:v>
                </c:pt>
                <c:pt idx="611">
                  <c:v>432.54599999999999</c:v>
                </c:pt>
                <c:pt idx="612">
                  <c:v>433.18090000000001</c:v>
                </c:pt>
                <c:pt idx="613">
                  <c:v>433.77519999999998</c:v>
                </c:pt>
                <c:pt idx="614">
                  <c:v>434.34969999999998</c:v>
                </c:pt>
                <c:pt idx="615">
                  <c:v>434.91</c:v>
                </c:pt>
                <c:pt idx="616">
                  <c:v>435.49109999999996</c:v>
                </c:pt>
                <c:pt idx="617">
                  <c:v>436.0788</c:v>
                </c:pt>
                <c:pt idx="618">
                  <c:v>436.63240000000002</c:v>
                </c:pt>
                <c:pt idx="619">
                  <c:v>436.67970000000003</c:v>
                </c:pt>
                <c:pt idx="620">
                  <c:v>436.77420000000001</c:v>
                </c:pt>
                <c:pt idx="621">
                  <c:v>436.92340000000002</c:v>
                </c:pt>
                <c:pt idx="622">
                  <c:v>437.11900000000003</c:v>
                </c:pt>
                <c:pt idx="623">
                  <c:v>437.34859999999998</c:v>
                </c:pt>
                <c:pt idx="624">
                  <c:v>437.57159999999999</c:v>
                </c:pt>
                <c:pt idx="625">
                  <c:v>437.75400000000002</c:v>
                </c:pt>
                <c:pt idx="626">
                  <c:v>438.0308</c:v>
                </c:pt>
                <c:pt idx="627">
                  <c:v>438.2878</c:v>
                </c:pt>
                <c:pt idx="628">
                  <c:v>438.55799999999999</c:v>
                </c:pt>
                <c:pt idx="629">
                  <c:v>438.8415</c:v>
                </c:pt>
                <c:pt idx="630">
                  <c:v>439.15890000000002</c:v>
                </c:pt>
                <c:pt idx="631">
                  <c:v>439.44329999999997</c:v>
                </c:pt>
                <c:pt idx="632">
                  <c:v>439.75420000000003</c:v>
                </c:pt>
                <c:pt idx="633">
                  <c:v>440.0575</c:v>
                </c:pt>
                <c:pt idx="634">
                  <c:v>440.38249999999999</c:v>
                </c:pt>
                <c:pt idx="635">
                  <c:v>440.67920000000004</c:v>
                </c:pt>
                <c:pt idx="636">
                  <c:v>440.99009999999998</c:v>
                </c:pt>
                <c:pt idx="637">
                  <c:v>441.1318</c:v>
                </c:pt>
                <c:pt idx="638">
                  <c:v>430.53909999999996</c:v>
                </c:pt>
                <c:pt idx="639">
                  <c:v>431.53879999999998</c:v>
                </c:pt>
                <c:pt idx="640">
                  <c:v>432.47129999999999</c:v>
                </c:pt>
                <c:pt idx="641">
                  <c:v>433.36990000000003</c:v>
                </c:pt>
                <c:pt idx="642">
                  <c:v>434.24099999999999</c:v>
                </c:pt>
                <c:pt idx="643">
                  <c:v>435.0659</c:v>
                </c:pt>
                <c:pt idx="644">
                  <c:v>435.86900000000003</c:v>
                </c:pt>
                <c:pt idx="645">
                  <c:v>436.64659999999998</c:v>
                </c:pt>
                <c:pt idx="646">
                  <c:v>437.40249999999997</c:v>
                </c:pt>
                <c:pt idx="647">
                  <c:v>438.11869999999999</c:v>
                </c:pt>
                <c:pt idx="648">
                  <c:v>438.79429999999996</c:v>
                </c:pt>
                <c:pt idx="649">
                  <c:v>439.46320000000003</c:v>
                </c:pt>
                <c:pt idx="650">
                  <c:v>440.10480000000001</c:v>
                </c:pt>
                <c:pt idx="651">
                  <c:v>440.71979999999996</c:v>
                </c:pt>
                <c:pt idx="652">
                  <c:v>441.28109999999998</c:v>
                </c:pt>
                <c:pt idx="653">
                  <c:v>441.82809999999995</c:v>
                </c:pt>
                <c:pt idx="654">
                  <c:v>442.3544</c:v>
                </c:pt>
                <c:pt idx="655">
                  <c:v>442.81459999999998</c:v>
                </c:pt>
                <c:pt idx="656">
                  <c:v>443.30020000000002</c:v>
                </c:pt>
                <c:pt idx="657">
                  <c:v>443.92190000000005</c:v>
                </c:pt>
                <c:pt idx="658">
                  <c:v>444.62490000000003</c:v>
                </c:pt>
                <c:pt idx="659">
                  <c:v>445.23899999999998</c:v>
                </c:pt>
                <c:pt idx="660">
                  <c:v>445.88150000000002</c:v>
                </c:pt>
                <c:pt idx="661">
                  <c:v>446.47579999999999</c:v>
                </c:pt>
                <c:pt idx="662">
                  <c:v>447.05690000000004</c:v>
                </c:pt>
                <c:pt idx="663">
                  <c:v>447.61720000000003</c:v>
                </c:pt>
                <c:pt idx="664">
                  <c:v>448.16429999999997</c:v>
                </c:pt>
                <c:pt idx="665">
                  <c:v>448.67169999999999</c:v>
                </c:pt>
                <c:pt idx="666">
                  <c:v>449.18470000000002</c:v>
                </c:pt>
                <c:pt idx="667">
                  <c:v>449.66470000000004</c:v>
                </c:pt>
                <c:pt idx="668">
                  <c:v>450.15129999999999</c:v>
                </c:pt>
                <c:pt idx="669">
                  <c:v>450.63690000000003</c:v>
                </c:pt>
                <c:pt idx="670">
                  <c:v>451.12349999999998</c:v>
                </c:pt>
                <c:pt idx="671">
                  <c:v>451.5761</c:v>
                </c:pt>
                <c:pt idx="672">
                  <c:v>452.06270000000001</c:v>
                </c:pt>
                <c:pt idx="673">
                  <c:v>452.52850000000001</c:v>
                </c:pt>
                <c:pt idx="674">
                  <c:v>453.00190000000003</c:v>
                </c:pt>
                <c:pt idx="675">
                  <c:v>453.44120000000004</c:v>
                </c:pt>
                <c:pt idx="676">
                  <c:v>453.9203</c:v>
                </c:pt>
                <c:pt idx="677">
                  <c:v>454.40030000000002</c:v>
                </c:pt>
                <c:pt idx="678">
                  <c:v>454.86599999999999</c:v>
                </c:pt>
                <c:pt idx="679">
                  <c:v>455.3186</c:v>
                </c:pt>
                <c:pt idx="680">
                  <c:v>455.81180000000001</c:v>
                </c:pt>
                <c:pt idx="681">
                  <c:v>456.29179999999997</c:v>
                </c:pt>
                <c:pt idx="682">
                  <c:v>456.73779999999999</c:v>
                </c:pt>
                <c:pt idx="683">
                  <c:v>457.19040000000001</c:v>
                </c:pt>
                <c:pt idx="684">
                  <c:v>457.65620000000001</c:v>
                </c:pt>
                <c:pt idx="685">
                  <c:v>458.11540000000002</c:v>
                </c:pt>
                <c:pt idx="686">
                  <c:v>458.54809999999998</c:v>
                </c:pt>
                <c:pt idx="687">
                  <c:v>459.00069999999999</c:v>
                </c:pt>
                <c:pt idx="688">
                  <c:v>459.43340000000001</c:v>
                </c:pt>
                <c:pt idx="689">
                  <c:v>459.91250000000002</c:v>
                </c:pt>
                <c:pt idx="690">
                  <c:v>460.33859999999999</c:v>
                </c:pt>
                <c:pt idx="691">
                  <c:v>460.78459999999995</c:v>
                </c:pt>
                <c:pt idx="692">
                  <c:v>461.23050000000001</c:v>
                </c:pt>
                <c:pt idx="693">
                  <c:v>461.68309999999997</c:v>
                </c:pt>
                <c:pt idx="694">
                  <c:v>462.12150000000003</c:v>
                </c:pt>
                <c:pt idx="695">
                  <c:v>462.56079999999997</c:v>
                </c:pt>
                <c:pt idx="696">
                  <c:v>463.0068</c:v>
                </c:pt>
                <c:pt idx="697">
                  <c:v>463.41879999999998</c:v>
                </c:pt>
                <c:pt idx="698">
                  <c:v>463.87799999999999</c:v>
                </c:pt>
                <c:pt idx="699">
                  <c:v>464.3107</c:v>
                </c:pt>
                <c:pt idx="700">
                  <c:v>464.73680000000002</c:v>
                </c:pt>
                <c:pt idx="701">
                  <c:v>465.17529999999999</c:v>
                </c:pt>
                <c:pt idx="702">
                  <c:v>465.63440000000003</c:v>
                </c:pt>
                <c:pt idx="703">
                  <c:v>466.07380000000001</c:v>
                </c:pt>
                <c:pt idx="704">
                  <c:v>456.23129999999998</c:v>
                </c:pt>
                <c:pt idx="705">
                  <c:v>456.46090000000004</c:v>
                </c:pt>
                <c:pt idx="706">
                  <c:v>456.89279999999997</c:v>
                </c:pt>
                <c:pt idx="707">
                  <c:v>457.30470000000003</c:v>
                </c:pt>
                <c:pt idx="708">
                  <c:v>457.6968</c:v>
                </c:pt>
                <c:pt idx="709">
                  <c:v>458.05490000000003</c:v>
                </c:pt>
                <c:pt idx="710">
                  <c:v>458.43379999999996</c:v>
                </c:pt>
                <c:pt idx="711">
                  <c:v>458.82490000000001</c:v>
                </c:pt>
                <c:pt idx="712">
                  <c:v>459.18299999999999</c:v>
                </c:pt>
                <c:pt idx="713">
                  <c:v>459.50709999999998</c:v>
                </c:pt>
                <c:pt idx="714">
                  <c:v>459.94650000000001</c:v>
                </c:pt>
                <c:pt idx="715">
                  <c:v>460.60879999999997</c:v>
                </c:pt>
                <c:pt idx="716">
                  <c:v>461.22300000000001</c:v>
                </c:pt>
                <c:pt idx="717">
                  <c:v>461.87870000000004</c:v>
                </c:pt>
                <c:pt idx="718">
                  <c:v>462.75740000000002</c:v>
                </c:pt>
                <c:pt idx="719">
                  <c:v>463.58790000000005</c:v>
                </c:pt>
                <c:pt idx="720">
                  <c:v>464.42599999999999</c:v>
                </c:pt>
                <c:pt idx="721">
                  <c:v>465.8716</c:v>
                </c:pt>
                <c:pt idx="722">
                  <c:v>467.71590000000003</c:v>
                </c:pt>
                <c:pt idx="723">
                  <c:v>469.41849999999999</c:v>
                </c:pt>
                <c:pt idx="724">
                  <c:v>470.9246</c:v>
                </c:pt>
                <c:pt idx="725">
                  <c:v>472.3098</c:v>
                </c:pt>
                <c:pt idx="726">
                  <c:v>473.5324</c:v>
                </c:pt>
                <c:pt idx="727">
                  <c:v>474.24200000000002</c:v>
                </c:pt>
                <c:pt idx="728">
                  <c:v>474.9846</c:v>
                </c:pt>
                <c:pt idx="729">
                  <c:v>475.714</c:v>
                </c:pt>
                <c:pt idx="730">
                  <c:v>476.48409999999996</c:v>
                </c:pt>
                <c:pt idx="731">
                  <c:v>477.23429999999996</c:v>
                </c:pt>
                <c:pt idx="732">
                  <c:v>477.96370000000002</c:v>
                </c:pt>
                <c:pt idx="733">
                  <c:v>478.37569999999999</c:v>
                </c:pt>
                <c:pt idx="734">
                  <c:v>478.62599999999998</c:v>
                </c:pt>
                <c:pt idx="735">
                  <c:v>478.93690000000004</c:v>
                </c:pt>
                <c:pt idx="736">
                  <c:v>479.29500000000002</c:v>
                </c:pt>
                <c:pt idx="737">
                  <c:v>479.65309999999999</c:v>
                </c:pt>
                <c:pt idx="738">
                  <c:v>480.02440000000001</c:v>
                </c:pt>
                <c:pt idx="739">
                  <c:v>480.44299999999998</c:v>
                </c:pt>
                <c:pt idx="740">
                  <c:v>480.83509999999995</c:v>
                </c:pt>
                <c:pt idx="741">
                  <c:v>481.22720000000004</c:v>
                </c:pt>
                <c:pt idx="742">
                  <c:v>481.63920000000002</c:v>
                </c:pt>
                <c:pt idx="743">
                  <c:v>482.05770000000001</c:v>
                </c:pt>
                <c:pt idx="744">
                  <c:v>482.12579999999997</c:v>
                </c:pt>
                <c:pt idx="745">
                  <c:v>481.99059999999997</c:v>
                </c:pt>
                <c:pt idx="746">
                  <c:v>481.89620000000002</c:v>
                </c:pt>
                <c:pt idx="747">
                  <c:v>481.85550000000001</c:v>
                </c:pt>
                <c:pt idx="748">
                  <c:v>481.84129999999999</c:v>
                </c:pt>
                <c:pt idx="749">
                  <c:v>482.15879999999999</c:v>
                </c:pt>
                <c:pt idx="750">
                  <c:v>482.44979999999998</c:v>
                </c:pt>
                <c:pt idx="751">
                  <c:v>482.7201</c:v>
                </c:pt>
                <c:pt idx="752">
                  <c:v>482.99690000000004</c:v>
                </c:pt>
                <c:pt idx="753">
                  <c:v>483.27379999999999</c:v>
                </c:pt>
                <c:pt idx="754">
                  <c:v>483.55059999999997</c:v>
                </c:pt>
                <c:pt idx="755">
                  <c:v>483.9162</c:v>
                </c:pt>
                <c:pt idx="756">
                  <c:v>484.48309999999998</c:v>
                </c:pt>
                <c:pt idx="757">
                  <c:v>485.017</c:v>
                </c:pt>
                <c:pt idx="758">
                  <c:v>485.52340000000004</c:v>
                </c:pt>
                <c:pt idx="759">
                  <c:v>486.01</c:v>
                </c:pt>
                <c:pt idx="760">
                  <c:v>486.13850000000002</c:v>
                </c:pt>
                <c:pt idx="761">
                  <c:v>486.02979999999997</c:v>
                </c:pt>
                <c:pt idx="762">
                  <c:v>486.0034</c:v>
                </c:pt>
                <c:pt idx="763">
                  <c:v>486.01</c:v>
                </c:pt>
                <c:pt idx="764">
                  <c:v>486.02979999999997</c:v>
                </c:pt>
                <c:pt idx="765">
                  <c:v>485.78040000000004</c:v>
                </c:pt>
                <c:pt idx="766">
                  <c:v>485.58479999999997</c:v>
                </c:pt>
                <c:pt idx="767">
                  <c:v>485.38170000000002</c:v>
                </c:pt>
                <c:pt idx="768">
                  <c:v>485.21259999999995</c:v>
                </c:pt>
                <c:pt idx="769">
                  <c:v>485.0444</c:v>
                </c:pt>
                <c:pt idx="770">
                  <c:v>484.90170000000001</c:v>
                </c:pt>
                <c:pt idx="771">
                  <c:v>484.74009999999998</c:v>
                </c:pt>
                <c:pt idx="772">
                  <c:v>484.92250000000001</c:v>
                </c:pt>
                <c:pt idx="773">
                  <c:v>485.18609999999995</c:v>
                </c:pt>
                <c:pt idx="774">
                  <c:v>485.65190000000001</c:v>
                </c:pt>
                <c:pt idx="775">
                  <c:v>486.19900000000001</c:v>
                </c:pt>
                <c:pt idx="776">
                  <c:v>486.91520000000003</c:v>
                </c:pt>
                <c:pt idx="777">
                  <c:v>487.55670000000003</c:v>
                </c:pt>
                <c:pt idx="778">
                  <c:v>488.19920000000002</c:v>
                </c:pt>
                <c:pt idx="779">
                  <c:v>489.05709999999999</c:v>
                </c:pt>
                <c:pt idx="780">
                  <c:v>489.8612</c:v>
                </c:pt>
                <c:pt idx="781">
                  <c:v>488.61779999999999</c:v>
                </c:pt>
                <c:pt idx="782">
                  <c:v>483.80099999999999</c:v>
                </c:pt>
                <c:pt idx="783">
                  <c:v>486.42200000000003</c:v>
                </c:pt>
                <c:pt idx="784">
                  <c:v>488.89459999999997</c:v>
                </c:pt>
                <c:pt idx="785">
                  <c:v>491.1037</c:v>
                </c:pt>
                <c:pt idx="786">
                  <c:v>492.91399999999999</c:v>
                </c:pt>
                <c:pt idx="787">
                  <c:v>494.11020000000002</c:v>
                </c:pt>
                <c:pt idx="788">
                  <c:v>495.25150000000002</c:v>
                </c:pt>
                <c:pt idx="789">
                  <c:v>496.27859999999998</c:v>
                </c:pt>
                <c:pt idx="790">
                  <c:v>497.27159999999998</c:v>
                </c:pt>
                <c:pt idx="791">
                  <c:v>498.22399999999999</c:v>
                </c:pt>
                <c:pt idx="792">
                  <c:v>498.9468</c:v>
                </c:pt>
                <c:pt idx="793">
                  <c:v>499.29829999999998</c:v>
                </c:pt>
                <c:pt idx="794">
                  <c:v>499.70359999999999</c:v>
                </c:pt>
                <c:pt idx="795">
                  <c:v>500.14299999999997</c:v>
                </c:pt>
                <c:pt idx="796">
                  <c:v>500.63620000000003</c:v>
                </c:pt>
                <c:pt idx="797">
                  <c:v>501.10859999999997</c:v>
                </c:pt>
                <c:pt idx="798">
                  <c:v>501.61599999999999</c:v>
                </c:pt>
                <c:pt idx="799">
                  <c:v>502.09500000000003</c:v>
                </c:pt>
                <c:pt idx="800">
                  <c:v>502.6651</c:v>
                </c:pt>
                <c:pt idx="801">
                  <c:v>503.15890000000002</c:v>
                </c:pt>
                <c:pt idx="802">
                  <c:v>503.11090000000002</c:v>
                </c:pt>
                <c:pt idx="803">
                  <c:v>503.08979999999997</c:v>
                </c:pt>
                <c:pt idx="804">
                  <c:v>503.17230000000001</c:v>
                </c:pt>
                <c:pt idx="805">
                  <c:v>503.26820000000004</c:v>
                </c:pt>
                <c:pt idx="806">
                  <c:v>503.5702</c:v>
                </c:pt>
                <c:pt idx="807">
                  <c:v>503.92590000000001</c:v>
                </c:pt>
                <c:pt idx="808">
                  <c:v>504.37180000000001</c:v>
                </c:pt>
                <c:pt idx="809">
                  <c:v>504.78980000000001</c:v>
                </c:pt>
                <c:pt idx="810">
                  <c:v>505.18770000000001</c:v>
                </c:pt>
                <c:pt idx="811">
                  <c:v>505.59229999999997</c:v>
                </c:pt>
                <c:pt idx="812">
                  <c:v>505.99700000000001</c:v>
                </c:pt>
                <c:pt idx="813">
                  <c:v>506.346</c:v>
                </c:pt>
                <c:pt idx="814">
                  <c:v>506.75059999999996</c:v>
                </c:pt>
                <c:pt idx="815">
                  <c:v>507.14850000000001</c:v>
                </c:pt>
                <c:pt idx="816">
                  <c:v>507.25779999999997</c:v>
                </c:pt>
                <c:pt idx="817">
                  <c:v>507.05259999999998</c:v>
                </c:pt>
                <c:pt idx="818">
                  <c:v>506.96340000000004</c:v>
                </c:pt>
                <c:pt idx="819">
                  <c:v>506.85419999999999</c:v>
                </c:pt>
                <c:pt idx="820">
                  <c:v>506.79179999999997</c:v>
                </c:pt>
                <c:pt idx="821">
                  <c:v>507.04590000000002</c:v>
                </c:pt>
                <c:pt idx="822">
                  <c:v>507.29899999999998</c:v>
                </c:pt>
                <c:pt idx="823">
                  <c:v>507.57329999999996</c:v>
                </c:pt>
                <c:pt idx="824">
                  <c:v>507.83409999999998</c:v>
                </c:pt>
                <c:pt idx="825">
                  <c:v>508.08820000000003</c:v>
                </c:pt>
                <c:pt idx="826">
                  <c:v>508.33459999999997</c:v>
                </c:pt>
                <c:pt idx="827">
                  <c:v>508.53300000000002</c:v>
                </c:pt>
                <c:pt idx="828">
                  <c:v>508.91750000000002</c:v>
                </c:pt>
                <c:pt idx="829">
                  <c:v>509.41800000000001</c:v>
                </c:pt>
                <c:pt idx="830">
                  <c:v>509.92520000000002</c:v>
                </c:pt>
                <c:pt idx="831">
                  <c:v>510.43920000000003</c:v>
                </c:pt>
                <c:pt idx="832">
                  <c:v>510.63759999999996</c:v>
                </c:pt>
                <c:pt idx="833">
                  <c:v>510.50049999999999</c:v>
                </c:pt>
                <c:pt idx="834">
                  <c:v>510.43240000000003</c:v>
                </c:pt>
                <c:pt idx="835">
                  <c:v>510.37779999999998</c:v>
                </c:pt>
                <c:pt idx="836">
                  <c:v>510.32979999999998</c:v>
                </c:pt>
                <c:pt idx="837">
                  <c:v>510.56959999999998</c:v>
                </c:pt>
                <c:pt idx="838">
                  <c:v>510.84379999999999</c:v>
                </c:pt>
                <c:pt idx="839">
                  <c:v>511.12470000000002</c:v>
                </c:pt>
                <c:pt idx="840">
                  <c:v>511.37109999999996</c:v>
                </c:pt>
                <c:pt idx="841">
                  <c:v>511.59070000000003</c:v>
                </c:pt>
                <c:pt idx="842">
                  <c:v>511.85820000000001</c:v>
                </c:pt>
                <c:pt idx="843">
                  <c:v>512.09119999999996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894224"/>
        <c:axId val="396894784"/>
      </c:scatterChart>
      <c:valAx>
        <c:axId val="396894224"/>
        <c:scaling>
          <c:orientation val="minMax"/>
          <c:min val="-5.000000000000001E-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Displacement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96894784"/>
        <c:crosses val="autoZero"/>
        <c:crossBetween val="midCat"/>
      </c:valAx>
      <c:valAx>
        <c:axId val="3968947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Force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/>
                  <a:ea typeface="Arial"/>
                  <a:cs typeface="Arial"/>
                </a:defRPr>
              </a:pPr>
              <a:endParaRPr lang="zh-CN"/>
            </a:p>
          </c:txPr>
        </c:title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39689422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1460654459149599"/>
          <c:y val="3.0503796715751728E-2"/>
          <c:w val="0.74789183868129261"/>
          <c:h val="9.1379457189276578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800"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有限元汇总!$B$1</c:f>
              <c:strCache>
                <c:ptCount val="1"/>
                <c:pt idx="0">
                  <c:v>FEMQ890-120-45S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有限元汇总!$AR$3:$AR$87</c:f>
              <c:numCache>
                <c:formatCode>General</c:formatCode>
                <c:ptCount val="85"/>
                <c:pt idx="0">
                  <c:v>0</c:v>
                </c:pt>
                <c:pt idx="1">
                  <c:v>0.15625</c:v>
                </c:pt>
                <c:pt idx="2">
                  <c:v>0.3125</c:v>
                </c:pt>
                <c:pt idx="3">
                  <c:v>0.37109375</c:v>
                </c:pt>
                <c:pt idx="4">
                  <c:v>0.458984375</c:v>
                </c:pt>
                <c:pt idx="5">
                  <c:v>0.5908203125</c:v>
                </c:pt>
                <c:pt idx="6">
                  <c:v>0.623779296875</c:v>
                </c:pt>
                <c:pt idx="7">
                  <c:v>0.65673828125</c:v>
                </c:pt>
                <c:pt idx="8">
                  <c:v>0.7061767578125</c:v>
                </c:pt>
                <c:pt idx="9">
                  <c:v>0.78033447265625</c:v>
                </c:pt>
                <c:pt idx="10">
                  <c:v>0.891571044921875</c:v>
                </c:pt>
                <c:pt idx="11">
                  <c:v>0.93328475952148438</c:v>
                </c:pt>
                <c:pt idx="12">
                  <c:v>0.99585533142089844</c:v>
                </c:pt>
                <c:pt idx="13">
                  <c:v>1.0897111892700195</c:v>
                </c:pt>
                <c:pt idx="14">
                  <c:v>1.2304949760437012</c:v>
                </c:pt>
                <c:pt idx="15">
                  <c:v>1.2832889556884766</c:v>
                </c:pt>
                <c:pt idx="16">
                  <c:v>1.3624798059463501</c:v>
                </c:pt>
                <c:pt idx="17">
                  <c:v>1.4812661409378052</c:v>
                </c:pt>
                <c:pt idx="18">
                  <c:v>1.6594455242156982</c:v>
                </c:pt>
                <c:pt idx="19">
                  <c:v>1.7262629270553589</c:v>
                </c:pt>
                <c:pt idx="20">
                  <c:v>1.8264888525009155</c:v>
                </c:pt>
                <c:pt idx="21">
                  <c:v>1.9768277406692505</c:v>
                </c:pt>
                <c:pt idx="22">
                  <c:v>2.2023360729217529</c:v>
                </c:pt>
                <c:pt idx="23">
                  <c:v>2.2587132453918457</c:v>
                </c:pt>
                <c:pt idx="24">
                  <c:v>2.3150904178619385</c:v>
                </c:pt>
                <c:pt idx="25">
                  <c:v>2.3996560573577881</c:v>
                </c:pt>
                <c:pt idx="26">
                  <c:v>2.5265045166015625</c:v>
                </c:pt>
                <c:pt idx="27">
                  <c:v>2.7167773246765137</c:v>
                </c:pt>
                <c:pt idx="28">
                  <c:v>2.7881295680999756</c:v>
                </c:pt>
                <c:pt idx="29">
                  <c:v>2.8951578140258789</c:v>
                </c:pt>
                <c:pt idx="30">
                  <c:v>3.0557005405426025</c:v>
                </c:pt>
                <c:pt idx="31">
                  <c:v>3.1159040927886963</c:v>
                </c:pt>
                <c:pt idx="32">
                  <c:v>3.2062091827392578</c:v>
                </c:pt>
                <c:pt idx="33">
                  <c:v>3.3416669368743896</c:v>
                </c:pt>
                <c:pt idx="34">
                  <c:v>3.544853687286377</c:v>
                </c:pt>
                <c:pt idx="35">
                  <c:v>3.7480404376983643</c:v>
                </c:pt>
                <c:pt idx="36">
                  <c:v>3.9512271881103516</c:v>
                </c:pt>
                <c:pt idx="37">
                  <c:v>4.0020236968994141</c:v>
                </c:pt>
                <c:pt idx="38">
                  <c:v>4.0528206825256348</c:v>
                </c:pt>
                <c:pt idx="39">
                  <c:v>4.1290154457092285</c:v>
                </c:pt>
                <c:pt idx="40">
                  <c:v>4.2433080673217773</c:v>
                </c:pt>
                <c:pt idx="41">
                  <c:v>4.4147467613220215</c:v>
                </c:pt>
                <c:pt idx="42">
                  <c:v>4.6719050407409668</c:v>
                </c:pt>
                <c:pt idx="43">
                  <c:v>4.9290633201599121</c:v>
                </c:pt>
                <c:pt idx="44">
                  <c:v>4.9933528900146484</c:v>
                </c:pt>
                <c:pt idx="45">
                  <c:v>5.0576424598693848</c:v>
                </c:pt>
                <c:pt idx="46">
                  <c:v>5.1540765762329102</c:v>
                </c:pt>
                <c:pt idx="47">
                  <c:v>5.2987284660339355</c:v>
                </c:pt>
                <c:pt idx="48">
                  <c:v>5.5157055854797363</c:v>
                </c:pt>
                <c:pt idx="49">
                  <c:v>5.7326827049255371</c:v>
                </c:pt>
                <c:pt idx="50">
                  <c:v>5.9496598243713379</c:v>
                </c:pt>
                <c:pt idx="51">
                  <c:v>6.1666374206542969</c:v>
                </c:pt>
                <c:pt idx="52">
                  <c:v>6.3836145401000977</c:v>
                </c:pt>
                <c:pt idx="53">
                  <c:v>6.6005916595458984</c:v>
                </c:pt>
                <c:pt idx="54">
                  <c:v>6.8175687789916992</c:v>
                </c:pt>
                <c:pt idx="55">
                  <c:v>7.0345463752746582</c:v>
                </c:pt>
                <c:pt idx="56">
                  <c:v>7.0887904167175293</c:v>
                </c:pt>
                <c:pt idx="57">
                  <c:v>7.1701569557189941</c:v>
                </c:pt>
                <c:pt idx="58">
                  <c:v>7.2922067642211914</c:v>
                </c:pt>
                <c:pt idx="59">
                  <c:v>7.4752812385559082</c:v>
                </c:pt>
                <c:pt idx="60">
                  <c:v>7.5439343452453613</c:v>
                </c:pt>
                <c:pt idx="61">
                  <c:v>7.6469135284423828</c:v>
                </c:pt>
                <c:pt idx="62">
                  <c:v>7.8013825416564941</c:v>
                </c:pt>
                <c:pt idx="63">
                  <c:v>8.0330867767333984</c:v>
                </c:pt>
                <c:pt idx="64">
                  <c:v>8.1199750900268555</c:v>
                </c:pt>
                <c:pt idx="65">
                  <c:v>8.2503089904785156</c:v>
                </c:pt>
                <c:pt idx="66">
                  <c:v>8.4458084106445312</c:v>
                </c:pt>
                <c:pt idx="67">
                  <c:v>8.5191211700439453</c:v>
                </c:pt>
                <c:pt idx="68">
                  <c:v>8.6290903091430664</c:v>
                </c:pt>
                <c:pt idx="69">
                  <c:v>8.6703281402587891</c:v>
                </c:pt>
                <c:pt idx="70">
                  <c:v>8.7321853637695313</c:v>
                </c:pt>
                <c:pt idx="71">
                  <c:v>8.8249721527099609</c:v>
                </c:pt>
                <c:pt idx="72">
                  <c:v>8.9641513824462891</c:v>
                </c:pt>
                <c:pt idx="73">
                  <c:v>9.0163431167602539</c:v>
                </c:pt>
                <c:pt idx="74">
                  <c:v>9.0946311950683594</c:v>
                </c:pt>
                <c:pt idx="75">
                  <c:v>9.2120637893676758</c:v>
                </c:pt>
                <c:pt idx="76">
                  <c:v>9.3882131576538086</c:v>
                </c:pt>
                <c:pt idx="77">
                  <c:v>9.4322500228881836</c:v>
                </c:pt>
                <c:pt idx="78">
                  <c:v>9.4762868881225586</c:v>
                </c:pt>
                <c:pt idx="79">
                  <c:v>9.5423431396484375</c:v>
                </c:pt>
                <c:pt idx="80">
                  <c:v>9.6414260864257813</c:v>
                </c:pt>
                <c:pt idx="81">
                  <c:v>9.7900514602661133</c:v>
                </c:pt>
                <c:pt idx="82">
                  <c:v>9.8425388336181641</c:v>
                </c:pt>
                <c:pt idx="83">
                  <c:v>9.921269416809082</c:v>
                </c:pt>
                <c:pt idx="84">
                  <c:v>10</c:v>
                </c:pt>
              </c:numCache>
            </c:numRef>
          </c:xVal>
          <c:yVal>
            <c:numRef>
              <c:f>有限元汇总!$AS$3:$AS$87</c:f>
              <c:numCache>
                <c:formatCode>General</c:formatCode>
                <c:ptCount val="85"/>
                <c:pt idx="0">
                  <c:v>0</c:v>
                </c:pt>
                <c:pt idx="1">
                  <c:v>90.468445312499995</c:v>
                </c:pt>
                <c:pt idx="2">
                  <c:v>180.397578125</c:v>
                </c:pt>
                <c:pt idx="3">
                  <c:v>213.11371875</c:v>
                </c:pt>
                <c:pt idx="4">
                  <c:v>260.24431249999998</c:v>
                </c:pt>
                <c:pt idx="5">
                  <c:v>318.54531250000002</c:v>
                </c:pt>
                <c:pt idx="6">
                  <c:v>329.98950000000002</c:v>
                </c:pt>
                <c:pt idx="7">
                  <c:v>340.44049999999999</c:v>
                </c:pt>
                <c:pt idx="8">
                  <c:v>354.77918749999998</c:v>
                </c:pt>
                <c:pt idx="9">
                  <c:v>374.29628124999999</c:v>
                </c:pt>
                <c:pt idx="10">
                  <c:v>400.24140625000001</c:v>
                </c:pt>
                <c:pt idx="11">
                  <c:v>409.24074999999999</c:v>
                </c:pt>
                <c:pt idx="12">
                  <c:v>421.9375</c:v>
                </c:pt>
                <c:pt idx="13">
                  <c:v>439.534875</c:v>
                </c:pt>
                <c:pt idx="14">
                  <c:v>463.03628125</c:v>
                </c:pt>
                <c:pt idx="15">
                  <c:v>471.25128124999998</c:v>
                </c:pt>
                <c:pt idx="16">
                  <c:v>482.94631249999998</c:v>
                </c:pt>
                <c:pt idx="17">
                  <c:v>499.47690625000001</c:v>
                </c:pt>
                <c:pt idx="18">
                  <c:v>522.638375</c:v>
                </c:pt>
                <c:pt idx="19">
                  <c:v>531.01856250000003</c:v>
                </c:pt>
                <c:pt idx="20">
                  <c:v>543.26649999999995</c:v>
                </c:pt>
                <c:pt idx="21">
                  <c:v>560.97249999999997</c:v>
                </c:pt>
                <c:pt idx="22">
                  <c:v>586.37131250000004</c:v>
                </c:pt>
                <c:pt idx="23">
                  <c:v>592.61249999999995</c:v>
                </c:pt>
                <c:pt idx="24">
                  <c:v>598.78981250000004</c:v>
                </c:pt>
                <c:pt idx="25">
                  <c:v>607.914625</c:v>
                </c:pt>
                <c:pt idx="26">
                  <c:v>621.24474999999995</c:v>
                </c:pt>
                <c:pt idx="27">
                  <c:v>640.37787500000002</c:v>
                </c:pt>
                <c:pt idx="28">
                  <c:v>647.41662499999995</c:v>
                </c:pt>
                <c:pt idx="29">
                  <c:v>657.72606250000001</c:v>
                </c:pt>
                <c:pt idx="30">
                  <c:v>672.73768749999999</c:v>
                </c:pt>
                <c:pt idx="31">
                  <c:v>678.28131250000001</c:v>
                </c:pt>
                <c:pt idx="32">
                  <c:v>686.37843750000002</c:v>
                </c:pt>
                <c:pt idx="33">
                  <c:v>698.02556249999998</c:v>
                </c:pt>
                <c:pt idx="34">
                  <c:v>714.69399999999996</c:v>
                </c:pt>
                <c:pt idx="35">
                  <c:v>730.58293749999996</c:v>
                </c:pt>
                <c:pt idx="36">
                  <c:v>745.79612499999996</c:v>
                </c:pt>
                <c:pt idx="37">
                  <c:v>749.54056249999996</c:v>
                </c:pt>
                <c:pt idx="38">
                  <c:v>753.23087499999997</c:v>
                </c:pt>
                <c:pt idx="39">
                  <c:v>758.66493749999995</c:v>
                </c:pt>
                <c:pt idx="40">
                  <c:v>766.57787499999995</c:v>
                </c:pt>
                <c:pt idx="41">
                  <c:v>778.00368749999996</c:v>
                </c:pt>
                <c:pt idx="42">
                  <c:v>794.07318750000002</c:v>
                </c:pt>
                <c:pt idx="43">
                  <c:v>808.89824999999996</c:v>
                </c:pt>
                <c:pt idx="44">
                  <c:v>812.53843749999999</c:v>
                </c:pt>
                <c:pt idx="45">
                  <c:v>816.08887500000003</c:v>
                </c:pt>
                <c:pt idx="46">
                  <c:v>821.22474999999997</c:v>
                </c:pt>
                <c:pt idx="47">
                  <c:v>828.53925000000004</c:v>
                </c:pt>
                <c:pt idx="48">
                  <c:v>838.75900000000001</c:v>
                </c:pt>
                <c:pt idx="49">
                  <c:v>848.24337500000001</c:v>
                </c:pt>
                <c:pt idx="50">
                  <c:v>857.13606249999998</c:v>
                </c:pt>
                <c:pt idx="51">
                  <c:v>865.57650000000001</c:v>
                </c:pt>
                <c:pt idx="52">
                  <c:v>873.78750000000002</c:v>
                </c:pt>
                <c:pt idx="53">
                  <c:v>881.86687500000005</c:v>
                </c:pt>
                <c:pt idx="54">
                  <c:v>889.86056250000001</c:v>
                </c:pt>
                <c:pt idx="55">
                  <c:v>897.84249999999997</c:v>
                </c:pt>
                <c:pt idx="56">
                  <c:v>899.89706249999995</c:v>
                </c:pt>
                <c:pt idx="57">
                  <c:v>902.95237499999996</c:v>
                </c:pt>
                <c:pt idx="58">
                  <c:v>907.47462499999995</c:v>
                </c:pt>
                <c:pt idx="59">
                  <c:v>914.2120625</c:v>
                </c:pt>
                <c:pt idx="60">
                  <c:v>916.79025000000001</c:v>
                </c:pt>
                <c:pt idx="61">
                  <c:v>920.62987499999997</c:v>
                </c:pt>
                <c:pt idx="62">
                  <c:v>926.32825000000003</c:v>
                </c:pt>
                <c:pt idx="63">
                  <c:v>934.71712500000001</c:v>
                </c:pt>
                <c:pt idx="64">
                  <c:v>937.92368750000003</c:v>
                </c:pt>
                <c:pt idx="65">
                  <c:v>942.65412500000002</c:v>
                </c:pt>
                <c:pt idx="66">
                  <c:v>949.52656249999995</c:v>
                </c:pt>
                <c:pt idx="67">
                  <c:v>952.1160625</c:v>
                </c:pt>
                <c:pt idx="68">
                  <c:v>955.94237499999997</c:v>
                </c:pt>
                <c:pt idx="69">
                  <c:v>957.3895</c:v>
                </c:pt>
                <c:pt idx="70">
                  <c:v>959.53787499999999</c:v>
                </c:pt>
                <c:pt idx="71">
                  <c:v>962.73018750000006</c:v>
                </c:pt>
                <c:pt idx="72">
                  <c:v>967.42981250000003</c:v>
                </c:pt>
                <c:pt idx="73">
                  <c:v>969.19637499999999</c:v>
                </c:pt>
                <c:pt idx="74">
                  <c:v>971.80562499999996</c:v>
                </c:pt>
                <c:pt idx="75">
                  <c:v>975.66025000000002</c:v>
                </c:pt>
                <c:pt idx="76">
                  <c:v>981.34643749999998</c:v>
                </c:pt>
                <c:pt idx="77">
                  <c:v>982.80174999999997</c:v>
                </c:pt>
                <c:pt idx="78">
                  <c:v>984.25331249999999</c:v>
                </c:pt>
                <c:pt idx="79">
                  <c:v>986.42362500000002</c:v>
                </c:pt>
                <c:pt idx="80">
                  <c:v>989.67037500000004</c:v>
                </c:pt>
                <c:pt idx="81">
                  <c:v>994.55274999999995</c:v>
                </c:pt>
                <c:pt idx="82">
                  <c:v>996.31631249999998</c:v>
                </c:pt>
                <c:pt idx="83">
                  <c:v>998.95587499999999</c:v>
                </c:pt>
                <c:pt idx="84">
                  <c:v>1001.610875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有限元汇总!$N$1</c:f>
              <c:strCache>
                <c:ptCount val="1"/>
                <c:pt idx="0">
                  <c:v>FEMQ890-120-15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有限元汇总!$N$3:$N$103</c:f>
              <c:numCache>
                <c:formatCode>General</c:formatCode>
                <c:ptCount val="101"/>
                <c:pt idx="0">
                  <c:v>0</c:v>
                </c:pt>
                <c:pt idx="1">
                  <c:v>0.1953125</c:v>
                </c:pt>
                <c:pt idx="2">
                  <c:v>0.390625</c:v>
                </c:pt>
                <c:pt idx="3">
                  <c:v>0.439453125</c:v>
                </c:pt>
                <c:pt idx="4">
                  <c:v>0.48828125</c:v>
                </c:pt>
                <c:pt idx="5">
                  <c:v>0.5615234375</c:v>
                </c:pt>
                <c:pt idx="6">
                  <c:v>0.67138671875</c:v>
                </c:pt>
                <c:pt idx="7">
                  <c:v>0.836181640625</c:v>
                </c:pt>
                <c:pt idx="8">
                  <c:v>1.0833740234375</c:v>
                </c:pt>
                <c:pt idx="9">
                  <c:v>1.145172119140625</c:v>
                </c:pt>
                <c:pt idx="10">
                  <c:v>1.20697021484375</c:v>
                </c:pt>
                <c:pt idx="11">
                  <c:v>1.2996673583984375</c:v>
                </c:pt>
                <c:pt idx="12">
                  <c:v>1.4387130737304688</c:v>
                </c:pt>
                <c:pt idx="13">
                  <c:v>1.6472816467285156</c:v>
                </c:pt>
                <c:pt idx="14">
                  <c:v>1.9601345062255859</c:v>
                </c:pt>
                <c:pt idx="15">
                  <c:v>2.2729873657226562</c:v>
                </c:pt>
                <c:pt idx="16">
                  <c:v>2.5858402252197266</c:v>
                </c:pt>
                <c:pt idx="17">
                  <c:v>2.8986930847167969</c:v>
                </c:pt>
                <c:pt idx="18">
                  <c:v>3.2115459442138672</c:v>
                </c:pt>
                <c:pt idx="19">
                  <c:v>3.5243988037109375</c:v>
                </c:pt>
                <c:pt idx="20">
                  <c:v>3.8372516632080078</c:v>
                </c:pt>
                <c:pt idx="21">
                  <c:v>4.3065309524536133</c:v>
                </c:pt>
                <c:pt idx="22">
                  <c:v>4.7758102416992188</c:v>
                </c:pt>
                <c:pt idx="23">
                  <c:v>5.2450895309448242</c:v>
                </c:pt>
                <c:pt idx="24">
                  <c:v>5.7143688201904297</c:v>
                </c:pt>
                <c:pt idx="25">
                  <c:v>6.1836481094360352</c:v>
                </c:pt>
                <c:pt idx="26">
                  <c:v>6.8875670433044434</c:v>
                </c:pt>
                <c:pt idx="27">
                  <c:v>7.5914859771728516</c:v>
                </c:pt>
                <c:pt idx="28">
                  <c:v>8.2954044342041016</c:v>
                </c:pt>
                <c:pt idx="29">
                  <c:v>8.999323844909668</c:v>
                </c:pt>
                <c:pt idx="30">
                  <c:v>9.7032432556152344</c:v>
                </c:pt>
                <c:pt idx="31">
                  <c:v>10.407161712646484</c:v>
                </c:pt>
                <c:pt idx="32">
                  <c:v>11.111080169677734</c:v>
                </c:pt>
                <c:pt idx="33">
                  <c:v>11.814999580383301</c:v>
                </c:pt>
                <c:pt idx="34">
                  <c:v>12.518918991088867</c:v>
                </c:pt>
                <c:pt idx="35">
                  <c:v>13.222837448120117</c:v>
                </c:pt>
                <c:pt idx="36">
                  <c:v>13.926755905151367</c:v>
                </c:pt>
                <c:pt idx="37">
                  <c:v>14.190726280212402</c:v>
                </c:pt>
                <c:pt idx="38">
                  <c:v>14.58668041229248</c:v>
                </c:pt>
                <c:pt idx="39">
                  <c:v>15.180611610412598</c:v>
                </c:pt>
                <c:pt idx="40">
                  <c:v>15.329094886779785</c:v>
                </c:pt>
                <c:pt idx="41">
                  <c:v>15.477578163146973</c:v>
                </c:pt>
                <c:pt idx="42">
                  <c:v>15.700302124023438</c:v>
                </c:pt>
                <c:pt idx="43">
                  <c:v>16.034389495849609</c:v>
                </c:pt>
                <c:pt idx="44">
                  <c:v>16.368474960327148</c:v>
                </c:pt>
                <c:pt idx="45">
                  <c:v>16.70256233215332</c:v>
                </c:pt>
                <c:pt idx="46">
                  <c:v>17.036647796630859</c:v>
                </c:pt>
                <c:pt idx="47">
                  <c:v>17.120170593261719</c:v>
                </c:pt>
                <c:pt idx="48">
                  <c:v>17.203691482543945</c:v>
                </c:pt>
                <c:pt idx="49">
                  <c:v>17.328973770141602</c:v>
                </c:pt>
                <c:pt idx="50">
                  <c:v>17.516897201538086</c:v>
                </c:pt>
                <c:pt idx="51">
                  <c:v>17.798782348632812</c:v>
                </c:pt>
                <c:pt idx="52">
                  <c:v>17.869255065917969</c:v>
                </c:pt>
                <c:pt idx="53">
                  <c:v>17.939725875854492</c:v>
                </c:pt>
                <c:pt idx="54">
                  <c:v>18.045433044433594</c:v>
                </c:pt>
                <c:pt idx="55">
                  <c:v>18.20399284362793</c:v>
                </c:pt>
                <c:pt idx="56">
                  <c:v>18.44183349609375</c:v>
                </c:pt>
                <c:pt idx="57">
                  <c:v>18.679676055908203</c:v>
                </c:pt>
                <c:pt idx="58">
                  <c:v>18.917516708374023</c:v>
                </c:pt>
                <c:pt idx="59">
                  <c:v>19.155357360839844</c:v>
                </c:pt>
                <c:pt idx="60">
                  <c:v>19.393198013305664</c:v>
                </c:pt>
                <c:pt idx="61">
                  <c:v>19.482387542724609</c:v>
                </c:pt>
                <c:pt idx="62">
                  <c:v>19.616174697875977</c:v>
                </c:pt>
                <c:pt idx="63">
                  <c:v>19.816852569580078</c:v>
                </c:pt>
                <c:pt idx="64">
                  <c:v>20.117870330810547</c:v>
                </c:pt>
                <c:pt idx="65">
                  <c:v>20.418886184692383</c:v>
                </c:pt>
                <c:pt idx="66">
                  <c:v>20.719903945922852</c:v>
                </c:pt>
                <c:pt idx="67">
                  <c:v>21.02092170715332</c:v>
                </c:pt>
                <c:pt idx="68">
                  <c:v>21.321939468383789</c:v>
                </c:pt>
                <c:pt idx="69">
                  <c:v>21.622957229614258</c:v>
                </c:pt>
                <c:pt idx="70">
                  <c:v>21.923973083496094</c:v>
                </c:pt>
                <c:pt idx="71">
                  <c:v>22.375499725341797</c:v>
                </c:pt>
                <c:pt idx="72">
                  <c:v>22.8270263671875</c:v>
                </c:pt>
                <c:pt idx="73">
                  <c:v>23.27855110168457</c:v>
                </c:pt>
                <c:pt idx="74">
                  <c:v>23.730077743530273</c:v>
                </c:pt>
                <c:pt idx="75">
                  <c:v>24.181604385375977</c:v>
                </c:pt>
                <c:pt idx="76">
                  <c:v>24.858892440795898</c:v>
                </c:pt>
                <c:pt idx="77">
                  <c:v>25.536182403564453</c:v>
                </c:pt>
                <c:pt idx="78">
                  <c:v>26.213472366333008</c:v>
                </c:pt>
                <c:pt idx="79">
                  <c:v>26.89076042175293</c:v>
                </c:pt>
                <c:pt idx="80">
                  <c:v>27.568050384521484</c:v>
                </c:pt>
                <c:pt idx="81">
                  <c:v>28.245338439941406</c:v>
                </c:pt>
                <c:pt idx="82">
                  <c:v>29.261272430419922</c:v>
                </c:pt>
                <c:pt idx="83">
                  <c:v>30.277206420898437</c:v>
                </c:pt>
                <c:pt idx="84">
                  <c:v>31.293140411376953</c:v>
                </c:pt>
                <c:pt idx="85">
                  <c:v>32.309074401855469</c:v>
                </c:pt>
                <c:pt idx="86">
                  <c:v>33.325008392333984</c:v>
                </c:pt>
                <c:pt idx="87">
                  <c:v>34.3409423828125</c:v>
                </c:pt>
                <c:pt idx="88">
                  <c:v>35.356876373291016</c:v>
                </c:pt>
                <c:pt idx="89">
                  <c:v>36.372806549072266</c:v>
                </c:pt>
                <c:pt idx="90">
                  <c:v>37.388740539550781</c:v>
                </c:pt>
                <c:pt idx="91">
                  <c:v>38.404674530029297</c:v>
                </c:pt>
                <c:pt idx="92">
                  <c:v>39.1666259765625</c:v>
                </c:pt>
                <c:pt idx="93">
                  <c:v>39.928577423095703</c:v>
                </c:pt>
                <c:pt idx="94">
                  <c:v>40.690525054931641</c:v>
                </c:pt>
                <c:pt idx="95">
                  <c:v>41.452476501464844</c:v>
                </c:pt>
                <c:pt idx="96">
                  <c:v>42.023941040039063</c:v>
                </c:pt>
                <c:pt idx="97">
                  <c:v>42.595401763916016</c:v>
                </c:pt>
                <c:pt idx="98">
                  <c:v>42.738265991210937</c:v>
                </c:pt>
                <c:pt idx="99">
                  <c:v>42.881134033203125</c:v>
                </c:pt>
                <c:pt idx="100">
                  <c:v>43.095432281494141</c:v>
                </c:pt>
              </c:numCache>
            </c:numRef>
          </c:xVal>
          <c:yVal>
            <c:numRef>
              <c:f>有限元汇总!$O$3:$O$103</c:f>
              <c:numCache>
                <c:formatCode>General</c:formatCode>
                <c:ptCount val="101"/>
                <c:pt idx="0">
                  <c:v>0</c:v>
                </c:pt>
                <c:pt idx="1">
                  <c:v>109.7550703125</c:v>
                </c:pt>
                <c:pt idx="2">
                  <c:v>212.05645312499999</c:v>
                </c:pt>
                <c:pt idx="3">
                  <c:v>233.51529687499999</c:v>
                </c:pt>
                <c:pt idx="4">
                  <c:v>250.71060937499999</c:v>
                </c:pt>
                <c:pt idx="5">
                  <c:v>269.30793749999998</c:v>
                </c:pt>
                <c:pt idx="6">
                  <c:v>291.68668750000001</c:v>
                </c:pt>
                <c:pt idx="7">
                  <c:v>319.30143750000002</c:v>
                </c:pt>
                <c:pt idx="8">
                  <c:v>353.3250625</c:v>
                </c:pt>
                <c:pt idx="9">
                  <c:v>361.14328124999997</c:v>
                </c:pt>
                <c:pt idx="10">
                  <c:v>368.62831249999999</c:v>
                </c:pt>
                <c:pt idx="11">
                  <c:v>379.27946874999998</c:v>
                </c:pt>
                <c:pt idx="12">
                  <c:v>394.08340625</c:v>
                </c:pt>
                <c:pt idx="13">
                  <c:v>414.18921875000001</c:v>
                </c:pt>
                <c:pt idx="14">
                  <c:v>440.33775000000003</c:v>
                </c:pt>
                <c:pt idx="15">
                  <c:v>462.95296875000003</c:v>
                </c:pt>
                <c:pt idx="16">
                  <c:v>482.99493749999999</c:v>
                </c:pt>
                <c:pt idx="17">
                  <c:v>501.13274999999999</c:v>
                </c:pt>
                <c:pt idx="18">
                  <c:v>517.76362500000005</c:v>
                </c:pt>
                <c:pt idx="19">
                  <c:v>533.20262500000001</c:v>
                </c:pt>
                <c:pt idx="20">
                  <c:v>547.60743749999995</c:v>
                </c:pt>
                <c:pt idx="21">
                  <c:v>567.42843749999997</c:v>
                </c:pt>
                <c:pt idx="22">
                  <c:v>585.61993749999999</c:v>
                </c:pt>
                <c:pt idx="23">
                  <c:v>602.20349999999996</c:v>
                </c:pt>
                <c:pt idx="24">
                  <c:v>617.24506250000002</c:v>
                </c:pt>
                <c:pt idx="25">
                  <c:v>630.94925000000001</c:v>
                </c:pt>
                <c:pt idx="26">
                  <c:v>649.25443749999999</c:v>
                </c:pt>
                <c:pt idx="27">
                  <c:v>665.92600000000004</c:v>
                </c:pt>
                <c:pt idx="28">
                  <c:v>680.89300000000003</c:v>
                </c:pt>
                <c:pt idx="29">
                  <c:v>694.54862500000002</c:v>
                </c:pt>
                <c:pt idx="30">
                  <c:v>707.45706250000001</c:v>
                </c:pt>
                <c:pt idx="31">
                  <c:v>720.04174999999998</c:v>
                </c:pt>
                <c:pt idx="32">
                  <c:v>732.66949999999997</c:v>
                </c:pt>
                <c:pt idx="33">
                  <c:v>745.58543750000001</c:v>
                </c:pt>
                <c:pt idx="34">
                  <c:v>758.76243750000003</c:v>
                </c:pt>
                <c:pt idx="35">
                  <c:v>772.1579375</c:v>
                </c:pt>
                <c:pt idx="36">
                  <c:v>785.7661875</c:v>
                </c:pt>
                <c:pt idx="37">
                  <c:v>791.04506249999997</c:v>
                </c:pt>
                <c:pt idx="38">
                  <c:v>798.90781249999998</c:v>
                </c:pt>
                <c:pt idx="39">
                  <c:v>810.26568750000001</c:v>
                </c:pt>
                <c:pt idx="40">
                  <c:v>813.14131250000003</c:v>
                </c:pt>
                <c:pt idx="41">
                  <c:v>815.96406249999995</c:v>
                </c:pt>
                <c:pt idx="42">
                  <c:v>820.06962499999997</c:v>
                </c:pt>
                <c:pt idx="43">
                  <c:v>825.91137500000002</c:v>
                </c:pt>
                <c:pt idx="44">
                  <c:v>831.43325000000004</c:v>
                </c:pt>
                <c:pt idx="45">
                  <c:v>836.61737500000004</c:v>
                </c:pt>
                <c:pt idx="46">
                  <c:v>841.36056250000001</c:v>
                </c:pt>
                <c:pt idx="47">
                  <c:v>842.54393749999997</c:v>
                </c:pt>
                <c:pt idx="48">
                  <c:v>843.69568749999996</c:v>
                </c:pt>
                <c:pt idx="49">
                  <c:v>845.36168750000002</c:v>
                </c:pt>
                <c:pt idx="50">
                  <c:v>847.7170625</c:v>
                </c:pt>
                <c:pt idx="51">
                  <c:v>850.98056250000002</c:v>
                </c:pt>
                <c:pt idx="52">
                  <c:v>851.81643750000001</c:v>
                </c:pt>
                <c:pt idx="53">
                  <c:v>852.63687500000003</c:v>
                </c:pt>
                <c:pt idx="54">
                  <c:v>853.85481249999998</c:v>
                </c:pt>
                <c:pt idx="55">
                  <c:v>855.65049999999997</c:v>
                </c:pt>
                <c:pt idx="56">
                  <c:v>858.35299999999995</c:v>
                </c:pt>
                <c:pt idx="57">
                  <c:v>861.18849999999998</c:v>
                </c:pt>
                <c:pt idx="58">
                  <c:v>864.22856249999995</c:v>
                </c:pt>
                <c:pt idx="59">
                  <c:v>867.43231249999997</c:v>
                </c:pt>
                <c:pt idx="60">
                  <c:v>870.82693749999999</c:v>
                </c:pt>
                <c:pt idx="61">
                  <c:v>872.16018750000001</c:v>
                </c:pt>
                <c:pt idx="62">
                  <c:v>874.18224999999995</c:v>
                </c:pt>
                <c:pt idx="63">
                  <c:v>877.28331249999997</c:v>
                </c:pt>
                <c:pt idx="64">
                  <c:v>882.08831250000003</c:v>
                </c:pt>
                <c:pt idx="65">
                  <c:v>887.09168750000003</c:v>
                </c:pt>
                <c:pt idx="66">
                  <c:v>892.29293749999999</c:v>
                </c:pt>
                <c:pt idx="67">
                  <c:v>897.64374999999995</c:v>
                </c:pt>
                <c:pt idx="68">
                  <c:v>903.13075000000003</c:v>
                </c:pt>
                <c:pt idx="69">
                  <c:v>908.74456250000003</c:v>
                </c:pt>
                <c:pt idx="70">
                  <c:v>914.45412499999998</c:v>
                </c:pt>
                <c:pt idx="71">
                  <c:v>923.15168749999998</c:v>
                </c:pt>
                <c:pt idx="72">
                  <c:v>931.99131250000005</c:v>
                </c:pt>
                <c:pt idx="73">
                  <c:v>940.98337500000002</c:v>
                </c:pt>
                <c:pt idx="74">
                  <c:v>950.05212500000005</c:v>
                </c:pt>
                <c:pt idx="75">
                  <c:v>959.18281249999995</c:v>
                </c:pt>
                <c:pt idx="76">
                  <c:v>972.80231249999997</c:v>
                </c:pt>
                <c:pt idx="77">
                  <c:v>986.36637499999995</c:v>
                </c:pt>
                <c:pt idx="78">
                  <c:v>999.92506249999997</c:v>
                </c:pt>
                <c:pt idx="79">
                  <c:v>1013.5591875</c:v>
                </c:pt>
                <c:pt idx="80">
                  <c:v>1027.3251250000001</c:v>
                </c:pt>
                <c:pt idx="81">
                  <c:v>1041.1170625</c:v>
                </c:pt>
                <c:pt idx="82">
                  <c:v>1061.3998750000001</c:v>
                </c:pt>
                <c:pt idx="83">
                  <c:v>1081.3051250000001</c:v>
                </c:pt>
                <c:pt idx="84">
                  <c:v>1101.169875</c:v>
                </c:pt>
                <c:pt idx="85">
                  <c:v>1121.236375</c:v>
                </c:pt>
                <c:pt idx="86">
                  <c:v>1141.1587500000001</c:v>
                </c:pt>
                <c:pt idx="87">
                  <c:v>1159.938625</c:v>
                </c:pt>
                <c:pt idx="88">
                  <c:v>1176.2113750000001</c:v>
                </c:pt>
                <c:pt idx="89">
                  <c:v>1189.0451250000001</c:v>
                </c:pt>
                <c:pt idx="90">
                  <c:v>1198.8130000000001</c:v>
                </c:pt>
                <c:pt idx="91">
                  <c:v>1206.5284999999999</c:v>
                </c:pt>
                <c:pt idx="92">
                  <c:v>1211.9994999999999</c:v>
                </c:pt>
                <c:pt idx="93">
                  <c:v>1217.4388750000001</c:v>
                </c:pt>
                <c:pt idx="94">
                  <c:v>1223.0406250000001</c:v>
                </c:pt>
                <c:pt idx="95">
                  <c:v>1228.71875</c:v>
                </c:pt>
                <c:pt idx="96">
                  <c:v>1233.2448750000001</c:v>
                </c:pt>
                <c:pt idx="97">
                  <c:v>1237.8166249999999</c:v>
                </c:pt>
                <c:pt idx="98">
                  <c:v>1239.0315000000001</c:v>
                </c:pt>
                <c:pt idx="99">
                  <c:v>1240.23225</c:v>
                </c:pt>
                <c:pt idx="100">
                  <c:v>1241.9849999999999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有限元汇总!#REF!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有限元汇总!#REF!</c:f>
            </c:numRef>
          </c:xVal>
          <c:yVal>
            <c:numRef>
              <c:f>有限元汇总!#REF!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有限元汇总!#REF!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有限元汇总!#REF!</c:f>
            </c:numRef>
          </c:xVal>
          <c:yVal>
            <c:numRef>
              <c:f>有限元汇总!#REF!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13008"/>
        <c:axId val="404713568"/>
      </c:scatterChart>
      <c:valAx>
        <c:axId val="40471300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713568"/>
        <c:crosses val="autoZero"/>
        <c:crossBetween val="midCat"/>
      </c:valAx>
      <c:valAx>
        <c:axId val="40471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71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031361478812228E-2"/>
          <c:y val="3.1088943084980079E-2"/>
          <c:w val="0.95624825821846671"/>
          <c:h val="0.937822113830039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有限元汇总!$B$1</c:f>
              <c:strCache>
                <c:ptCount val="1"/>
                <c:pt idx="0">
                  <c:v>FEMQ890-120-45S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有限元汇总!$A$3:$A$135</c:f>
              <c:numCache>
                <c:formatCode>General</c:formatCode>
                <c:ptCount val="133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3.4999999999999996E-3</c:v>
                </c:pt>
                <c:pt idx="4">
                  <c:v>5.7499999999999999E-3</c:v>
                </c:pt>
                <c:pt idx="5">
                  <c:v>6.5937500000000007E-3</c:v>
                </c:pt>
                <c:pt idx="6">
                  <c:v>7.8593800000000009E-3</c:v>
                </c:pt>
                <c:pt idx="7">
                  <c:v>9.7578100000000004E-3</c:v>
                </c:pt>
                <c:pt idx="8">
                  <c:v>1.26055E-2</c:v>
                </c:pt>
                <c:pt idx="9">
                  <c:v>1.3673299999999999E-2</c:v>
                </c:pt>
                <c:pt idx="10">
                  <c:v>1.52751E-2</c:v>
                </c:pt>
                <c:pt idx="11">
                  <c:v>1.76779E-2</c:v>
                </c:pt>
                <c:pt idx="12">
                  <c:v>2.1281899999999999E-2</c:v>
                </c:pt>
                <c:pt idx="13">
                  <c:v>2.2633399999999998E-2</c:v>
                </c:pt>
                <c:pt idx="14">
                  <c:v>2.4660700000000001E-2</c:v>
                </c:pt>
                <c:pt idx="15">
                  <c:v>2.7701699999999999E-2</c:v>
                </c:pt>
                <c:pt idx="16">
                  <c:v>2.8842E-2</c:v>
                </c:pt>
                <c:pt idx="17">
                  <c:v>3.05525E-2</c:v>
                </c:pt>
                <c:pt idx="18">
                  <c:v>3.3118300000000003E-2</c:v>
                </c:pt>
                <c:pt idx="19">
                  <c:v>3.6967E-2</c:v>
                </c:pt>
                <c:pt idx="20">
                  <c:v>3.8410199999999999E-2</c:v>
                </c:pt>
                <c:pt idx="21">
                  <c:v>4.0575099999999996E-2</c:v>
                </c:pt>
                <c:pt idx="22">
                  <c:v>4.38225E-2</c:v>
                </c:pt>
                <c:pt idx="23">
                  <c:v>4.5040199999999996E-2</c:v>
                </c:pt>
                <c:pt idx="24">
                  <c:v>4.68668E-2</c:v>
                </c:pt>
                <c:pt idx="25">
                  <c:v>4.9606700000000004E-2</c:v>
                </c:pt>
                <c:pt idx="26">
                  <c:v>5.3716600000000003E-2</c:v>
                </c:pt>
                <c:pt idx="27">
                  <c:v>5.5257800000000003E-2</c:v>
                </c:pt>
                <c:pt idx="28">
                  <c:v>5.7569700000000001E-2</c:v>
                </c:pt>
                <c:pt idx="29">
                  <c:v>6.1037399999999999E-2</c:v>
                </c:pt>
                <c:pt idx="30">
                  <c:v>6.6238999999999992E-2</c:v>
                </c:pt>
                <c:pt idx="31">
                  <c:v>7.4041300000000004E-2</c:v>
                </c:pt>
                <c:pt idx="32">
                  <c:v>8.1843699999999991E-2</c:v>
                </c:pt>
                <c:pt idx="33">
                  <c:v>8.9646100000000006E-2</c:v>
                </c:pt>
                <c:pt idx="34">
                  <c:v>9.7448400000000004E-2</c:v>
                </c:pt>
                <c:pt idx="35">
                  <c:v>0.107448</c:v>
                </c:pt>
                <c:pt idx="36">
                  <c:v>0.117448</c:v>
                </c:pt>
                <c:pt idx="37">
                  <c:v>0.12744800000000001</c:v>
                </c:pt>
                <c:pt idx="38">
                  <c:v>0.13744799999999999</c:v>
                </c:pt>
                <c:pt idx="39">
                  <c:v>0.147448</c:v>
                </c:pt>
                <c:pt idx="40">
                  <c:v>0.157448</c:v>
                </c:pt>
                <c:pt idx="41">
                  <c:v>0.16744800000000001</c:v>
                </c:pt>
                <c:pt idx="42">
                  <c:v>0.16994800000000002</c:v>
                </c:pt>
                <c:pt idx="43">
                  <c:v>0.17244800000000002</c:v>
                </c:pt>
                <c:pt idx="44">
                  <c:v>0.17619800000000002</c:v>
                </c:pt>
                <c:pt idx="45">
                  <c:v>0.18182300000000001</c:v>
                </c:pt>
                <c:pt idx="46">
                  <c:v>0.19026099999999999</c:v>
                </c:pt>
                <c:pt idx="47">
                  <c:v>0.19869800000000001</c:v>
                </c:pt>
                <c:pt idx="48">
                  <c:v>0.20713599999999999</c:v>
                </c:pt>
                <c:pt idx="49">
                  <c:v>0.217136</c:v>
                </c:pt>
                <c:pt idx="50">
                  <c:v>0.227136</c:v>
                </c:pt>
                <c:pt idx="51">
                  <c:v>0.22963600000000001</c:v>
                </c:pt>
                <c:pt idx="52">
                  <c:v>0.23213600000000001</c:v>
                </c:pt>
                <c:pt idx="53">
                  <c:v>0.23588599999999998</c:v>
                </c:pt>
                <c:pt idx="54">
                  <c:v>0.241511</c:v>
                </c:pt>
                <c:pt idx="55">
                  <c:v>0.24291699999999999</c:v>
                </c:pt>
                <c:pt idx="56">
                  <c:v>0.24326899999999999</c:v>
                </c:pt>
                <c:pt idx="57">
                  <c:v>0.24379600000000001</c:v>
                </c:pt>
                <c:pt idx="58">
                  <c:v>0.24399399999999999</c:v>
                </c:pt>
                <c:pt idx="59">
                  <c:v>0.24406800000000001</c:v>
                </c:pt>
                <c:pt idx="60">
                  <c:v>0.24417900000000001</c:v>
                </c:pt>
                <c:pt idx="61">
                  <c:v>0.24422099999999999</c:v>
                </c:pt>
                <c:pt idx="62">
                  <c:v>0.244284</c:v>
                </c:pt>
                <c:pt idx="63">
                  <c:v>0.24437699999999998</c:v>
                </c:pt>
                <c:pt idx="64">
                  <c:v>0.24451799999999999</c:v>
                </c:pt>
                <c:pt idx="65">
                  <c:v>0.244729</c:v>
                </c:pt>
                <c:pt idx="66">
                  <c:v>0.24494099999999999</c:v>
                </c:pt>
                <c:pt idx="67">
                  <c:v>0.24515200000000001</c:v>
                </c:pt>
                <c:pt idx="68">
                  <c:v>0.24546800000000002</c:v>
                </c:pt>
                <c:pt idx="69">
                  <c:v>0.245944</c:v>
                </c:pt>
                <c:pt idx="70">
                  <c:v>0.24665600000000001</c:v>
                </c:pt>
                <c:pt idx="71">
                  <c:v>0.247725</c:v>
                </c:pt>
                <c:pt idx="72">
                  <c:v>0.249329</c:v>
                </c:pt>
                <c:pt idx="73">
                  <c:v>0.25173400000000001</c:v>
                </c:pt>
                <c:pt idx="74">
                  <c:v>0.25534300000000004</c:v>
                </c:pt>
                <c:pt idx="75">
                  <c:v>0.256245</c:v>
                </c:pt>
                <c:pt idx="76">
                  <c:v>0.25714700000000001</c:v>
                </c:pt>
                <c:pt idx="77">
                  <c:v>0.25850000000000001</c:v>
                </c:pt>
                <c:pt idx="78">
                  <c:v>0.26052900000000001</c:v>
                </c:pt>
                <c:pt idx="79">
                  <c:v>0.26357399999999997</c:v>
                </c:pt>
                <c:pt idx="80">
                  <c:v>0.26813999999999999</c:v>
                </c:pt>
                <c:pt idx="81">
                  <c:v>0.27499000000000001</c:v>
                </c:pt>
                <c:pt idx="82">
                  <c:v>0.28184000000000003</c:v>
                </c:pt>
                <c:pt idx="83">
                  <c:v>0.28869</c:v>
                </c:pt>
                <c:pt idx="84">
                  <c:v>0.295539</c:v>
                </c:pt>
                <c:pt idx="85">
                  <c:v>0.30238900000000002</c:v>
                </c:pt>
                <c:pt idx="86">
                  <c:v>0.31238900000000003</c:v>
                </c:pt>
                <c:pt idx="87">
                  <c:v>0.31488900000000003</c:v>
                </c:pt>
                <c:pt idx="88">
                  <c:v>0.31551400000000002</c:v>
                </c:pt>
                <c:pt idx="89">
                  <c:v>0.31645200000000001</c:v>
                </c:pt>
                <c:pt idx="90">
                  <c:v>0.31785799999999997</c:v>
                </c:pt>
                <c:pt idx="91">
                  <c:v>0.319967</c:v>
                </c:pt>
                <c:pt idx="92">
                  <c:v>0.323131</c:v>
                </c:pt>
                <c:pt idx="93">
                  <c:v>0.32787799999999995</c:v>
                </c:pt>
                <c:pt idx="94">
                  <c:v>0.33262399999999998</c:v>
                </c:pt>
                <c:pt idx="95">
                  <c:v>0.33737</c:v>
                </c:pt>
                <c:pt idx="96">
                  <c:v>0.34211599999999998</c:v>
                </c:pt>
                <c:pt idx="97">
                  <c:v>0.346862</c:v>
                </c:pt>
                <c:pt idx="98">
                  <c:v>0.35160800000000003</c:v>
                </c:pt>
                <c:pt idx="99">
                  <c:v>0.35635399999999995</c:v>
                </c:pt>
                <c:pt idx="100">
                  <c:v>0.36347299999999999</c:v>
                </c:pt>
                <c:pt idx="101">
                  <c:v>0.37059199999999998</c:v>
                </c:pt>
                <c:pt idx="102">
                  <c:v>0.37771199999999999</c:v>
                </c:pt>
                <c:pt idx="103">
                  <c:v>0.38021199999999999</c:v>
                </c:pt>
                <c:pt idx="104">
                  <c:v>0.38396200000000003</c:v>
                </c:pt>
                <c:pt idx="105">
                  <c:v>0.38958700000000002</c:v>
                </c:pt>
                <c:pt idx="106">
                  <c:v>0.39169600000000004</c:v>
                </c:pt>
                <c:pt idx="107">
                  <c:v>0.39485999999999999</c:v>
                </c:pt>
                <c:pt idx="108">
                  <c:v>0.39960600000000002</c:v>
                </c:pt>
                <c:pt idx="109">
                  <c:v>0.406725</c:v>
                </c:pt>
                <c:pt idx="110">
                  <c:v>0.41384399999999999</c:v>
                </c:pt>
                <c:pt idx="111">
                  <c:v>0.41562399999999999</c:v>
                </c:pt>
                <c:pt idx="112">
                  <c:v>0.417404</c:v>
                </c:pt>
                <c:pt idx="113">
                  <c:v>0.42007399999999995</c:v>
                </c:pt>
                <c:pt idx="114">
                  <c:v>0.42407800000000001</c:v>
                </c:pt>
                <c:pt idx="115">
                  <c:v>0.430085</c:v>
                </c:pt>
                <c:pt idx="116">
                  <c:v>0.43609200000000004</c:v>
                </c:pt>
                <c:pt idx="117">
                  <c:v>0.44209799999999999</c:v>
                </c:pt>
                <c:pt idx="118">
                  <c:v>0.44810499999999998</c:v>
                </c:pt>
                <c:pt idx="119">
                  <c:v>0.45035800000000004</c:v>
                </c:pt>
                <c:pt idx="120">
                  <c:v>0.453737</c:v>
                </c:pt>
                <c:pt idx="121">
                  <c:v>0.45880499999999996</c:v>
                </c:pt>
                <c:pt idx="122">
                  <c:v>0.46070500000000003</c:v>
                </c:pt>
                <c:pt idx="123">
                  <c:v>0.46355600000000002</c:v>
                </c:pt>
                <c:pt idx="124">
                  <c:v>0.46783299999999994</c:v>
                </c:pt>
                <c:pt idx="125">
                  <c:v>0.47424700000000003</c:v>
                </c:pt>
                <c:pt idx="126">
                  <c:v>0.47665199999999996</c:v>
                </c:pt>
                <c:pt idx="127">
                  <c:v>0.48026099999999999</c:v>
                </c:pt>
                <c:pt idx="128">
                  <c:v>0.48567300000000002</c:v>
                </c:pt>
                <c:pt idx="129">
                  <c:v>0.48770200000000002</c:v>
                </c:pt>
                <c:pt idx="130">
                  <c:v>0.49074699999999999</c:v>
                </c:pt>
                <c:pt idx="131">
                  <c:v>0.495313</c:v>
                </c:pt>
                <c:pt idx="132">
                  <c:v>0.5</c:v>
                </c:pt>
              </c:numCache>
            </c:numRef>
          </c:xVal>
          <c:yVal>
            <c:numRef>
              <c:f>有限元汇总!$C$3:$C$135</c:f>
              <c:numCache>
                <c:formatCode>General</c:formatCode>
                <c:ptCount val="133"/>
                <c:pt idx="0">
                  <c:v>0</c:v>
                </c:pt>
                <c:pt idx="1">
                  <c:v>25.9575</c:v>
                </c:pt>
                <c:pt idx="2">
                  <c:v>52.002099999999999</c:v>
                </c:pt>
                <c:pt idx="3">
                  <c:v>90.974999999999994</c:v>
                </c:pt>
                <c:pt idx="4">
                  <c:v>148.25399999999999</c:v>
                </c:pt>
                <c:pt idx="5">
                  <c:v>169.05199999999999</c:v>
                </c:pt>
                <c:pt idx="6">
                  <c:v>198.81299999999999</c:v>
                </c:pt>
                <c:pt idx="7">
                  <c:v>238.13399999999999</c:v>
                </c:pt>
                <c:pt idx="8">
                  <c:v>285.68799999999999</c:v>
                </c:pt>
                <c:pt idx="9">
                  <c:v>300.77300000000002</c:v>
                </c:pt>
                <c:pt idx="10">
                  <c:v>320.947</c:v>
                </c:pt>
                <c:pt idx="11">
                  <c:v>347.83800000000002</c:v>
                </c:pt>
                <c:pt idx="12">
                  <c:v>382.66500000000002</c:v>
                </c:pt>
                <c:pt idx="13">
                  <c:v>394.815</c:v>
                </c:pt>
                <c:pt idx="14">
                  <c:v>412.01499999999999</c:v>
                </c:pt>
                <c:pt idx="15">
                  <c:v>435.51</c:v>
                </c:pt>
                <c:pt idx="16">
                  <c:v>443.82499999999999</c:v>
                </c:pt>
                <c:pt idx="17">
                  <c:v>455.13799999999998</c:v>
                </c:pt>
                <c:pt idx="18">
                  <c:v>469.92399999999998</c:v>
                </c:pt>
                <c:pt idx="19">
                  <c:v>488.27600000000001</c:v>
                </c:pt>
                <c:pt idx="20">
                  <c:v>494.18599999999998</c:v>
                </c:pt>
                <c:pt idx="21">
                  <c:v>502.2</c:v>
                </c:pt>
                <c:pt idx="22">
                  <c:v>512.84699999999998</c:v>
                </c:pt>
                <c:pt idx="23">
                  <c:v>516.58100000000002</c:v>
                </c:pt>
                <c:pt idx="24">
                  <c:v>521.83799999999997</c:v>
                </c:pt>
                <c:pt idx="25">
                  <c:v>529.27800000000002</c:v>
                </c:pt>
                <c:pt idx="26">
                  <c:v>539.24300000000005</c:v>
                </c:pt>
                <c:pt idx="27">
                  <c:v>542.69600000000003</c:v>
                </c:pt>
                <c:pt idx="28">
                  <c:v>547.58199999999999</c:v>
                </c:pt>
                <c:pt idx="29">
                  <c:v>554.53800000000001</c:v>
                </c:pt>
                <c:pt idx="30">
                  <c:v>564.59199999999998</c:v>
                </c:pt>
                <c:pt idx="31">
                  <c:v>579.52800000000002</c:v>
                </c:pt>
                <c:pt idx="32">
                  <c:v>595.05899999999997</c:v>
                </c:pt>
                <c:pt idx="33">
                  <c:v>611.27099999999996</c:v>
                </c:pt>
                <c:pt idx="34">
                  <c:v>627.86500000000001</c:v>
                </c:pt>
                <c:pt idx="35">
                  <c:v>648.61699999999996</c:v>
                </c:pt>
                <c:pt idx="36">
                  <c:v>668.43700000000001</c:v>
                </c:pt>
                <c:pt idx="37">
                  <c:v>686.73900000000003</c:v>
                </c:pt>
                <c:pt idx="38">
                  <c:v>704.23</c:v>
                </c:pt>
                <c:pt idx="39">
                  <c:v>721.75</c:v>
                </c:pt>
                <c:pt idx="40">
                  <c:v>739.17</c:v>
                </c:pt>
                <c:pt idx="41">
                  <c:v>756.04600000000005</c:v>
                </c:pt>
                <c:pt idx="42">
                  <c:v>760.29899999999998</c:v>
                </c:pt>
                <c:pt idx="43">
                  <c:v>764.49</c:v>
                </c:pt>
                <c:pt idx="44">
                  <c:v>770.68399999999997</c:v>
                </c:pt>
                <c:pt idx="45">
                  <c:v>779.74300000000005</c:v>
                </c:pt>
                <c:pt idx="46">
                  <c:v>792.72400000000005</c:v>
                </c:pt>
                <c:pt idx="47">
                  <c:v>804.68799999999999</c:v>
                </c:pt>
                <c:pt idx="48">
                  <c:v>815.44600000000003</c:v>
                </c:pt>
                <c:pt idx="49">
                  <c:v>826.23099999999999</c:v>
                </c:pt>
                <c:pt idx="50">
                  <c:v>834.94600000000003</c:v>
                </c:pt>
                <c:pt idx="51">
                  <c:v>837.00900000000001</c:v>
                </c:pt>
                <c:pt idx="52">
                  <c:v>838.96299999999997</c:v>
                </c:pt>
                <c:pt idx="53">
                  <c:v>841.58600000000001</c:v>
                </c:pt>
                <c:pt idx="54">
                  <c:v>844.44399999999996</c:v>
                </c:pt>
                <c:pt idx="55">
                  <c:v>844.84199999999998</c:v>
                </c:pt>
                <c:pt idx="56">
                  <c:v>844.90899999999999</c:v>
                </c:pt>
                <c:pt idx="57">
                  <c:v>844.97299999999996</c:v>
                </c:pt>
                <c:pt idx="58">
                  <c:v>844.98800000000006</c:v>
                </c:pt>
                <c:pt idx="59">
                  <c:v>844.99199999999996</c:v>
                </c:pt>
                <c:pt idx="60">
                  <c:v>844.995</c:v>
                </c:pt>
                <c:pt idx="61">
                  <c:v>844.99800000000005</c:v>
                </c:pt>
                <c:pt idx="62">
                  <c:v>844.99900000000002</c:v>
                </c:pt>
                <c:pt idx="63">
                  <c:v>845</c:v>
                </c:pt>
                <c:pt idx="64">
                  <c:v>844.99699999999996</c:v>
                </c:pt>
                <c:pt idx="65">
                  <c:v>844.98699999999997</c:v>
                </c:pt>
                <c:pt idx="66">
                  <c:v>844.96900000000005</c:v>
                </c:pt>
                <c:pt idx="67">
                  <c:v>844.94299999999998</c:v>
                </c:pt>
                <c:pt idx="68">
                  <c:v>844.89200000000005</c:v>
                </c:pt>
                <c:pt idx="69">
                  <c:v>844.79399999999998</c:v>
                </c:pt>
                <c:pt idx="70">
                  <c:v>844.61500000000001</c:v>
                </c:pt>
                <c:pt idx="71">
                  <c:v>844.31700000000001</c:v>
                </c:pt>
                <c:pt idx="72">
                  <c:v>843.947</c:v>
                </c:pt>
                <c:pt idx="73">
                  <c:v>843.95100000000002</c:v>
                </c:pt>
                <c:pt idx="74">
                  <c:v>845.53599999999994</c:v>
                </c:pt>
                <c:pt idx="75">
                  <c:v>846.00900000000001</c:v>
                </c:pt>
                <c:pt idx="76">
                  <c:v>846.51099999999997</c:v>
                </c:pt>
                <c:pt idx="77">
                  <c:v>847.30799999999999</c:v>
                </c:pt>
                <c:pt idx="78">
                  <c:v>848.58799999999997</c:v>
                </c:pt>
                <c:pt idx="79">
                  <c:v>850.64400000000001</c:v>
                </c:pt>
                <c:pt idx="80">
                  <c:v>853.88900000000001</c:v>
                </c:pt>
                <c:pt idx="81">
                  <c:v>858.95799999999997</c:v>
                </c:pt>
                <c:pt idx="82">
                  <c:v>864.22699999999998</c:v>
                </c:pt>
                <c:pt idx="83">
                  <c:v>869.36400000000003</c:v>
                </c:pt>
                <c:pt idx="84">
                  <c:v>874.23299999999995</c:v>
                </c:pt>
                <c:pt idx="85">
                  <c:v>878.57500000000005</c:v>
                </c:pt>
                <c:pt idx="86">
                  <c:v>882.68799999999999</c:v>
                </c:pt>
                <c:pt idx="87">
                  <c:v>882.85400000000004</c:v>
                </c:pt>
                <c:pt idx="88">
                  <c:v>882.76700000000005</c:v>
                </c:pt>
                <c:pt idx="89">
                  <c:v>882.44500000000005</c:v>
                </c:pt>
                <c:pt idx="90">
                  <c:v>881.69899999999996</c:v>
                </c:pt>
                <c:pt idx="91">
                  <c:v>880.07899999999995</c:v>
                </c:pt>
                <c:pt idx="92">
                  <c:v>876.59</c:v>
                </c:pt>
                <c:pt idx="93">
                  <c:v>869.15499999999997</c:v>
                </c:pt>
                <c:pt idx="94">
                  <c:v>859.71799999999996</c:v>
                </c:pt>
                <c:pt idx="95">
                  <c:v>847.91200000000003</c:v>
                </c:pt>
                <c:pt idx="96">
                  <c:v>834.94399999999996</c:v>
                </c:pt>
                <c:pt idx="97">
                  <c:v>821.846</c:v>
                </c:pt>
                <c:pt idx="98">
                  <c:v>809.32399999999996</c:v>
                </c:pt>
                <c:pt idx="99">
                  <c:v>797.697</c:v>
                </c:pt>
                <c:pt idx="100">
                  <c:v>781.83299999999997</c:v>
                </c:pt>
                <c:pt idx="101">
                  <c:v>768.16899999999998</c:v>
                </c:pt>
                <c:pt idx="102">
                  <c:v>756.32299999999998</c:v>
                </c:pt>
                <c:pt idx="103">
                  <c:v>752.58</c:v>
                </c:pt>
                <c:pt idx="104">
                  <c:v>746.91399999999999</c:v>
                </c:pt>
                <c:pt idx="105">
                  <c:v>738.56500000000005</c:v>
                </c:pt>
                <c:pt idx="106">
                  <c:v>735.71799999999996</c:v>
                </c:pt>
                <c:pt idx="107">
                  <c:v>731.51700000000005</c:v>
                </c:pt>
                <c:pt idx="108">
                  <c:v>725.37900000000002</c:v>
                </c:pt>
                <c:pt idx="109">
                  <c:v>716.52</c:v>
                </c:pt>
                <c:pt idx="110">
                  <c:v>708.29200000000003</c:v>
                </c:pt>
                <c:pt idx="111">
                  <c:v>706.46500000000003</c:v>
                </c:pt>
                <c:pt idx="112">
                  <c:v>704.57799999999997</c:v>
                </c:pt>
                <c:pt idx="113">
                  <c:v>701.57799999999997</c:v>
                </c:pt>
                <c:pt idx="114">
                  <c:v>696.52599999999995</c:v>
                </c:pt>
                <c:pt idx="115">
                  <c:v>687.43899999999996</c:v>
                </c:pt>
                <c:pt idx="116">
                  <c:v>676.87</c:v>
                </c:pt>
                <c:pt idx="117">
                  <c:v>665.02499999999998</c:v>
                </c:pt>
                <c:pt idx="118">
                  <c:v>652.03300000000002</c:v>
                </c:pt>
                <c:pt idx="119">
                  <c:v>646.88699999999994</c:v>
                </c:pt>
                <c:pt idx="120">
                  <c:v>638.37400000000002</c:v>
                </c:pt>
                <c:pt idx="121">
                  <c:v>624.67399999999998</c:v>
                </c:pt>
                <c:pt idx="122">
                  <c:v>619.54499999999996</c:v>
                </c:pt>
                <c:pt idx="123">
                  <c:v>611.81600000000003</c:v>
                </c:pt>
                <c:pt idx="124">
                  <c:v>600.22900000000004</c:v>
                </c:pt>
                <c:pt idx="125">
                  <c:v>583.07299999999998</c:v>
                </c:pt>
                <c:pt idx="126">
                  <c:v>576.88699999999994</c:v>
                </c:pt>
                <c:pt idx="127">
                  <c:v>567.69899999999996</c:v>
                </c:pt>
                <c:pt idx="128">
                  <c:v>554.22299999999996</c:v>
                </c:pt>
                <c:pt idx="129">
                  <c:v>549.40300000000002</c:v>
                </c:pt>
                <c:pt idx="130">
                  <c:v>542.29100000000005</c:v>
                </c:pt>
                <c:pt idx="131">
                  <c:v>531.98400000000004</c:v>
                </c:pt>
                <c:pt idx="132">
                  <c:v>522.10299999999995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有限元汇总!$E$2</c:f>
              <c:strCache>
                <c:ptCount val="1"/>
                <c:pt idx="0">
                  <c:v>Q890-120-45S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有限元汇总!$D$3:$D$846</c:f>
              <c:numCache>
                <c:formatCode>General</c:formatCode>
                <c:ptCount val="844"/>
                <c:pt idx="0">
                  <c:v>0</c:v>
                </c:pt>
                <c:pt idx="1">
                  <c:v>1.9150000000000005E-4</c:v>
                </c:pt>
                <c:pt idx="2">
                  <c:v>1.1700000000000599E-4</c:v>
                </c:pt>
                <c:pt idx="3">
                  <c:v>2.149999999999791E-4</c:v>
                </c:pt>
                <c:pt idx="4">
                  <c:v>-6.4499999999967361E-5</c:v>
                </c:pt>
                <c:pt idx="5">
                  <c:v>2.1400000000001973E-4</c:v>
                </c:pt>
                <c:pt idx="6">
                  <c:v>2.2350000000004311E-4</c:v>
                </c:pt>
                <c:pt idx="7">
                  <c:v>1.2899999999999023E-4</c:v>
                </c:pt>
                <c:pt idx="8">
                  <c:v>5.1599999999998869E-4</c:v>
                </c:pt>
                <c:pt idx="9">
                  <c:v>7.145000000000068E-4</c:v>
                </c:pt>
                <c:pt idx="10">
                  <c:v>4.9450000000000882E-4</c:v>
                </c:pt>
                <c:pt idx="11">
                  <c:v>4.9050000000006033E-4</c:v>
                </c:pt>
                <c:pt idx="12">
                  <c:v>5.1999999999996493E-5</c:v>
                </c:pt>
                <c:pt idx="13">
                  <c:v>4.1850000000004384E-4</c:v>
                </c:pt>
                <c:pt idx="14">
                  <c:v>4.5650000000008184E-4</c:v>
                </c:pt>
                <c:pt idx="15">
                  <c:v>2.9050000000002685E-4</c:v>
                </c:pt>
                <c:pt idx="16">
                  <c:v>4.8400000000003995E-4</c:v>
                </c:pt>
                <c:pt idx="17">
                  <c:v>5.6099999999992267E-4</c:v>
                </c:pt>
                <c:pt idx="18">
                  <c:v>9.7600000000008791E-4</c:v>
                </c:pt>
                <c:pt idx="19">
                  <c:v>9.0100000000004066E-4</c:v>
                </c:pt>
                <c:pt idx="20">
                  <c:v>9.1350000000001153E-4</c:v>
                </c:pt>
                <c:pt idx="21">
                  <c:v>1.4490000000000336E-3</c:v>
                </c:pt>
                <c:pt idx="22">
                  <c:v>1.6574999999999784E-3</c:v>
                </c:pt>
                <c:pt idx="23">
                  <c:v>1.6305000000000902E-3</c:v>
                </c:pt>
                <c:pt idx="24">
                  <c:v>1.9994999999999319E-3</c:v>
                </c:pt>
                <c:pt idx="25">
                  <c:v>1.5364999999999407E-3</c:v>
                </c:pt>
                <c:pt idx="26">
                  <c:v>2.0955000000000279E-3</c:v>
                </c:pt>
                <c:pt idx="27">
                  <c:v>1.7290000000000916E-3</c:v>
                </c:pt>
                <c:pt idx="28">
                  <c:v>1.3004999999999267E-3</c:v>
                </c:pt>
                <c:pt idx="29">
                  <c:v>1.7624999999998892E-3</c:v>
                </c:pt>
                <c:pt idx="30">
                  <c:v>1.7340000000000133E-3</c:v>
                </c:pt>
                <c:pt idx="31">
                  <c:v>1.5684999999998617E-3</c:v>
                </c:pt>
                <c:pt idx="32">
                  <c:v>1.3605000000000977E-3</c:v>
                </c:pt>
                <c:pt idx="33">
                  <c:v>2.0649999999997615E-3</c:v>
                </c:pt>
                <c:pt idx="34">
                  <c:v>1.8384999999996321E-3</c:v>
                </c:pt>
                <c:pt idx="35">
                  <c:v>2.2159999999999958E-3</c:v>
                </c:pt>
                <c:pt idx="36">
                  <c:v>2.2139999999999382E-3</c:v>
                </c:pt>
                <c:pt idx="37">
                  <c:v>1.6819999999999613E-3</c:v>
                </c:pt>
                <c:pt idx="38">
                  <c:v>2.2895000000000554E-3</c:v>
                </c:pt>
                <c:pt idx="39">
                  <c:v>2.9359999999998276E-3</c:v>
                </c:pt>
                <c:pt idx="40">
                  <c:v>2.4874999999997538E-3</c:v>
                </c:pt>
                <c:pt idx="41">
                  <c:v>2.6669999999999749E-3</c:v>
                </c:pt>
                <c:pt idx="42">
                  <c:v>3.382499999999844E-3</c:v>
                </c:pt>
                <c:pt idx="43">
                  <c:v>3.7224999999998509E-3</c:v>
                </c:pt>
                <c:pt idx="44">
                  <c:v>3.8200000000001566E-3</c:v>
                </c:pt>
                <c:pt idx="45">
                  <c:v>4.4124999999999304E-3</c:v>
                </c:pt>
                <c:pt idx="46">
                  <c:v>4.489999999999883E-3</c:v>
                </c:pt>
                <c:pt idx="47">
                  <c:v>4.7239999999997284E-3</c:v>
                </c:pt>
                <c:pt idx="48">
                  <c:v>4.8039999999998084E-3</c:v>
                </c:pt>
                <c:pt idx="49">
                  <c:v>5.8209999999998541E-3</c:v>
                </c:pt>
                <c:pt idx="50">
                  <c:v>6.1644999999999062E-3</c:v>
                </c:pt>
                <c:pt idx="51">
                  <c:v>6.809000000000065E-3</c:v>
                </c:pt>
                <c:pt idx="52">
                  <c:v>6.9459999999998967E-3</c:v>
                </c:pt>
                <c:pt idx="53">
                  <c:v>7.8030000000000044E-3</c:v>
                </c:pt>
                <c:pt idx="54">
                  <c:v>8.5949999999999083E-3</c:v>
                </c:pt>
                <c:pt idx="55">
                  <c:v>8.9539999999999065E-3</c:v>
                </c:pt>
                <c:pt idx="56">
                  <c:v>9.1939999999999245E-3</c:v>
                </c:pt>
                <c:pt idx="57">
                  <c:v>1.027699999999987E-2</c:v>
                </c:pt>
                <c:pt idx="58">
                  <c:v>1.0483999999999938E-2</c:v>
                </c:pt>
                <c:pt idx="59">
                  <c:v>1.1274500000000076E-2</c:v>
                </c:pt>
                <c:pt idx="60">
                  <c:v>1.2113999999999958E-2</c:v>
                </c:pt>
                <c:pt idx="61">
                  <c:v>1.2253500000000139E-2</c:v>
                </c:pt>
                <c:pt idx="62">
                  <c:v>1.4022000000000201E-2</c:v>
                </c:pt>
                <c:pt idx="63">
                  <c:v>1.4688500000000104E-2</c:v>
                </c:pt>
                <c:pt idx="64">
                  <c:v>1.4482499999999732E-2</c:v>
                </c:pt>
                <c:pt idx="65">
                  <c:v>1.5142999999999684E-2</c:v>
                </c:pt>
                <c:pt idx="66">
                  <c:v>1.6181999999999919E-2</c:v>
                </c:pt>
                <c:pt idx="67">
                  <c:v>1.6922999999999799E-2</c:v>
                </c:pt>
                <c:pt idx="68">
                  <c:v>1.7268499999999909E-2</c:v>
                </c:pt>
                <c:pt idx="69">
                  <c:v>1.8401000000000112E-2</c:v>
                </c:pt>
                <c:pt idx="70">
                  <c:v>1.8916999999999851E-2</c:v>
                </c:pt>
                <c:pt idx="71">
                  <c:v>2.0287999999999862E-2</c:v>
                </c:pt>
                <c:pt idx="72">
                  <c:v>2.0919999999999828E-2</c:v>
                </c:pt>
                <c:pt idx="73">
                  <c:v>2.1912500000000446E-2</c:v>
                </c:pt>
                <c:pt idx="74">
                  <c:v>2.3295000000000066E-2</c:v>
                </c:pt>
                <c:pt idx="75">
                  <c:v>2.4258999999999808E-2</c:v>
                </c:pt>
                <c:pt idx="76">
                  <c:v>2.459850000000019E-2</c:v>
                </c:pt>
                <c:pt idx="77">
                  <c:v>2.661350000000029E-2</c:v>
                </c:pt>
                <c:pt idx="78">
                  <c:v>2.6164999999999772E-2</c:v>
                </c:pt>
                <c:pt idx="79">
                  <c:v>2.8297000000000239E-2</c:v>
                </c:pt>
                <c:pt idx="80">
                  <c:v>2.9655499999999613E-2</c:v>
                </c:pt>
                <c:pt idx="81">
                  <c:v>2.9069999999999929E-2</c:v>
                </c:pt>
                <c:pt idx="82">
                  <c:v>3.1357000000000745E-2</c:v>
                </c:pt>
                <c:pt idx="83">
                  <c:v>3.2927000000000373E-2</c:v>
                </c:pt>
                <c:pt idx="84">
                  <c:v>3.3590499999999412E-2</c:v>
                </c:pt>
                <c:pt idx="85">
                  <c:v>3.4340499999999885E-2</c:v>
                </c:pt>
                <c:pt idx="86">
                  <c:v>3.5583999999999616E-2</c:v>
                </c:pt>
                <c:pt idx="87">
                  <c:v>3.6864500000000078E-2</c:v>
                </c:pt>
                <c:pt idx="88">
                  <c:v>3.8043000000000049E-2</c:v>
                </c:pt>
                <c:pt idx="89">
                  <c:v>3.9684000000000275E-2</c:v>
                </c:pt>
                <c:pt idx="90">
                  <c:v>3.9732000000000323E-2</c:v>
                </c:pt>
                <c:pt idx="91">
                  <c:v>4.1224499999999775E-2</c:v>
                </c:pt>
                <c:pt idx="92">
                  <c:v>4.1330499999999493E-2</c:v>
                </c:pt>
                <c:pt idx="93">
                  <c:v>4.1682499999999401E-2</c:v>
                </c:pt>
                <c:pt idx="94">
                  <c:v>4.2001000000000399E-2</c:v>
                </c:pt>
                <c:pt idx="95">
                  <c:v>4.1902000000000328E-2</c:v>
                </c:pt>
                <c:pt idx="96">
                  <c:v>4.2297000000000029E-2</c:v>
                </c:pt>
                <c:pt idx="97">
                  <c:v>4.2124499999999454E-2</c:v>
                </c:pt>
                <c:pt idx="98">
                  <c:v>4.239050000000022E-2</c:v>
                </c:pt>
                <c:pt idx="99">
                  <c:v>4.1384000000000309E-2</c:v>
                </c:pt>
                <c:pt idx="100">
                  <c:v>4.1390499999999886E-2</c:v>
                </c:pt>
                <c:pt idx="101">
                  <c:v>4.1302499999999576E-2</c:v>
                </c:pt>
                <c:pt idx="102">
                  <c:v>4.161199999999976E-2</c:v>
                </c:pt>
                <c:pt idx="103">
                  <c:v>4.1479499999999891E-2</c:v>
                </c:pt>
                <c:pt idx="104">
                  <c:v>4.1704000000000185E-2</c:v>
                </c:pt>
                <c:pt idx="105">
                  <c:v>4.1767499999999735E-2</c:v>
                </c:pt>
                <c:pt idx="106">
                  <c:v>4.1595500000000118E-2</c:v>
                </c:pt>
                <c:pt idx="107">
                  <c:v>4.1914999999999925E-2</c:v>
                </c:pt>
                <c:pt idx="108">
                  <c:v>4.1882000000000197E-2</c:v>
                </c:pt>
                <c:pt idx="109">
                  <c:v>4.175749999999967E-2</c:v>
                </c:pt>
                <c:pt idx="110">
                  <c:v>4.2336000000000151E-2</c:v>
                </c:pt>
                <c:pt idx="111">
                  <c:v>4.2055000000000398E-2</c:v>
                </c:pt>
                <c:pt idx="112">
                  <c:v>4.230699999999965E-2</c:v>
                </c:pt>
                <c:pt idx="113">
                  <c:v>4.2650000000000077E-2</c:v>
                </c:pt>
                <c:pt idx="114">
                  <c:v>4.2585499999999943E-2</c:v>
                </c:pt>
                <c:pt idx="115">
                  <c:v>4.2786000000000435E-2</c:v>
                </c:pt>
                <c:pt idx="116">
                  <c:v>4.2639000000000316E-2</c:v>
                </c:pt>
                <c:pt idx="117">
                  <c:v>4.2965999999999838E-2</c:v>
                </c:pt>
                <c:pt idx="118">
                  <c:v>4.3148500000000478E-2</c:v>
                </c:pt>
                <c:pt idx="119">
                  <c:v>4.3280999999999903E-2</c:v>
                </c:pt>
                <c:pt idx="120">
                  <c:v>4.3391500000000249E-2</c:v>
                </c:pt>
                <c:pt idx="121">
                  <c:v>4.3090499999999921E-2</c:v>
                </c:pt>
                <c:pt idx="122">
                  <c:v>4.355700000000029E-2</c:v>
                </c:pt>
                <c:pt idx="123">
                  <c:v>4.332550000000035E-2</c:v>
                </c:pt>
                <c:pt idx="124">
                  <c:v>4.3541499999999456E-2</c:v>
                </c:pt>
                <c:pt idx="125">
                  <c:v>4.3396999999999686E-2</c:v>
                </c:pt>
                <c:pt idx="126">
                  <c:v>4.370200000000013E-2</c:v>
                </c:pt>
                <c:pt idx="127">
                  <c:v>4.3443500000000412E-2</c:v>
                </c:pt>
                <c:pt idx="128">
                  <c:v>4.3679000000000023E-2</c:v>
                </c:pt>
                <c:pt idx="129">
                  <c:v>4.3694000000000344E-2</c:v>
                </c:pt>
                <c:pt idx="130">
                  <c:v>4.3984999999999719E-2</c:v>
                </c:pt>
                <c:pt idx="131">
                  <c:v>4.38379999999996E-2</c:v>
                </c:pt>
                <c:pt idx="132">
                  <c:v>4.4063499999999589E-2</c:v>
                </c:pt>
                <c:pt idx="133">
                  <c:v>4.4159000000000059E-2</c:v>
                </c:pt>
                <c:pt idx="134">
                  <c:v>4.4154000000000249E-2</c:v>
                </c:pt>
                <c:pt idx="135">
                  <c:v>4.4131499999999324E-2</c:v>
                </c:pt>
                <c:pt idx="136">
                  <c:v>4.3966500000000241E-2</c:v>
                </c:pt>
                <c:pt idx="137">
                  <c:v>4.4346500000000511E-2</c:v>
                </c:pt>
                <c:pt idx="138">
                  <c:v>4.4462000000000224E-2</c:v>
                </c:pt>
                <c:pt idx="139">
                  <c:v>4.4297500000000323E-2</c:v>
                </c:pt>
                <c:pt idx="140">
                  <c:v>4.4338499999999836E-2</c:v>
                </c:pt>
                <c:pt idx="141">
                  <c:v>4.4849000000000139E-2</c:v>
                </c:pt>
                <c:pt idx="142">
                  <c:v>4.4979500000000616E-2</c:v>
                </c:pt>
                <c:pt idx="143">
                  <c:v>4.4959499999999597E-2</c:v>
                </c:pt>
                <c:pt idx="144">
                  <c:v>4.4998999999999345E-2</c:v>
                </c:pt>
                <c:pt idx="145">
                  <c:v>4.5206499999999927E-2</c:v>
                </c:pt>
                <c:pt idx="146">
                  <c:v>4.5198500000000141E-2</c:v>
                </c:pt>
                <c:pt idx="147">
                  <c:v>4.5352500000000795E-2</c:v>
                </c:pt>
                <c:pt idx="148">
                  <c:v>4.441050000000013E-2</c:v>
                </c:pt>
                <c:pt idx="149">
                  <c:v>4.4114500000000056E-2</c:v>
                </c:pt>
                <c:pt idx="150">
                  <c:v>4.40940000000003E-2</c:v>
                </c:pt>
                <c:pt idx="151">
                  <c:v>4.4058499999999778E-2</c:v>
                </c:pt>
                <c:pt idx="152">
                  <c:v>4.433050000000005E-2</c:v>
                </c:pt>
                <c:pt idx="153">
                  <c:v>4.4502000000000042E-2</c:v>
                </c:pt>
                <c:pt idx="154">
                  <c:v>4.4521000000000477E-2</c:v>
                </c:pt>
                <c:pt idx="155">
                  <c:v>4.4598499999999763E-2</c:v>
                </c:pt>
                <c:pt idx="156">
                  <c:v>4.493899999999984E-2</c:v>
                </c:pt>
                <c:pt idx="157">
                  <c:v>4.4761500000000343E-2</c:v>
                </c:pt>
                <c:pt idx="158">
                  <c:v>4.4840499999999839E-2</c:v>
                </c:pt>
                <c:pt idx="159">
                  <c:v>4.5088999999999935E-2</c:v>
                </c:pt>
                <c:pt idx="160">
                  <c:v>4.4991500000000073E-2</c:v>
                </c:pt>
                <c:pt idx="161">
                  <c:v>4.4936999999999561E-2</c:v>
                </c:pt>
                <c:pt idx="162">
                  <c:v>4.5295000000000307E-2</c:v>
                </c:pt>
                <c:pt idx="163">
                  <c:v>4.562099999999969E-2</c:v>
                </c:pt>
                <c:pt idx="164">
                  <c:v>4.5598999999999723E-2</c:v>
                </c:pt>
                <c:pt idx="165">
                  <c:v>4.6132500000000576E-2</c:v>
                </c:pt>
                <c:pt idx="166">
                  <c:v>4.5854999999999535E-2</c:v>
                </c:pt>
                <c:pt idx="167">
                  <c:v>4.5979500000000506E-2</c:v>
                </c:pt>
                <c:pt idx="168">
                  <c:v>4.6141999999999683E-2</c:v>
                </c:pt>
                <c:pt idx="169">
                  <c:v>4.6278499999999667E-2</c:v>
                </c:pt>
                <c:pt idx="170">
                  <c:v>4.66359999999999E-2</c:v>
                </c:pt>
                <c:pt idx="171">
                  <c:v>4.6786500000000064E-2</c:v>
                </c:pt>
                <c:pt idx="172">
                  <c:v>4.6752499999999753E-2</c:v>
                </c:pt>
                <c:pt idx="173">
                  <c:v>4.7162499999999774E-2</c:v>
                </c:pt>
                <c:pt idx="174">
                  <c:v>4.7384000000000537E-2</c:v>
                </c:pt>
                <c:pt idx="175">
                  <c:v>4.7485999999999695E-2</c:v>
                </c:pt>
                <c:pt idx="176">
                  <c:v>4.7518999999999867E-2</c:v>
                </c:pt>
                <c:pt idx="177">
                  <c:v>4.7454500000000621E-2</c:v>
                </c:pt>
                <c:pt idx="178">
                  <c:v>4.7762000000000082E-2</c:v>
                </c:pt>
                <c:pt idx="179">
                  <c:v>4.8039499999999791E-2</c:v>
                </c:pt>
                <c:pt idx="180">
                  <c:v>4.8062499999999897E-2</c:v>
                </c:pt>
                <c:pt idx="181">
                  <c:v>4.833799999999977E-2</c:v>
                </c:pt>
                <c:pt idx="182">
                  <c:v>4.8470499999999639E-2</c:v>
                </c:pt>
                <c:pt idx="183">
                  <c:v>4.8518999999999757E-2</c:v>
                </c:pt>
                <c:pt idx="184">
                  <c:v>4.8300000000000232E-2</c:v>
                </c:pt>
                <c:pt idx="185">
                  <c:v>4.8627500000000268E-2</c:v>
                </c:pt>
                <c:pt idx="186">
                  <c:v>4.8623500000000153E-2</c:v>
                </c:pt>
                <c:pt idx="187">
                  <c:v>4.8552999999999624E-2</c:v>
                </c:pt>
                <c:pt idx="188">
                  <c:v>4.7223000000000237E-2</c:v>
                </c:pt>
                <c:pt idx="189">
                  <c:v>4.7543500000000183E-2</c:v>
                </c:pt>
                <c:pt idx="190">
                  <c:v>4.7616000000000103E-2</c:v>
                </c:pt>
                <c:pt idx="191">
                  <c:v>4.7768499999999658E-2</c:v>
                </c:pt>
                <c:pt idx="192">
                  <c:v>4.8148000000000302E-2</c:v>
                </c:pt>
                <c:pt idx="193">
                  <c:v>4.7960500000000295E-2</c:v>
                </c:pt>
                <c:pt idx="194">
                  <c:v>4.7984000000000027E-2</c:v>
                </c:pt>
                <c:pt idx="195">
                  <c:v>4.8317999999999639E-2</c:v>
                </c:pt>
                <c:pt idx="196">
                  <c:v>4.8422000000000409E-2</c:v>
                </c:pt>
                <c:pt idx="197">
                  <c:v>4.8526000000000291E-2</c:v>
                </c:pt>
                <c:pt idx="198">
                  <c:v>4.8555499999999974E-2</c:v>
                </c:pt>
                <c:pt idx="199">
                  <c:v>4.8784500000000453E-2</c:v>
                </c:pt>
                <c:pt idx="200">
                  <c:v>4.8716500000000273E-2</c:v>
                </c:pt>
                <c:pt idx="201">
                  <c:v>4.8754000000000186E-2</c:v>
                </c:pt>
                <c:pt idx="202">
                  <c:v>4.8795000000000144E-2</c:v>
                </c:pt>
                <c:pt idx="203">
                  <c:v>4.8871999999999804E-2</c:v>
                </c:pt>
                <c:pt idx="204">
                  <c:v>4.9063499999999927E-2</c:v>
                </c:pt>
                <c:pt idx="205">
                  <c:v>4.8903000000000141E-2</c:v>
                </c:pt>
                <c:pt idx="206">
                  <c:v>4.9071500000000601E-2</c:v>
                </c:pt>
                <c:pt idx="207">
                  <c:v>4.9197500000000005E-2</c:v>
                </c:pt>
                <c:pt idx="208">
                  <c:v>4.9293500000000101E-2</c:v>
                </c:pt>
                <c:pt idx="209">
                  <c:v>4.9131000000000036E-2</c:v>
                </c:pt>
                <c:pt idx="210">
                  <c:v>4.9209999999999976E-2</c:v>
                </c:pt>
                <c:pt idx="211">
                  <c:v>4.9340000000000384E-2</c:v>
                </c:pt>
                <c:pt idx="212">
                  <c:v>4.9265500000000184E-2</c:v>
                </c:pt>
                <c:pt idx="213">
                  <c:v>4.9144000000000077E-2</c:v>
                </c:pt>
                <c:pt idx="214">
                  <c:v>4.9342499999999845E-2</c:v>
                </c:pt>
                <c:pt idx="215">
                  <c:v>4.9219500000000416E-2</c:v>
                </c:pt>
                <c:pt idx="216">
                  <c:v>4.9297000000000146E-2</c:v>
                </c:pt>
                <c:pt idx="217">
                  <c:v>4.951450000000035E-2</c:v>
                </c:pt>
                <c:pt idx="218">
                  <c:v>4.9173000000000133E-2</c:v>
                </c:pt>
                <c:pt idx="219">
                  <c:v>4.9689499999999942E-2</c:v>
                </c:pt>
                <c:pt idx="220">
                  <c:v>4.957900000000004E-2</c:v>
                </c:pt>
                <c:pt idx="221">
                  <c:v>4.9677999999999667E-2</c:v>
                </c:pt>
                <c:pt idx="222">
                  <c:v>4.9951999999999774E-2</c:v>
                </c:pt>
                <c:pt idx="223">
                  <c:v>5.0246999999999709E-2</c:v>
                </c:pt>
                <c:pt idx="224">
                  <c:v>5.0225000000000186E-2</c:v>
                </c:pt>
                <c:pt idx="225">
                  <c:v>5.0282999999999412E-2</c:v>
                </c:pt>
                <c:pt idx="226">
                  <c:v>5.0181000000000253E-2</c:v>
                </c:pt>
                <c:pt idx="227">
                  <c:v>5.0566500000000403E-2</c:v>
                </c:pt>
                <c:pt idx="228">
                  <c:v>5.0387500000000252E-2</c:v>
                </c:pt>
                <c:pt idx="229">
                  <c:v>5.0752499999999756E-2</c:v>
                </c:pt>
                <c:pt idx="230">
                  <c:v>5.1086499999999813E-2</c:v>
                </c:pt>
                <c:pt idx="231">
                  <c:v>5.1219000000000126E-2</c:v>
                </c:pt>
                <c:pt idx="232">
                  <c:v>5.1259500000000013E-2</c:v>
                </c:pt>
                <c:pt idx="233">
                  <c:v>5.1399000000000417E-2</c:v>
                </c:pt>
                <c:pt idx="234">
                  <c:v>5.1417500000000338E-2</c:v>
                </c:pt>
                <c:pt idx="235">
                  <c:v>5.1485000000000447E-2</c:v>
                </c:pt>
                <c:pt idx="236">
                  <c:v>5.1360499999999476E-2</c:v>
                </c:pt>
                <c:pt idx="237">
                  <c:v>5.1715499999999803E-2</c:v>
                </c:pt>
                <c:pt idx="238">
                  <c:v>5.159450000000021E-2</c:v>
                </c:pt>
                <c:pt idx="239">
                  <c:v>5.1624999999999588E-2</c:v>
                </c:pt>
                <c:pt idx="240">
                  <c:v>5.1828499999999611E-2</c:v>
                </c:pt>
                <c:pt idx="241">
                  <c:v>5.1737000000000144E-2</c:v>
                </c:pt>
                <c:pt idx="242">
                  <c:v>5.1644999999999719E-2</c:v>
                </c:pt>
                <c:pt idx="243">
                  <c:v>5.2015499999999992E-2</c:v>
                </c:pt>
                <c:pt idx="244">
                  <c:v>5.1825499999999636E-2</c:v>
                </c:pt>
                <c:pt idx="245">
                  <c:v>5.2106499999999834E-2</c:v>
                </c:pt>
                <c:pt idx="246">
                  <c:v>5.2020499999999803E-2</c:v>
                </c:pt>
                <c:pt idx="247">
                  <c:v>5.218499999999926E-2</c:v>
                </c:pt>
                <c:pt idx="248">
                  <c:v>5.2335500000000312E-2</c:v>
                </c:pt>
                <c:pt idx="249">
                  <c:v>5.2217000000000624E-2</c:v>
                </c:pt>
                <c:pt idx="250">
                  <c:v>5.2513500000000324E-2</c:v>
                </c:pt>
                <c:pt idx="251">
                  <c:v>5.1364500000000035E-2</c:v>
                </c:pt>
                <c:pt idx="252">
                  <c:v>5.1315500000000291E-2</c:v>
                </c:pt>
                <c:pt idx="253">
                  <c:v>5.1469500000000501E-2</c:v>
                </c:pt>
                <c:pt idx="254">
                  <c:v>5.1696999999999882E-2</c:v>
                </c:pt>
                <c:pt idx="255">
                  <c:v>5.1472500000000032E-2</c:v>
                </c:pt>
                <c:pt idx="256">
                  <c:v>5.1989000000000285E-2</c:v>
                </c:pt>
                <c:pt idx="257">
                  <c:v>5.2141999999999467E-2</c:v>
                </c:pt>
                <c:pt idx="258">
                  <c:v>5.2338999999999913E-2</c:v>
                </c:pt>
                <c:pt idx="259">
                  <c:v>5.2345499999999934E-2</c:v>
                </c:pt>
                <c:pt idx="260">
                  <c:v>5.2453499999999931E-2</c:v>
                </c:pt>
                <c:pt idx="261">
                  <c:v>5.2476999999999663E-2</c:v>
                </c:pt>
                <c:pt idx="262">
                  <c:v>5.2771499999999971E-2</c:v>
                </c:pt>
                <c:pt idx="263">
                  <c:v>5.267899999999992E-2</c:v>
                </c:pt>
                <c:pt idx="264">
                  <c:v>5.3149499999999517E-2</c:v>
                </c:pt>
                <c:pt idx="265">
                  <c:v>5.3244000000000291E-2</c:v>
                </c:pt>
                <c:pt idx="266">
                  <c:v>5.2963999999999789E-2</c:v>
                </c:pt>
                <c:pt idx="267">
                  <c:v>5.3089500000000012E-2</c:v>
                </c:pt>
                <c:pt idx="268">
                  <c:v>5.3169500000000092E-2</c:v>
                </c:pt>
                <c:pt idx="269">
                  <c:v>5.3386000000000156E-2</c:v>
                </c:pt>
                <c:pt idx="270">
                  <c:v>5.3481499999999738E-2</c:v>
                </c:pt>
                <c:pt idx="271">
                  <c:v>5.3555000000000241E-2</c:v>
                </c:pt>
                <c:pt idx="272">
                  <c:v>5.3647999999999918E-2</c:v>
                </c:pt>
                <c:pt idx="273">
                  <c:v>5.3875999999999813E-2</c:v>
                </c:pt>
                <c:pt idx="274">
                  <c:v>5.3981999999999974E-2</c:v>
                </c:pt>
                <c:pt idx="275">
                  <c:v>5.4022499999999862E-2</c:v>
                </c:pt>
                <c:pt idx="276">
                  <c:v>5.4256500000000152E-2</c:v>
                </c:pt>
                <c:pt idx="277">
                  <c:v>5.4295000000000204E-2</c:v>
                </c:pt>
                <c:pt idx="278">
                  <c:v>5.431850000000038E-2</c:v>
                </c:pt>
                <c:pt idx="279">
                  <c:v>5.4412499999999753E-2</c:v>
                </c:pt>
                <c:pt idx="280">
                  <c:v>5.4319500000000076E-2</c:v>
                </c:pt>
                <c:pt idx="281">
                  <c:v>5.4484500000000491E-2</c:v>
                </c:pt>
                <c:pt idx="282">
                  <c:v>5.4512499999999964E-2</c:v>
                </c:pt>
                <c:pt idx="283">
                  <c:v>5.4582500000000422E-2</c:v>
                </c:pt>
                <c:pt idx="284">
                  <c:v>5.4666500000000173E-2</c:v>
                </c:pt>
                <c:pt idx="285">
                  <c:v>5.4912500000000364E-2</c:v>
                </c:pt>
                <c:pt idx="286">
                  <c:v>5.4888500000000118E-2</c:v>
                </c:pt>
                <c:pt idx="287">
                  <c:v>5.5053500000000533E-2</c:v>
                </c:pt>
                <c:pt idx="288">
                  <c:v>5.5264999999999898E-2</c:v>
                </c:pt>
                <c:pt idx="289">
                  <c:v>5.5268999999999568E-2</c:v>
                </c:pt>
                <c:pt idx="290">
                  <c:v>5.5394999999999861E-2</c:v>
                </c:pt>
                <c:pt idx="291">
                  <c:v>5.5362000000000133E-2</c:v>
                </c:pt>
                <c:pt idx="292">
                  <c:v>5.553349999999968E-2</c:v>
                </c:pt>
                <c:pt idx="293">
                  <c:v>5.5959500000000162E-2</c:v>
                </c:pt>
                <c:pt idx="294">
                  <c:v>5.5894999999999584E-2</c:v>
                </c:pt>
                <c:pt idx="295">
                  <c:v>5.6223500000000204E-2</c:v>
                </c:pt>
                <c:pt idx="296">
                  <c:v>5.6045500000000192E-2</c:v>
                </c:pt>
                <c:pt idx="297">
                  <c:v>5.6323499999999527E-2</c:v>
                </c:pt>
                <c:pt idx="298">
                  <c:v>5.6481999999999921E-2</c:v>
                </c:pt>
                <c:pt idx="299">
                  <c:v>5.64635E-2</c:v>
                </c:pt>
                <c:pt idx="300">
                  <c:v>5.671750000000042E-2</c:v>
                </c:pt>
                <c:pt idx="301">
                  <c:v>5.6465500000000279E-2</c:v>
                </c:pt>
                <c:pt idx="302">
                  <c:v>5.6583499999999898E-2</c:v>
                </c:pt>
                <c:pt idx="303">
                  <c:v>5.669499999999994E-2</c:v>
                </c:pt>
                <c:pt idx="304">
                  <c:v>5.6061000000000138E-2</c:v>
                </c:pt>
                <c:pt idx="305">
                  <c:v>5.5593500000000518E-2</c:v>
                </c:pt>
                <c:pt idx="306">
                  <c:v>5.5591000000000168E-2</c:v>
                </c:pt>
                <c:pt idx="307">
                  <c:v>5.5930999999999731E-2</c:v>
                </c:pt>
                <c:pt idx="308">
                  <c:v>5.6128500000000248E-2</c:v>
                </c:pt>
                <c:pt idx="309">
                  <c:v>5.6195499999999843E-2</c:v>
                </c:pt>
                <c:pt idx="310">
                  <c:v>5.6321499999999691E-2</c:v>
                </c:pt>
                <c:pt idx="311">
                  <c:v>5.61585E-2</c:v>
                </c:pt>
                <c:pt idx="312">
                  <c:v>5.5931500000000245E-2</c:v>
                </c:pt>
                <c:pt idx="313">
                  <c:v>5.6384999999999685E-2</c:v>
                </c:pt>
                <c:pt idx="314">
                  <c:v>5.6426999999999783E-2</c:v>
                </c:pt>
                <c:pt idx="315">
                  <c:v>5.6578500000000531E-2</c:v>
                </c:pt>
                <c:pt idx="316">
                  <c:v>5.6690999999999825E-2</c:v>
                </c:pt>
                <c:pt idx="317">
                  <c:v>5.6705499999999631E-2</c:v>
                </c:pt>
                <c:pt idx="318">
                  <c:v>5.6784499999999571E-2</c:v>
                </c:pt>
                <c:pt idx="319">
                  <c:v>5.7062999999999864E-2</c:v>
                </c:pt>
                <c:pt idx="320">
                  <c:v>5.6986500000000273E-2</c:v>
                </c:pt>
                <c:pt idx="321">
                  <c:v>5.7242000000000459E-2</c:v>
                </c:pt>
                <c:pt idx="322">
                  <c:v>5.7226500000000069E-2</c:v>
                </c:pt>
                <c:pt idx="323">
                  <c:v>5.7257499999999961E-2</c:v>
                </c:pt>
                <c:pt idx="324">
                  <c:v>5.7460499999999914E-2</c:v>
                </c:pt>
                <c:pt idx="325">
                  <c:v>5.7979000000000447E-2</c:v>
                </c:pt>
                <c:pt idx="326">
                  <c:v>5.8281499999999653E-2</c:v>
                </c:pt>
                <c:pt idx="327">
                  <c:v>5.8518499999999918E-2</c:v>
                </c:pt>
                <c:pt idx="328">
                  <c:v>5.8944999999999581E-2</c:v>
                </c:pt>
                <c:pt idx="329">
                  <c:v>5.9336999999999751E-2</c:v>
                </c:pt>
                <c:pt idx="330">
                  <c:v>5.9719499999999925E-2</c:v>
                </c:pt>
                <c:pt idx="331">
                  <c:v>5.9823000000000182E-2</c:v>
                </c:pt>
                <c:pt idx="332">
                  <c:v>5.9708500000000608E-2</c:v>
                </c:pt>
                <c:pt idx="333">
                  <c:v>5.9860500000000094E-2</c:v>
                </c:pt>
                <c:pt idx="334">
                  <c:v>6.0321500000000139E-2</c:v>
                </c:pt>
                <c:pt idx="335">
                  <c:v>6.0106500000000285E-2</c:v>
                </c:pt>
                <c:pt idx="336">
                  <c:v>5.9978999999999782E-2</c:v>
                </c:pt>
                <c:pt idx="337">
                  <c:v>6.0162500000000119E-2</c:v>
                </c:pt>
                <c:pt idx="338">
                  <c:v>6.0122999999999927E-2</c:v>
                </c:pt>
                <c:pt idx="339">
                  <c:v>6.0533500000000462E-2</c:v>
                </c:pt>
                <c:pt idx="340">
                  <c:v>6.0527999999999693E-2</c:v>
                </c:pt>
                <c:pt idx="341">
                  <c:v>6.0618999999999534E-2</c:v>
                </c:pt>
                <c:pt idx="342">
                  <c:v>6.0873500000000469E-2</c:v>
                </c:pt>
                <c:pt idx="343">
                  <c:v>6.0909999999999798E-2</c:v>
                </c:pt>
                <c:pt idx="344">
                  <c:v>5.9609500000000537E-2</c:v>
                </c:pt>
                <c:pt idx="345">
                  <c:v>5.9570499999999971E-2</c:v>
                </c:pt>
                <c:pt idx="346">
                  <c:v>5.9942500000000454E-2</c:v>
                </c:pt>
                <c:pt idx="347">
                  <c:v>5.9860000000000024E-2</c:v>
                </c:pt>
                <c:pt idx="348">
                  <c:v>5.9854500000000144E-2</c:v>
                </c:pt>
                <c:pt idx="349">
                  <c:v>6.0049000000000241E-2</c:v>
                </c:pt>
                <c:pt idx="350">
                  <c:v>6.017399999999995E-2</c:v>
                </c:pt>
                <c:pt idx="351">
                  <c:v>6.0423500000000185E-2</c:v>
                </c:pt>
                <c:pt idx="352">
                  <c:v>6.0236999999999874E-2</c:v>
                </c:pt>
                <c:pt idx="353">
                  <c:v>6.0141499999999848E-2</c:v>
                </c:pt>
                <c:pt idx="354">
                  <c:v>6.0416000000000025E-2</c:v>
                </c:pt>
                <c:pt idx="355">
                  <c:v>6.0467499999999674E-2</c:v>
                </c:pt>
                <c:pt idx="356">
                  <c:v>6.0727500000000045E-2</c:v>
                </c:pt>
                <c:pt idx="357">
                  <c:v>6.0765500000000472E-2</c:v>
                </c:pt>
                <c:pt idx="358">
                  <c:v>6.064550000000013E-2</c:v>
                </c:pt>
                <c:pt idx="359">
                  <c:v>6.1000500000000013E-2</c:v>
                </c:pt>
                <c:pt idx="360">
                  <c:v>6.1047500000000365E-2</c:v>
                </c:pt>
                <c:pt idx="361">
                  <c:v>6.0969000000000051E-2</c:v>
                </c:pt>
                <c:pt idx="362">
                  <c:v>6.1148999999999898E-2</c:v>
                </c:pt>
                <c:pt idx="363">
                  <c:v>6.1121000000000425E-2</c:v>
                </c:pt>
                <c:pt idx="364">
                  <c:v>6.1282500000000351E-2</c:v>
                </c:pt>
                <c:pt idx="365">
                  <c:v>6.1191499999999621E-2</c:v>
                </c:pt>
                <c:pt idx="366">
                  <c:v>6.1423999999999701E-2</c:v>
                </c:pt>
                <c:pt idx="367">
                  <c:v>6.1597499999999528E-2</c:v>
                </c:pt>
                <c:pt idx="368">
                  <c:v>6.1800000000000299E-2</c:v>
                </c:pt>
                <c:pt idx="369">
                  <c:v>6.1758000000000202E-2</c:v>
                </c:pt>
                <c:pt idx="370">
                  <c:v>6.1966500000000035E-2</c:v>
                </c:pt>
                <c:pt idx="371">
                  <c:v>6.179649999999981E-2</c:v>
                </c:pt>
                <c:pt idx="372">
                  <c:v>6.2009499999999385E-2</c:v>
                </c:pt>
                <c:pt idx="373">
                  <c:v>6.2084999999999724E-2</c:v>
                </c:pt>
                <c:pt idx="374">
                  <c:v>6.2310499999999713E-2</c:v>
                </c:pt>
                <c:pt idx="375">
                  <c:v>6.2315499999999968E-2</c:v>
                </c:pt>
                <c:pt idx="376">
                  <c:v>6.2450999999999368E-2</c:v>
                </c:pt>
                <c:pt idx="377">
                  <c:v>6.251450000000025E-2</c:v>
                </c:pt>
                <c:pt idx="378">
                  <c:v>6.2458499999999972E-2</c:v>
                </c:pt>
                <c:pt idx="379">
                  <c:v>6.2440500000000121E-2</c:v>
                </c:pt>
                <c:pt idx="380">
                  <c:v>6.258000000000008E-2</c:v>
                </c:pt>
                <c:pt idx="381">
                  <c:v>6.2740999999999936E-2</c:v>
                </c:pt>
                <c:pt idx="382">
                  <c:v>6.2487999999999211E-2</c:v>
                </c:pt>
                <c:pt idx="383">
                  <c:v>6.2655499999999975E-2</c:v>
                </c:pt>
                <c:pt idx="384">
                  <c:v>6.2769500000000367E-2</c:v>
                </c:pt>
                <c:pt idx="385">
                  <c:v>6.2791999999999515E-2</c:v>
                </c:pt>
                <c:pt idx="386">
                  <c:v>6.2872999999999735E-2</c:v>
                </c:pt>
                <c:pt idx="387">
                  <c:v>6.3042500000000334E-2</c:v>
                </c:pt>
                <c:pt idx="388">
                  <c:v>6.2854999999999439E-2</c:v>
                </c:pt>
                <c:pt idx="389">
                  <c:v>6.3367500000000021E-2</c:v>
                </c:pt>
                <c:pt idx="390">
                  <c:v>6.3095499999999749E-2</c:v>
                </c:pt>
                <c:pt idx="391">
                  <c:v>6.3262999999999625E-2</c:v>
                </c:pt>
                <c:pt idx="392">
                  <c:v>6.3566499999999859E-2</c:v>
                </c:pt>
                <c:pt idx="393">
                  <c:v>6.3651000000000124E-2</c:v>
                </c:pt>
                <c:pt idx="394">
                  <c:v>6.3676999999999762E-2</c:v>
                </c:pt>
                <c:pt idx="395">
                  <c:v>6.4067999999999792E-2</c:v>
                </c:pt>
                <c:pt idx="396">
                  <c:v>6.4319500000000307E-2</c:v>
                </c:pt>
                <c:pt idx="397">
                  <c:v>6.4721000000000029E-2</c:v>
                </c:pt>
                <c:pt idx="398">
                  <c:v>6.4931999999999768E-2</c:v>
                </c:pt>
                <c:pt idx="399">
                  <c:v>6.5251000000000392E-2</c:v>
                </c:pt>
                <c:pt idx="400">
                  <c:v>6.5474499999999658E-2</c:v>
                </c:pt>
                <c:pt idx="401">
                  <c:v>6.5800000000000303E-2</c:v>
                </c:pt>
                <c:pt idx="402">
                  <c:v>6.6086499999999937E-2</c:v>
                </c:pt>
                <c:pt idx="403">
                  <c:v>6.6047999999999885E-2</c:v>
                </c:pt>
                <c:pt idx="404">
                  <c:v>6.5981000000000289E-2</c:v>
                </c:pt>
                <c:pt idx="405">
                  <c:v>6.5991500000000425E-2</c:v>
                </c:pt>
                <c:pt idx="406">
                  <c:v>6.5967999999999805E-2</c:v>
                </c:pt>
                <c:pt idx="407">
                  <c:v>6.5671999999999731E-2</c:v>
                </c:pt>
                <c:pt idx="408">
                  <c:v>6.5659000000000134E-2</c:v>
                </c:pt>
                <c:pt idx="409">
                  <c:v>6.598700000000024E-2</c:v>
                </c:pt>
                <c:pt idx="410">
                  <c:v>6.4641500000000018E-2</c:v>
                </c:pt>
                <c:pt idx="411">
                  <c:v>6.5010999999999708E-2</c:v>
                </c:pt>
                <c:pt idx="412">
                  <c:v>6.5354999999999386E-2</c:v>
                </c:pt>
                <c:pt idx="413">
                  <c:v>6.5310499999999383E-2</c:v>
                </c:pt>
                <c:pt idx="414">
                  <c:v>6.5637999999999863E-2</c:v>
                </c:pt>
                <c:pt idx="415">
                  <c:v>6.567400000000001E-2</c:v>
                </c:pt>
                <c:pt idx="416">
                  <c:v>6.5858499999999598E-2</c:v>
                </c:pt>
                <c:pt idx="417">
                  <c:v>6.5805000000000113E-2</c:v>
                </c:pt>
                <c:pt idx="418">
                  <c:v>6.5850500000000256E-2</c:v>
                </c:pt>
                <c:pt idx="419">
                  <c:v>6.606550000000011E-2</c:v>
                </c:pt>
                <c:pt idx="420">
                  <c:v>6.5799500000000233E-2</c:v>
                </c:pt>
                <c:pt idx="421">
                  <c:v>6.5929499999999752E-2</c:v>
                </c:pt>
                <c:pt idx="422">
                  <c:v>6.621750000000004E-2</c:v>
                </c:pt>
                <c:pt idx="423">
                  <c:v>6.5948499999999743E-2</c:v>
                </c:pt>
                <c:pt idx="424">
                  <c:v>6.6243999999999748E-2</c:v>
                </c:pt>
                <c:pt idx="425">
                  <c:v>6.6164500000000182E-2</c:v>
                </c:pt>
                <c:pt idx="426">
                  <c:v>6.6190499999999819E-2</c:v>
                </c:pt>
                <c:pt idx="427">
                  <c:v>6.6027999999999754E-2</c:v>
                </c:pt>
                <c:pt idx="428">
                  <c:v>6.5991000000000355E-2</c:v>
                </c:pt>
                <c:pt idx="429">
                  <c:v>6.5979499999999636E-2</c:v>
                </c:pt>
                <c:pt idx="430">
                  <c:v>6.6231000000000151E-2</c:v>
                </c:pt>
                <c:pt idx="431">
                  <c:v>6.6279500000000269E-2</c:v>
                </c:pt>
                <c:pt idx="432">
                  <c:v>6.6253000000000561E-2</c:v>
                </c:pt>
                <c:pt idx="433">
                  <c:v>6.5974000000000199E-2</c:v>
                </c:pt>
                <c:pt idx="434">
                  <c:v>6.6142500000000215E-2</c:v>
                </c:pt>
                <c:pt idx="435">
                  <c:v>6.5986999999999796E-2</c:v>
                </c:pt>
                <c:pt idx="436">
                  <c:v>6.5891500000000214E-2</c:v>
                </c:pt>
                <c:pt idx="437">
                  <c:v>6.6080999999999612E-2</c:v>
                </c:pt>
                <c:pt idx="438">
                  <c:v>6.5929499999999752E-2</c:v>
                </c:pt>
                <c:pt idx="439">
                  <c:v>6.6324499999999897E-2</c:v>
                </c:pt>
                <c:pt idx="440">
                  <c:v>6.6410499999999928E-2</c:v>
                </c:pt>
                <c:pt idx="441">
                  <c:v>6.6438000000000219E-2</c:v>
                </c:pt>
                <c:pt idx="442">
                  <c:v>6.6324999999999967E-2</c:v>
                </c:pt>
                <c:pt idx="443">
                  <c:v>6.6793999999999798E-2</c:v>
                </c:pt>
                <c:pt idx="444">
                  <c:v>6.7026499999999878E-2</c:v>
                </c:pt>
                <c:pt idx="445">
                  <c:v>6.7533999999999761E-2</c:v>
                </c:pt>
                <c:pt idx="446">
                  <c:v>6.7855500000000291E-2</c:v>
                </c:pt>
                <c:pt idx="447">
                  <c:v>6.8210500000000174E-2</c:v>
                </c:pt>
                <c:pt idx="448">
                  <c:v>6.8920000000000314E-2</c:v>
                </c:pt>
                <c:pt idx="449">
                  <c:v>6.9334999999999702E-2</c:v>
                </c:pt>
                <c:pt idx="450">
                  <c:v>6.9542000000000215E-2</c:v>
                </c:pt>
                <c:pt idx="451">
                  <c:v>6.9500999999999813E-2</c:v>
                </c:pt>
                <c:pt idx="452">
                  <c:v>6.9722999999999757E-2</c:v>
                </c:pt>
                <c:pt idx="453">
                  <c:v>6.9978499999999944E-2</c:v>
                </c:pt>
                <c:pt idx="454">
                  <c:v>6.9871999999999712E-2</c:v>
                </c:pt>
                <c:pt idx="455">
                  <c:v>7.0473499999999856E-2</c:v>
                </c:pt>
                <c:pt idx="456">
                  <c:v>7.0659500000000097E-2</c:v>
                </c:pt>
                <c:pt idx="457">
                  <c:v>7.0475000000000065E-2</c:v>
                </c:pt>
                <c:pt idx="458">
                  <c:v>7.115199999999966E-2</c:v>
                </c:pt>
                <c:pt idx="459">
                  <c:v>7.17835E-2</c:v>
                </c:pt>
                <c:pt idx="460">
                  <c:v>7.2050500000000017E-2</c:v>
                </c:pt>
                <c:pt idx="461">
                  <c:v>7.2060000000000013E-2</c:v>
                </c:pt>
                <c:pt idx="462">
                  <c:v>7.2444000000000397E-2</c:v>
                </c:pt>
                <c:pt idx="463">
                  <c:v>7.2571499999999567E-2</c:v>
                </c:pt>
                <c:pt idx="464">
                  <c:v>7.2684499999999819E-2</c:v>
                </c:pt>
                <c:pt idx="465">
                  <c:v>7.2930500000000453E-2</c:v>
                </c:pt>
                <c:pt idx="466">
                  <c:v>7.3011000000000603E-2</c:v>
                </c:pt>
                <c:pt idx="467">
                  <c:v>7.2703000000000184E-2</c:v>
                </c:pt>
                <c:pt idx="468">
                  <c:v>7.2765499999999594E-2</c:v>
                </c:pt>
                <c:pt idx="469">
                  <c:v>7.2563000000000599E-2</c:v>
                </c:pt>
                <c:pt idx="470">
                  <c:v>7.1605999999999614E-2</c:v>
                </c:pt>
                <c:pt idx="471">
                  <c:v>7.1769999999999445E-2</c:v>
                </c:pt>
                <c:pt idx="472">
                  <c:v>7.2178999999999771E-2</c:v>
                </c:pt>
                <c:pt idx="473">
                  <c:v>7.2403500000000509E-2</c:v>
                </c:pt>
                <c:pt idx="474">
                  <c:v>7.2501500000000441E-2</c:v>
                </c:pt>
                <c:pt idx="475">
                  <c:v>7.2412999999999617E-2</c:v>
                </c:pt>
                <c:pt idx="476">
                  <c:v>7.2048000000000556E-2</c:v>
                </c:pt>
                <c:pt idx="477">
                  <c:v>7.2356000000000531E-2</c:v>
                </c:pt>
                <c:pt idx="478">
                  <c:v>7.2576999999999892E-2</c:v>
                </c:pt>
                <c:pt idx="479">
                  <c:v>7.2659500000000321E-2</c:v>
                </c:pt>
                <c:pt idx="480">
                  <c:v>7.2895000000000376E-2</c:v>
                </c:pt>
                <c:pt idx="481">
                  <c:v>7.2635500000000519E-2</c:v>
                </c:pt>
                <c:pt idx="482">
                  <c:v>7.2656500000000346E-2</c:v>
                </c:pt>
                <c:pt idx="483">
                  <c:v>7.2669000000000317E-2</c:v>
                </c:pt>
                <c:pt idx="484">
                  <c:v>7.2919999999999874E-2</c:v>
                </c:pt>
                <c:pt idx="485">
                  <c:v>7.3016500000000484E-2</c:v>
                </c:pt>
                <c:pt idx="486">
                  <c:v>7.302350000000013E-2</c:v>
                </c:pt>
                <c:pt idx="487">
                  <c:v>7.3153000000000024E-2</c:v>
                </c:pt>
                <c:pt idx="488">
                  <c:v>7.3359500000000022E-2</c:v>
                </c:pt>
                <c:pt idx="489">
                  <c:v>7.3102499999999626E-2</c:v>
                </c:pt>
                <c:pt idx="490">
                  <c:v>7.3485500000000314E-2</c:v>
                </c:pt>
                <c:pt idx="491">
                  <c:v>7.3470499999999994E-2</c:v>
                </c:pt>
                <c:pt idx="492">
                  <c:v>7.3600000000000332E-2</c:v>
                </c:pt>
                <c:pt idx="493">
                  <c:v>7.3452000000000073E-2</c:v>
                </c:pt>
                <c:pt idx="494">
                  <c:v>7.3442999999999703E-2</c:v>
                </c:pt>
                <c:pt idx="495">
                  <c:v>7.3668999999999762E-2</c:v>
                </c:pt>
                <c:pt idx="496">
                  <c:v>7.3691999999999869E-2</c:v>
                </c:pt>
                <c:pt idx="497">
                  <c:v>7.3616000000000348E-2</c:v>
                </c:pt>
                <c:pt idx="498">
                  <c:v>7.3725999999999736E-2</c:v>
                </c:pt>
                <c:pt idx="499">
                  <c:v>7.3572999999999666E-2</c:v>
                </c:pt>
                <c:pt idx="500">
                  <c:v>7.3756499999999559E-2</c:v>
                </c:pt>
                <c:pt idx="501">
                  <c:v>7.3420000000000041E-2</c:v>
                </c:pt>
                <c:pt idx="502">
                  <c:v>7.3512499999999648E-2</c:v>
                </c:pt>
                <c:pt idx="503">
                  <c:v>7.3730499999999921E-2</c:v>
                </c:pt>
                <c:pt idx="504">
                  <c:v>7.3904000000000192E-2</c:v>
                </c:pt>
                <c:pt idx="505">
                  <c:v>7.3880500000000016E-2</c:v>
                </c:pt>
                <c:pt idx="506">
                  <c:v>7.326500000000058E-2</c:v>
                </c:pt>
                <c:pt idx="507">
                  <c:v>7.371900000000009E-2</c:v>
                </c:pt>
                <c:pt idx="508">
                  <c:v>7.3622999999999994E-2</c:v>
                </c:pt>
                <c:pt idx="509">
                  <c:v>7.3851999999999585E-2</c:v>
                </c:pt>
                <c:pt idx="510">
                  <c:v>7.3831499999999828E-2</c:v>
                </c:pt>
                <c:pt idx="511">
                  <c:v>7.4111499999999886E-2</c:v>
                </c:pt>
                <c:pt idx="512">
                  <c:v>7.4598000000000386E-2</c:v>
                </c:pt>
                <c:pt idx="513">
                  <c:v>7.434900000000022E-2</c:v>
                </c:pt>
                <c:pt idx="514">
                  <c:v>7.4729500000000115E-2</c:v>
                </c:pt>
                <c:pt idx="515">
                  <c:v>7.5491500000000045E-2</c:v>
                </c:pt>
                <c:pt idx="516">
                  <c:v>7.5915999999999872E-2</c:v>
                </c:pt>
                <c:pt idx="517">
                  <c:v>7.6275999999999566E-2</c:v>
                </c:pt>
                <c:pt idx="518">
                  <c:v>7.6403500000000069E-2</c:v>
                </c:pt>
                <c:pt idx="519">
                  <c:v>7.6636500000000218E-2</c:v>
                </c:pt>
                <c:pt idx="520">
                  <c:v>7.7025999999999595E-2</c:v>
                </c:pt>
                <c:pt idx="521">
                  <c:v>7.7049000000000145E-2</c:v>
                </c:pt>
                <c:pt idx="522">
                  <c:v>7.7138500000000221E-2</c:v>
                </c:pt>
                <c:pt idx="523">
                  <c:v>7.7426500000000065E-2</c:v>
                </c:pt>
                <c:pt idx="524">
                  <c:v>7.7373499999999318E-2</c:v>
                </c:pt>
                <c:pt idx="525">
                  <c:v>7.7686999999999617E-2</c:v>
                </c:pt>
                <c:pt idx="526">
                  <c:v>7.804499999999992E-2</c:v>
                </c:pt>
                <c:pt idx="527">
                  <c:v>7.8314499999999843E-2</c:v>
                </c:pt>
                <c:pt idx="528">
                  <c:v>7.8486000000000278E-2</c:v>
                </c:pt>
                <c:pt idx="529">
                  <c:v>7.8822999999999865E-2</c:v>
                </c:pt>
                <c:pt idx="530">
                  <c:v>7.9399500000000067E-2</c:v>
                </c:pt>
                <c:pt idx="531">
                  <c:v>7.9685000000000006E-2</c:v>
                </c:pt>
                <c:pt idx="532">
                  <c:v>7.9666500000000084E-2</c:v>
                </c:pt>
                <c:pt idx="533">
                  <c:v>7.9746499999999276E-2</c:v>
                </c:pt>
                <c:pt idx="534">
                  <c:v>8.0177500000000013E-2</c:v>
                </c:pt>
                <c:pt idx="535">
                  <c:v>7.9857000000000067E-2</c:v>
                </c:pt>
                <c:pt idx="536">
                  <c:v>8.011599999999941E-2</c:v>
                </c:pt>
                <c:pt idx="537">
                  <c:v>8.0408999999999953E-2</c:v>
                </c:pt>
                <c:pt idx="538">
                  <c:v>8.0404499999999768E-2</c:v>
                </c:pt>
                <c:pt idx="539">
                  <c:v>8.0169000000000157E-2</c:v>
                </c:pt>
                <c:pt idx="540">
                  <c:v>8.0405500000000352E-2</c:v>
                </c:pt>
                <c:pt idx="541">
                  <c:v>8.0565999999999693E-2</c:v>
                </c:pt>
                <c:pt idx="542">
                  <c:v>8.0320499999999573E-2</c:v>
                </c:pt>
                <c:pt idx="543">
                  <c:v>8.053850000000029E-2</c:v>
                </c:pt>
                <c:pt idx="544">
                  <c:v>8.0689999999999706E-2</c:v>
                </c:pt>
                <c:pt idx="545">
                  <c:v>8.0654000000000003E-2</c:v>
                </c:pt>
                <c:pt idx="546">
                  <c:v>8.0647499999999539E-2</c:v>
                </c:pt>
                <c:pt idx="547">
                  <c:v>8.0916999999999906E-2</c:v>
                </c:pt>
                <c:pt idx="548">
                  <c:v>8.0695999999999657E-2</c:v>
                </c:pt>
                <c:pt idx="549">
                  <c:v>8.0792999999999893E-2</c:v>
                </c:pt>
                <c:pt idx="550">
                  <c:v>8.1017499999999742E-2</c:v>
                </c:pt>
                <c:pt idx="551">
                  <c:v>8.0873000000000417E-2</c:v>
                </c:pt>
                <c:pt idx="552">
                  <c:v>8.0810000000000048E-2</c:v>
                </c:pt>
                <c:pt idx="553">
                  <c:v>8.0848000000000475E-2</c:v>
                </c:pt>
                <c:pt idx="554">
                  <c:v>8.1016500000000047E-2</c:v>
                </c:pt>
                <c:pt idx="555">
                  <c:v>8.1038499999999569E-2</c:v>
                </c:pt>
                <c:pt idx="556">
                  <c:v>8.1010499999999652E-2</c:v>
                </c:pt>
                <c:pt idx="557">
                  <c:v>8.1179000000000112E-2</c:v>
                </c:pt>
                <c:pt idx="558">
                  <c:v>8.1143499999999591E-2</c:v>
                </c:pt>
                <c:pt idx="559">
                  <c:v>8.1106500000000192E-2</c:v>
                </c:pt>
                <c:pt idx="560">
                  <c:v>8.1355000000000288E-2</c:v>
                </c:pt>
                <c:pt idx="561">
                  <c:v>8.1407500000000077E-2</c:v>
                </c:pt>
                <c:pt idx="562">
                  <c:v>8.0267000000000532E-2</c:v>
                </c:pt>
                <c:pt idx="563">
                  <c:v>8.021099999999981E-2</c:v>
                </c:pt>
                <c:pt idx="564">
                  <c:v>8.0389999999999517E-2</c:v>
                </c:pt>
                <c:pt idx="565">
                  <c:v>8.0509500000000234E-2</c:v>
                </c:pt>
                <c:pt idx="566">
                  <c:v>8.0624000000000251E-2</c:v>
                </c:pt>
                <c:pt idx="567">
                  <c:v>8.0622000000000416E-2</c:v>
                </c:pt>
                <c:pt idx="568">
                  <c:v>8.0621000000000276E-2</c:v>
                </c:pt>
                <c:pt idx="569">
                  <c:v>8.0736000000000363E-2</c:v>
                </c:pt>
                <c:pt idx="570">
                  <c:v>8.1136499999999945E-2</c:v>
                </c:pt>
                <c:pt idx="571">
                  <c:v>8.1186499999999384E-2</c:v>
                </c:pt>
                <c:pt idx="572">
                  <c:v>8.1351000000000173E-2</c:v>
                </c:pt>
                <c:pt idx="573">
                  <c:v>8.1549000000000316E-2</c:v>
                </c:pt>
                <c:pt idx="574">
                  <c:v>8.1998500000000085E-2</c:v>
                </c:pt>
                <c:pt idx="575">
                  <c:v>8.23940000000003E-2</c:v>
                </c:pt>
                <c:pt idx="576">
                  <c:v>8.2735999999999699E-2</c:v>
                </c:pt>
                <c:pt idx="577">
                  <c:v>8.2831499999999725E-2</c:v>
                </c:pt>
                <c:pt idx="578">
                  <c:v>8.2914000000000154E-2</c:v>
                </c:pt>
                <c:pt idx="579">
                  <c:v>8.3175000000000221E-2</c:v>
                </c:pt>
                <c:pt idx="580">
                  <c:v>8.3575999999999873E-2</c:v>
                </c:pt>
                <c:pt idx="581">
                  <c:v>8.3477499999999427E-2</c:v>
                </c:pt>
                <c:pt idx="582">
                  <c:v>8.3626999999999896E-2</c:v>
                </c:pt>
                <c:pt idx="583">
                  <c:v>8.3982999999999919E-2</c:v>
                </c:pt>
                <c:pt idx="584">
                  <c:v>8.425950000000082E-2</c:v>
                </c:pt>
                <c:pt idx="585">
                  <c:v>8.4191999999999823E-2</c:v>
                </c:pt>
                <c:pt idx="586">
                  <c:v>8.4727499999999623E-2</c:v>
                </c:pt>
                <c:pt idx="587">
                  <c:v>8.4228500000000039E-2</c:v>
                </c:pt>
                <c:pt idx="588">
                  <c:v>8.4497499999999892E-2</c:v>
                </c:pt>
                <c:pt idx="589">
                  <c:v>8.4443999999999519E-2</c:v>
                </c:pt>
                <c:pt idx="590">
                  <c:v>8.4650000000000336E-2</c:v>
                </c:pt>
                <c:pt idx="591">
                  <c:v>8.4798499999999777E-2</c:v>
                </c:pt>
                <c:pt idx="592">
                  <c:v>8.4999499999999895E-2</c:v>
                </c:pt>
                <c:pt idx="593">
                  <c:v>8.5022500000000001E-2</c:v>
                </c:pt>
                <c:pt idx="594">
                  <c:v>8.5210500000000078E-2</c:v>
                </c:pt>
                <c:pt idx="595">
                  <c:v>8.5386000000000628E-2</c:v>
                </c:pt>
                <c:pt idx="596">
                  <c:v>8.5430000000000561E-2</c:v>
                </c:pt>
                <c:pt idx="597">
                  <c:v>8.5630999999999791E-2</c:v>
                </c:pt>
                <c:pt idx="598">
                  <c:v>8.569099999999974E-2</c:v>
                </c:pt>
                <c:pt idx="599">
                  <c:v>8.5771500000000334E-2</c:v>
                </c:pt>
                <c:pt idx="600">
                  <c:v>8.5907000000000178E-2</c:v>
                </c:pt>
                <c:pt idx="601">
                  <c:v>8.6066000000000198E-2</c:v>
                </c:pt>
                <c:pt idx="602">
                  <c:v>8.6551500000000114E-2</c:v>
                </c:pt>
                <c:pt idx="603">
                  <c:v>8.641150000000053E-2</c:v>
                </c:pt>
                <c:pt idx="604">
                  <c:v>8.6886000000000241E-2</c:v>
                </c:pt>
                <c:pt idx="605">
                  <c:v>8.6978499999999848E-2</c:v>
                </c:pt>
                <c:pt idx="606">
                  <c:v>8.7348500000000495E-2</c:v>
                </c:pt>
                <c:pt idx="607">
                  <c:v>8.7513000000000396E-2</c:v>
                </c:pt>
                <c:pt idx="608">
                  <c:v>8.7521000000000626E-2</c:v>
                </c:pt>
                <c:pt idx="609">
                  <c:v>8.7852499999999889E-2</c:v>
                </c:pt>
                <c:pt idx="610">
                  <c:v>8.8067999999999369E-2</c:v>
                </c:pt>
                <c:pt idx="611">
                  <c:v>8.811400000000047E-2</c:v>
                </c:pt>
                <c:pt idx="612">
                  <c:v>8.8501500000000455E-2</c:v>
                </c:pt>
                <c:pt idx="613">
                  <c:v>8.8781500000000069E-2</c:v>
                </c:pt>
                <c:pt idx="614">
                  <c:v>8.8824499999999862E-2</c:v>
                </c:pt>
                <c:pt idx="615">
                  <c:v>8.9188500000000115E-2</c:v>
                </c:pt>
                <c:pt idx="616">
                  <c:v>8.9049999999999407E-2</c:v>
                </c:pt>
                <c:pt idx="617">
                  <c:v>8.9383500000000282E-2</c:v>
                </c:pt>
                <c:pt idx="618">
                  <c:v>8.9718500000000034E-2</c:v>
                </c:pt>
                <c:pt idx="619">
                  <c:v>8.994499999999972E-2</c:v>
                </c:pt>
                <c:pt idx="620">
                  <c:v>9.027800000000008E-2</c:v>
                </c:pt>
                <c:pt idx="621">
                  <c:v>9.0604500000000421E-2</c:v>
                </c:pt>
                <c:pt idx="622">
                  <c:v>9.0711499999999834E-2</c:v>
                </c:pt>
                <c:pt idx="623">
                  <c:v>9.0721000000000274E-2</c:v>
                </c:pt>
                <c:pt idx="624">
                  <c:v>9.0947500000000403E-2</c:v>
                </c:pt>
                <c:pt idx="625">
                  <c:v>9.1141000000000361E-2</c:v>
                </c:pt>
                <c:pt idx="626">
                  <c:v>9.1085500000000152E-2</c:v>
                </c:pt>
                <c:pt idx="627">
                  <c:v>9.1269000000000045E-2</c:v>
                </c:pt>
                <c:pt idx="628">
                  <c:v>9.1546999999999823E-2</c:v>
                </c:pt>
                <c:pt idx="629">
                  <c:v>9.1847999999999708E-2</c:v>
                </c:pt>
                <c:pt idx="630">
                  <c:v>9.1655999999999516E-2</c:v>
                </c:pt>
                <c:pt idx="631">
                  <c:v>9.2027499999999485E-2</c:v>
                </c:pt>
                <c:pt idx="632">
                  <c:v>9.2032000000000114E-2</c:v>
                </c:pt>
                <c:pt idx="633">
                  <c:v>9.2068499999999887E-2</c:v>
                </c:pt>
                <c:pt idx="634">
                  <c:v>9.2422000000000004E-2</c:v>
                </c:pt>
                <c:pt idx="635">
                  <c:v>9.2444999999999666E-2</c:v>
                </c:pt>
                <c:pt idx="636">
                  <c:v>9.2667499999999237E-2</c:v>
                </c:pt>
                <c:pt idx="637">
                  <c:v>9.2662000000000688E-2</c:v>
                </c:pt>
                <c:pt idx="638">
                  <c:v>9.2708000000000013E-2</c:v>
                </c:pt>
                <c:pt idx="639">
                  <c:v>9.2135999999999996E-2</c:v>
                </c:pt>
                <c:pt idx="640">
                  <c:v>9.1204000000000729E-2</c:v>
                </c:pt>
                <c:pt idx="641">
                  <c:v>9.1088500000000128E-2</c:v>
                </c:pt>
                <c:pt idx="642">
                  <c:v>9.1362499999999791E-2</c:v>
                </c:pt>
                <c:pt idx="643">
                  <c:v>9.1434500000000529E-2</c:v>
                </c:pt>
                <c:pt idx="644">
                  <c:v>9.1540499999999803E-2</c:v>
                </c:pt>
                <c:pt idx="645">
                  <c:v>9.166450000000026E-2</c:v>
                </c:pt>
                <c:pt idx="646">
                  <c:v>9.1750999999999916E-2</c:v>
                </c:pt>
                <c:pt idx="647">
                  <c:v>9.1883000000000159E-2</c:v>
                </c:pt>
                <c:pt idx="648">
                  <c:v>9.1937000000000157E-2</c:v>
                </c:pt>
                <c:pt idx="649">
                  <c:v>9.2017500000000307E-2</c:v>
                </c:pt>
                <c:pt idx="650">
                  <c:v>9.2281000000000724E-2</c:v>
                </c:pt>
                <c:pt idx="651">
                  <c:v>9.2396500000000437E-2</c:v>
                </c:pt>
                <c:pt idx="652">
                  <c:v>9.2308500000000127E-2</c:v>
                </c:pt>
                <c:pt idx="653">
                  <c:v>9.2569499999999749E-2</c:v>
                </c:pt>
                <c:pt idx="654">
                  <c:v>9.2845999999999762E-2</c:v>
                </c:pt>
                <c:pt idx="655">
                  <c:v>9.3250500000000347E-2</c:v>
                </c:pt>
                <c:pt idx="656">
                  <c:v>9.3120000000000314E-2</c:v>
                </c:pt>
                <c:pt idx="657">
                  <c:v>9.3216999999999661E-2</c:v>
                </c:pt>
                <c:pt idx="658">
                  <c:v>9.3457499999999527E-2</c:v>
                </c:pt>
                <c:pt idx="659">
                  <c:v>9.3476499999999962E-2</c:v>
                </c:pt>
                <c:pt idx="660">
                  <c:v>9.3722500000000153E-2</c:v>
                </c:pt>
                <c:pt idx="661">
                  <c:v>9.4371499999999831E-2</c:v>
                </c:pt>
                <c:pt idx="662">
                  <c:v>9.4581999999999944E-2</c:v>
                </c:pt>
                <c:pt idx="663">
                  <c:v>9.4679999999999875E-2</c:v>
                </c:pt>
                <c:pt idx="664">
                  <c:v>9.4882999999999829E-2</c:v>
                </c:pt>
                <c:pt idx="665">
                  <c:v>9.4999999999999751E-2</c:v>
                </c:pt>
                <c:pt idx="666">
                  <c:v>9.5358000000000054E-2</c:v>
                </c:pt>
                <c:pt idx="667">
                  <c:v>9.5496499999999429E-2</c:v>
                </c:pt>
                <c:pt idx="668">
                  <c:v>9.5471499999999931E-2</c:v>
                </c:pt>
                <c:pt idx="669">
                  <c:v>9.6052499999999874E-2</c:v>
                </c:pt>
                <c:pt idx="670">
                  <c:v>9.6100500000000366E-2</c:v>
                </c:pt>
                <c:pt idx="671">
                  <c:v>9.6231999999999651E-2</c:v>
                </c:pt>
                <c:pt idx="672">
                  <c:v>9.6884999999999888E-2</c:v>
                </c:pt>
                <c:pt idx="673">
                  <c:v>9.6949500000000466E-2</c:v>
                </c:pt>
                <c:pt idx="674">
                  <c:v>9.6954999999999902E-2</c:v>
                </c:pt>
                <c:pt idx="675">
                  <c:v>9.724300000000019E-2</c:v>
                </c:pt>
                <c:pt idx="676">
                  <c:v>9.722649999999966E-2</c:v>
                </c:pt>
                <c:pt idx="677">
                  <c:v>9.7277999999999754E-2</c:v>
                </c:pt>
                <c:pt idx="678">
                  <c:v>9.7798500000000121E-2</c:v>
                </c:pt>
                <c:pt idx="679">
                  <c:v>9.8005000000000564E-2</c:v>
                </c:pt>
                <c:pt idx="680">
                  <c:v>9.8405000000000076E-2</c:v>
                </c:pt>
                <c:pt idx="681">
                  <c:v>9.8604499999999984E-2</c:v>
                </c:pt>
                <c:pt idx="682">
                  <c:v>9.88509999999998E-2</c:v>
                </c:pt>
                <c:pt idx="683">
                  <c:v>9.8866999999999372E-2</c:v>
                </c:pt>
                <c:pt idx="684">
                  <c:v>9.9186500000000066E-2</c:v>
                </c:pt>
                <c:pt idx="685">
                  <c:v>9.9585999999999508E-2</c:v>
                </c:pt>
                <c:pt idx="686">
                  <c:v>9.9888499999999603E-2</c:v>
                </c:pt>
                <c:pt idx="687">
                  <c:v>0.10023650000000028</c:v>
                </c:pt>
                <c:pt idx="688">
                  <c:v>0.10043800000000047</c:v>
                </c:pt>
                <c:pt idx="689">
                  <c:v>0.10055949999999969</c:v>
                </c:pt>
                <c:pt idx="690">
                  <c:v>0.1008985</c:v>
                </c:pt>
                <c:pt idx="691">
                  <c:v>0.10095999999999972</c:v>
                </c:pt>
                <c:pt idx="692">
                  <c:v>0.1012840000000006</c:v>
                </c:pt>
                <c:pt idx="693">
                  <c:v>0.10114799999999979</c:v>
                </c:pt>
                <c:pt idx="694">
                  <c:v>0.10174899999999942</c:v>
                </c:pt>
                <c:pt idx="695">
                  <c:v>0.10192099999999993</c:v>
                </c:pt>
                <c:pt idx="696">
                  <c:v>0.10219649999999936</c:v>
                </c:pt>
                <c:pt idx="697">
                  <c:v>0.10229099999999969</c:v>
                </c:pt>
                <c:pt idx="698">
                  <c:v>0.10267049999999944</c:v>
                </c:pt>
                <c:pt idx="699">
                  <c:v>0.10273400000000033</c:v>
                </c:pt>
                <c:pt idx="700">
                  <c:v>0.10306600000000055</c:v>
                </c:pt>
                <c:pt idx="701">
                  <c:v>0.10325600000000046</c:v>
                </c:pt>
                <c:pt idx="702">
                  <c:v>0.10345200000000032</c:v>
                </c:pt>
                <c:pt idx="703">
                  <c:v>0.10369249999999974</c:v>
                </c:pt>
                <c:pt idx="704">
                  <c:v>0.10415650000000021</c:v>
                </c:pt>
                <c:pt idx="705">
                  <c:v>0.10439750000000014</c:v>
                </c:pt>
                <c:pt idx="706">
                  <c:v>0.10298249999999998</c:v>
                </c:pt>
                <c:pt idx="707">
                  <c:v>0.10322850000000017</c:v>
                </c:pt>
                <c:pt idx="708">
                  <c:v>0.10302200000000017</c:v>
                </c:pt>
                <c:pt idx="709">
                  <c:v>0.10314700000000032</c:v>
                </c:pt>
                <c:pt idx="710">
                  <c:v>0.10347799999999996</c:v>
                </c:pt>
                <c:pt idx="711">
                  <c:v>0.10327099999999989</c:v>
                </c:pt>
                <c:pt idx="712">
                  <c:v>0.10324099999999969</c:v>
                </c:pt>
                <c:pt idx="713">
                  <c:v>0.10345050000000011</c:v>
                </c:pt>
                <c:pt idx="714">
                  <c:v>0.1035210000000002</c:v>
                </c:pt>
                <c:pt idx="715">
                  <c:v>0.10367049999999978</c:v>
                </c:pt>
                <c:pt idx="716">
                  <c:v>0.10367999999999977</c:v>
                </c:pt>
                <c:pt idx="717">
                  <c:v>0.10359249999999998</c:v>
                </c:pt>
                <c:pt idx="718">
                  <c:v>0.10360749999999985</c:v>
                </c:pt>
                <c:pt idx="719">
                  <c:v>0.10385800000000023</c:v>
                </c:pt>
                <c:pt idx="720">
                  <c:v>0.10420449999999981</c:v>
                </c:pt>
                <c:pt idx="721">
                  <c:v>0.10437799999999964</c:v>
                </c:pt>
                <c:pt idx="722">
                  <c:v>0.10458699999999954</c:v>
                </c:pt>
                <c:pt idx="723">
                  <c:v>0.10500299999999996</c:v>
                </c:pt>
                <c:pt idx="724">
                  <c:v>0.10556700000000019</c:v>
                </c:pt>
                <c:pt idx="725">
                  <c:v>0.10614249999999981</c:v>
                </c:pt>
                <c:pt idx="726">
                  <c:v>0.10658850000000042</c:v>
                </c:pt>
                <c:pt idx="727">
                  <c:v>0.10665700000000022</c:v>
                </c:pt>
                <c:pt idx="728">
                  <c:v>0.10725150000000028</c:v>
                </c:pt>
                <c:pt idx="729">
                  <c:v>0.10759899999999956</c:v>
                </c:pt>
                <c:pt idx="730">
                  <c:v>0.10850649999999984</c:v>
                </c:pt>
                <c:pt idx="731">
                  <c:v>0.10880400000000012</c:v>
                </c:pt>
                <c:pt idx="732">
                  <c:v>0.10910699999999984</c:v>
                </c:pt>
                <c:pt idx="733">
                  <c:v>0.10994050000000044</c:v>
                </c:pt>
                <c:pt idx="734">
                  <c:v>0.11025349999999978</c:v>
                </c:pt>
                <c:pt idx="735">
                  <c:v>0.11097500000000027</c:v>
                </c:pt>
                <c:pt idx="736">
                  <c:v>0.11111049999999967</c:v>
                </c:pt>
                <c:pt idx="737">
                  <c:v>0.11157400000000006</c:v>
                </c:pt>
                <c:pt idx="738">
                  <c:v>0.11198900000000034</c:v>
                </c:pt>
                <c:pt idx="739">
                  <c:v>0.11220099999999977</c:v>
                </c:pt>
                <c:pt idx="740">
                  <c:v>0.11245050000000045</c:v>
                </c:pt>
                <c:pt idx="741">
                  <c:v>0.11272200000000021</c:v>
                </c:pt>
                <c:pt idx="742">
                  <c:v>0.11330349999999934</c:v>
                </c:pt>
                <c:pt idx="743">
                  <c:v>0.11327899999999991</c:v>
                </c:pt>
                <c:pt idx="744">
                  <c:v>0.11358000000000024</c:v>
                </c:pt>
                <c:pt idx="745">
                  <c:v>0.11377850000000045</c:v>
                </c:pt>
                <c:pt idx="746">
                  <c:v>0.11412050000000029</c:v>
                </c:pt>
                <c:pt idx="747">
                  <c:v>0.11424399999999979</c:v>
                </c:pt>
                <c:pt idx="748">
                  <c:v>0.11450299999999958</c:v>
                </c:pt>
                <c:pt idx="749">
                  <c:v>0.11448650000000038</c:v>
                </c:pt>
                <c:pt idx="750">
                  <c:v>0.11479850000000047</c:v>
                </c:pt>
                <c:pt idx="751">
                  <c:v>0.11489499999999975</c:v>
                </c:pt>
                <c:pt idx="752">
                  <c:v>0.11504750000000019</c:v>
                </c:pt>
                <c:pt idx="753">
                  <c:v>0.11508450000000003</c:v>
                </c:pt>
                <c:pt idx="754">
                  <c:v>0.11523549999999982</c:v>
                </c:pt>
                <c:pt idx="755">
                  <c:v>0.11546599999999962</c:v>
                </c:pt>
                <c:pt idx="756">
                  <c:v>0.11565000000000047</c:v>
                </c:pt>
                <c:pt idx="757">
                  <c:v>0.11570699999999956</c:v>
                </c:pt>
                <c:pt idx="758">
                  <c:v>0.11585350000000005</c:v>
                </c:pt>
                <c:pt idx="759">
                  <c:v>0.11620950000000008</c:v>
                </c:pt>
                <c:pt idx="760">
                  <c:v>0.11647300000000049</c:v>
                </c:pt>
                <c:pt idx="761">
                  <c:v>0.11672649999999996</c:v>
                </c:pt>
                <c:pt idx="762">
                  <c:v>0.11682650000000017</c:v>
                </c:pt>
                <c:pt idx="763">
                  <c:v>0.11722749999999982</c:v>
                </c:pt>
                <c:pt idx="764">
                  <c:v>0.11753349999999951</c:v>
                </c:pt>
                <c:pt idx="765">
                  <c:v>0.1174839999999997</c:v>
                </c:pt>
                <c:pt idx="766">
                  <c:v>0.11766999999999994</c:v>
                </c:pt>
                <c:pt idx="767">
                  <c:v>0.11764049999999981</c:v>
                </c:pt>
                <c:pt idx="768">
                  <c:v>0.11758000000000024</c:v>
                </c:pt>
                <c:pt idx="769">
                  <c:v>0.11792050000000032</c:v>
                </c:pt>
                <c:pt idx="770">
                  <c:v>0.11771900000000013</c:v>
                </c:pt>
                <c:pt idx="771">
                  <c:v>0.11785400000000035</c:v>
                </c:pt>
                <c:pt idx="772">
                  <c:v>0.11782549999999992</c:v>
                </c:pt>
                <c:pt idx="773">
                  <c:v>0.11803499999999989</c:v>
                </c:pt>
                <c:pt idx="774">
                  <c:v>0.11826700000000034</c:v>
                </c:pt>
                <c:pt idx="775">
                  <c:v>0.1181915</c:v>
                </c:pt>
                <c:pt idx="776">
                  <c:v>0.11839849999999963</c:v>
                </c:pt>
                <c:pt idx="777">
                  <c:v>0.11875149999999923</c:v>
                </c:pt>
                <c:pt idx="778">
                  <c:v>0.1186259999999999</c:v>
                </c:pt>
                <c:pt idx="779">
                  <c:v>0.11907699999999988</c:v>
                </c:pt>
                <c:pt idx="780">
                  <c:v>0.11927850000000051</c:v>
                </c:pt>
                <c:pt idx="781">
                  <c:v>0.11986350000000057</c:v>
                </c:pt>
                <c:pt idx="782">
                  <c:v>0.12009749999999952</c:v>
                </c:pt>
                <c:pt idx="783">
                  <c:v>0.11907100000000037</c:v>
                </c:pt>
                <c:pt idx="784">
                  <c:v>0.11925850000000038</c:v>
                </c:pt>
                <c:pt idx="785">
                  <c:v>0.11999099999999974</c:v>
                </c:pt>
                <c:pt idx="786">
                  <c:v>0.12049600000000016</c:v>
                </c:pt>
                <c:pt idx="787">
                  <c:v>0.1208260000000001</c:v>
                </c:pt>
                <c:pt idx="788">
                  <c:v>0.12140650000000042</c:v>
                </c:pt>
                <c:pt idx="789">
                  <c:v>0.12165550000000014</c:v>
                </c:pt>
                <c:pt idx="790">
                  <c:v>0.12206449999999958</c:v>
                </c:pt>
                <c:pt idx="791">
                  <c:v>0.12269400000000052</c:v>
                </c:pt>
                <c:pt idx="792">
                  <c:v>0.12330149999999973</c:v>
                </c:pt>
                <c:pt idx="793">
                  <c:v>0.12424849999999976</c:v>
                </c:pt>
                <c:pt idx="794">
                  <c:v>0.12516249999999962</c:v>
                </c:pt>
                <c:pt idx="795">
                  <c:v>0.12572699999999992</c:v>
                </c:pt>
                <c:pt idx="796">
                  <c:v>0.12625649999999977</c:v>
                </c:pt>
                <c:pt idx="797">
                  <c:v>0.12706899999999965</c:v>
                </c:pt>
                <c:pt idx="798">
                  <c:v>0.1276404999999996</c:v>
                </c:pt>
                <c:pt idx="799">
                  <c:v>0.12846650000000004</c:v>
                </c:pt>
                <c:pt idx="800">
                  <c:v>0.12885449999999965</c:v>
                </c:pt>
                <c:pt idx="801">
                  <c:v>0.12967050000000002</c:v>
                </c:pt>
                <c:pt idx="802">
                  <c:v>0.12984099999999987</c:v>
                </c:pt>
                <c:pt idx="803">
                  <c:v>0.13050950000000006</c:v>
                </c:pt>
                <c:pt idx="804">
                  <c:v>0.13068899999999939</c:v>
                </c:pt>
                <c:pt idx="805">
                  <c:v>0.13114549999999969</c:v>
                </c:pt>
                <c:pt idx="806">
                  <c:v>0.13132949999999965</c:v>
                </c:pt>
                <c:pt idx="807">
                  <c:v>0.13176200000000016</c:v>
                </c:pt>
                <c:pt idx="808">
                  <c:v>0.13199649999999963</c:v>
                </c:pt>
                <c:pt idx="809">
                  <c:v>0.13227550000000043</c:v>
                </c:pt>
                <c:pt idx="810">
                  <c:v>0.13258250000000027</c:v>
                </c:pt>
                <c:pt idx="811">
                  <c:v>0.13288250000000001</c:v>
                </c:pt>
                <c:pt idx="812">
                  <c:v>0.13324500000000006</c:v>
                </c:pt>
                <c:pt idx="813">
                  <c:v>0.13351199999999919</c:v>
                </c:pt>
                <c:pt idx="814">
                  <c:v>0.13398649999999979</c:v>
                </c:pt>
                <c:pt idx="815">
                  <c:v>0.13439449999999953</c:v>
                </c:pt>
                <c:pt idx="816">
                  <c:v>0.13494700000000037</c:v>
                </c:pt>
                <c:pt idx="817">
                  <c:v>0.13527699999999943</c:v>
                </c:pt>
                <c:pt idx="818">
                  <c:v>0.13547149999999997</c:v>
                </c:pt>
                <c:pt idx="819">
                  <c:v>0.13556499999999971</c:v>
                </c:pt>
                <c:pt idx="820">
                  <c:v>0.13613100000000022</c:v>
                </c:pt>
                <c:pt idx="821">
                  <c:v>0.13600400000000068</c:v>
                </c:pt>
                <c:pt idx="822">
                  <c:v>0.13605499999999981</c:v>
                </c:pt>
                <c:pt idx="823">
                  <c:v>0.13650200000000012</c:v>
                </c:pt>
                <c:pt idx="824">
                  <c:v>0.13697399999999949</c:v>
                </c:pt>
                <c:pt idx="825">
                  <c:v>0.13713249999999944</c:v>
                </c:pt>
                <c:pt idx="826">
                  <c:v>0.1373325000000003</c:v>
                </c:pt>
                <c:pt idx="827">
                  <c:v>0.13759599999999983</c:v>
                </c:pt>
                <c:pt idx="828">
                  <c:v>0.137826</c:v>
                </c:pt>
                <c:pt idx="829">
                  <c:v>0.1380290000000004</c:v>
                </c:pt>
                <c:pt idx="830">
                  <c:v>0.13854999999999995</c:v>
                </c:pt>
                <c:pt idx="831">
                  <c:v>0.13914599999999977</c:v>
                </c:pt>
                <c:pt idx="832">
                  <c:v>0.13914900000000019</c:v>
                </c:pt>
                <c:pt idx="833">
                  <c:v>0.13936050000000044</c:v>
                </c:pt>
                <c:pt idx="834">
                  <c:v>0.13968549999999968</c:v>
                </c:pt>
                <c:pt idx="835">
                  <c:v>0.13996399999999998</c:v>
                </c:pt>
                <c:pt idx="836">
                  <c:v>0.13976999999999995</c:v>
                </c:pt>
                <c:pt idx="837">
                  <c:v>0.14007749999999985</c:v>
                </c:pt>
                <c:pt idx="838">
                  <c:v>0.14039200000000029</c:v>
                </c:pt>
                <c:pt idx="839">
                  <c:v>0.14061650000000014</c:v>
                </c:pt>
                <c:pt idx="840">
                  <c:v>0.14073350000000007</c:v>
                </c:pt>
                <c:pt idx="841">
                  <c:v>0.14089399999999985</c:v>
                </c:pt>
                <c:pt idx="842">
                  <c:v>0.14095150000000034</c:v>
                </c:pt>
                <c:pt idx="843">
                  <c:v>0.14120750000000015</c:v>
                </c:pt>
              </c:numCache>
            </c:numRef>
          </c:xVal>
          <c:yVal>
            <c:numRef>
              <c:f>有限元汇总!$E$3:$E$846</c:f>
              <c:numCache>
                <c:formatCode>General</c:formatCode>
                <c:ptCount val="844"/>
                <c:pt idx="0">
                  <c:v>1.9841729999999998E-2</c:v>
                </c:pt>
                <c:pt idx="1">
                  <c:v>0.99303140000000001</c:v>
                </c:pt>
                <c:pt idx="2">
                  <c:v>3.5601739999999999</c:v>
                </c:pt>
                <c:pt idx="3">
                  <c:v>5.5056080000000005</c:v>
                </c:pt>
                <c:pt idx="4">
                  <c:v>6.0999160000000003</c:v>
                </c:pt>
                <c:pt idx="5">
                  <c:v>6.3767550000000002</c:v>
                </c:pt>
                <c:pt idx="6">
                  <c:v>6.7688649999999999</c:v>
                </c:pt>
                <c:pt idx="7">
                  <c:v>7.0457049999999999</c:v>
                </c:pt>
                <c:pt idx="8">
                  <c:v>7.8025249999999993</c:v>
                </c:pt>
                <c:pt idx="9">
                  <c:v>8.7483140000000006</c:v>
                </c:pt>
                <c:pt idx="10">
                  <c:v>9.3227790000000006</c:v>
                </c:pt>
                <c:pt idx="11">
                  <c:v>10.1259</c:v>
                </c:pt>
                <c:pt idx="12">
                  <c:v>11.167120000000001</c:v>
                </c:pt>
                <c:pt idx="13">
                  <c:v>11.90976</c:v>
                </c:pt>
                <c:pt idx="14">
                  <c:v>12.99728</c:v>
                </c:pt>
                <c:pt idx="15">
                  <c:v>13.740870000000001</c:v>
                </c:pt>
                <c:pt idx="16">
                  <c:v>13.368600000000001</c:v>
                </c:pt>
                <c:pt idx="17">
                  <c:v>13.936459999999999</c:v>
                </c:pt>
                <c:pt idx="18">
                  <c:v>15.469940000000001</c:v>
                </c:pt>
                <c:pt idx="19">
                  <c:v>15.997159999999999</c:v>
                </c:pt>
                <c:pt idx="20">
                  <c:v>17.692209999999999</c:v>
                </c:pt>
                <c:pt idx="21">
                  <c:v>18.502890000000001</c:v>
                </c:pt>
                <c:pt idx="22">
                  <c:v>18.841139999999999</c:v>
                </c:pt>
                <c:pt idx="23">
                  <c:v>18.996099999999998</c:v>
                </c:pt>
                <c:pt idx="24">
                  <c:v>19.00366</c:v>
                </c:pt>
                <c:pt idx="25">
                  <c:v>19.010270000000002</c:v>
                </c:pt>
                <c:pt idx="26">
                  <c:v>19.00366</c:v>
                </c:pt>
                <c:pt idx="27">
                  <c:v>18.98948</c:v>
                </c:pt>
                <c:pt idx="28">
                  <c:v>19.00366</c:v>
                </c:pt>
                <c:pt idx="29">
                  <c:v>18.996099999999998</c:v>
                </c:pt>
                <c:pt idx="30">
                  <c:v>18.969639999999998</c:v>
                </c:pt>
                <c:pt idx="31">
                  <c:v>18.98948</c:v>
                </c:pt>
                <c:pt idx="32">
                  <c:v>18.996099999999998</c:v>
                </c:pt>
                <c:pt idx="33">
                  <c:v>19.165220000000001</c:v>
                </c:pt>
                <c:pt idx="34">
                  <c:v>19.428840000000001</c:v>
                </c:pt>
                <c:pt idx="35">
                  <c:v>21.388439999999999</c:v>
                </c:pt>
                <c:pt idx="36">
                  <c:v>23.009790000000002</c:v>
                </c:pt>
                <c:pt idx="37">
                  <c:v>25.049709999999997</c:v>
                </c:pt>
                <c:pt idx="38">
                  <c:v>26.259119999999999</c:v>
                </c:pt>
                <c:pt idx="39">
                  <c:v>28.670360000000002</c:v>
                </c:pt>
                <c:pt idx="40">
                  <c:v>30.690439999999999</c:v>
                </c:pt>
                <c:pt idx="41">
                  <c:v>31.69764</c:v>
                </c:pt>
                <c:pt idx="42">
                  <c:v>33.575050000000005</c:v>
                </c:pt>
                <c:pt idx="43">
                  <c:v>36.770510000000002</c:v>
                </c:pt>
                <c:pt idx="44">
                  <c:v>38.270919999999997</c:v>
                </c:pt>
                <c:pt idx="45">
                  <c:v>39.418910000000004</c:v>
                </c:pt>
                <c:pt idx="46">
                  <c:v>43.350410000000004</c:v>
                </c:pt>
                <c:pt idx="47">
                  <c:v>45.471580000000003</c:v>
                </c:pt>
                <c:pt idx="48">
                  <c:v>46.249190000000006</c:v>
                </c:pt>
                <c:pt idx="49">
                  <c:v>51.147260000000003</c:v>
                </c:pt>
                <c:pt idx="50">
                  <c:v>54.302099999999996</c:v>
                </c:pt>
                <c:pt idx="51">
                  <c:v>56.328789999999998</c:v>
                </c:pt>
                <c:pt idx="52">
                  <c:v>57.679910000000007</c:v>
                </c:pt>
                <c:pt idx="53">
                  <c:v>62.25958</c:v>
                </c:pt>
                <c:pt idx="54">
                  <c:v>66.921440000000004</c:v>
                </c:pt>
                <c:pt idx="55">
                  <c:v>68.204539999999994</c:v>
                </c:pt>
                <c:pt idx="56">
                  <c:v>70.988050000000001</c:v>
                </c:pt>
                <c:pt idx="57">
                  <c:v>76.068479999999994</c:v>
                </c:pt>
                <c:pt idx="58">
                  <c:v>78.783960000000008</c:v>
                </c:pt>
                <c:pt idx="59">
                  <c:v>79.500160000000008</c:v>
                </c:pt>
                <c:pt idx="60">
                  <c:v>86.377669999999995</c:v>
                </c:pt>
                <c:pt idx="61">
                  <c:v>88.681200000000004</c:v>
                </c:pt>
                <c:pt idx="62">
                  <c:v>95.213859999999997</c:v>
                </c:pt>
                <c:pt idx="63">
                  <c:v>99.321100000000001</c:v>
                </c:pt>
                <c:pt idx="64">
                  <c:v>100.32169999999999</c:v>
                </c:pt>
                <c:pt idx="65">
                  <c:v>106.33369999999999</c:v>
                </c:pt>
                <c:pt idx="66">
                  <c:v>108.14410000000001</c:v>
                </c:pt>
                <c:pt idx="67">
                  <c:v>115.7916</c:v>
                </c:pt>
                <c:pt idx="68">
                  <c:v>120.3656</c:v>
                </c:pt>
                <c:pt idx="69">
                  <c:v>124.95950000000001</c:v>
                </c:pt>
                <c:pt idx="70">
                  <c:v>129.2764</c:v>
                </c:pt>
                <c:pt idx="71">
                  <c:v>136.5659</c:v>
                </c:pt>
                <c:pt idx="72">
                  <c:v>138.81560000000002</c:v>
                </c:pt>
                <c:pt idx="73">
                  <c:v>144.02360000000002</c:v>
                </c:pt>
                <c:pt idx="74">
                  <c:v>151.6645</c:v>
                </c:pt>
                <c:pt idx="75">
                  <c:v>155.2852</c:v>
                </c:pt>
                <c:pt idx="76">
                  <c:v>161.6695</c:v>
                </c:pt>
                <c:pt idx="77">
                  <c:v>166.8246</c:v>
                </c:pt>
                <c:pt idx="78">
                  <c:v>169.42570000000001</c:v>
                </c:pt>
                <c:pt idx="79">
                  <c:v>179.95699999999999</c:v>
                </c:pt>
                <c:pt idx="80">
                  <c:v>184.51770000000002</c:v>
                </c:pt>
                <c:pt idx="81">
                  <c:v>182.99079999999998</c:v>
                </c:pt>
                <c:pt idx="82">
                  <c:v>197.9676</c:v>
                </c:pt>
                <c:pt idx="83">
                  <c:v>205.3185</c:v>
                </c:pt>
                <c:pt idx="84">
                  <c:v>208.8853</c:v>
                </c:pt>
                <c:pt idx="85">
                  <c:v>212.14779999999999</c:v>
                </c:pt>
                <c:pt idx="86">
                  <c:v>220.74779999999998</c:v>
                </c:pt>
                <c:pt idx="87">
                  <c:v>225.6525</c:v>
                </c:pt>
                <c:pt idx="88">
                  <c:v>232.38159999999999</c:v>
                </c:pt>
                <c:pt idx="89">
                  <c:v>240.24460000000002</c:v>
                </c:pt>
                <c:pt idx="90">
                  <c:v>242.6634</c:v>
                </c:pt>
                <c:pt idx="91">
                  <c:v>251.8511</c:v>
                </c:pt>
                <c:pt idx="92">
                  <c:v>252.18940000000001</c:v>
                </c:pt>
                <c:pt idx="93">
                  <c:v>252.5805</c:v>
                </c:pt>
                <c:pt idx="94">
                  <c:v>253.08789999999999</c:v>
                </c:pt>
                <c:pt idx="95">
                  <c:v>253.3648</c:v>
                </c:pt>
                <c:pt idx="96">
                  <c:v>253.76349999999999</c:v>
                </c:pt>
                <c:pt idx="97">
                  <c:v>252.97929999999999</c:v>
                </c:pt>
                <c:pt idx="98">
                  <c:v>249.1489</c:v>
                </c:pt>
                <c:pt idx="99">
                  <c:v>249.75070000000002</c:v>
                </c:pt>
                <c:pt idx="100">
                  <c:v>250.2364</c:v>
                </c:pt>
                <c:pt idx="101">
                  <c:v>250.71629999999999</c:v>
                </c:pt>
                <c:pt idx="102">
                  <c:v>251.16890000000001</c:v>
                </c:pt>
                <c:pt idx="103">
                  <c:v>251.6962</c:v>
                </c:pt>
                <c:pt idx="104">
                  <c:v>252.31789999999998</c:v>
                </c:pt>
                <c:pt idx="105">
                  <c:v>252.93860000000001</c:v>
                </c:pt>
                <c:pt idx="106">
                  <c:v>253.50649999999999</c:v>
                </c:pt>
                <c:pt idx="107">
                  <c:v>254.04689999999999</c:v>
                </c:pt>
                <c:pt idx="108">
                  <c:v>254.5401</c:v>
                </c:pt>
                <c:pt idx="109">
                  <c:v>254.99929999999998</c:v>
                </c:pt>
                <c:pt idx="110">
                  <c:v>255.43210000000002</c:v>
                </c:pt>
                <c:pt idx="111">
                  <c:v>255.8374</c:v>
                </c:pt>
                <c:pt idx="112">
                  <c:v>256.20870000000002</c:v>
                </c:pt>
                <c:pt idx="113">
                  <c:v>256.57339999999999</c:v>
                </c:pt>
                <c:pt idx="114">
                  <c:v>256.97219999999999</c:v>
                </c:pt>
                <c:pt idx="115">
                  <c:v>257.33690000000001</c:v>
                </c:pt>
                <c:pt idx="116">
                  <c:v>257.6884</c:v>
                </c:pt>
                <c:pt idx="117">
                  <c:v>258.00579999999997</c:v>
                </c:pt>
                <c:pt idx="118">
                  <c:v>258.32990000000001</c:v>
                </c:pt>
                <c:pt idx="119">
                  <c:v>258.66820000000001</c:v>
                </c:pt>
                <c:pt idx="120">
                  <c:v>258.99889999999999</c:v>
                </c:pt>
                <c:pt idx="121">
                  <c:v>259.3295</c:v>
                </c:pt>
                <c:pt idx="122">
                  <c:v>259.62720000000002</c:v>
                </c:pt>
                <c:pt idx="123">
                  <c:v>259.96449999999999</c:v>
                </c:pt>
                <c:pt idx="124">
                  <c:v>260.29610000000002</c:v>
                </c:pt>
                <c:pt idx="125">
                  <c:v>260.64760000000001</c:v>
                </c:pt>
                <c:pt idx="126">
                  <c:v>261.09359999999998</c:v>
                </c:pt>
                <c:pt idx="127">
                  <c:v>261.62650000000002</c:v>
                </c:pt>
                <c:pt idx="128">
                  <c:v>262.12630000000001</c:v>
                </c:pt>
                <c:pt idx="129">
                  <c:v>262.58640000000003</c:v>
                </c:pt>
                <c:pt idx="130">
                  <c:v>263.03899999999999</c:v>
                </c:pt>
                <c:pt idx="131">
                  <c:v>263.45100000000002</c:v>
                </c:pt>
                <c:pt idx="132">
                  <c:v>263.85629999999998</c:v>
                </c:pt>
                <c:pt idx="133">
                  <c:v>264.24079999999998</c:v>
                </c:pt>
                <c:pt idx="134">
                  <c:v>264.6198</c:v>
                </c:pt>
                <c:pt idx="135">
                  <c:v>265.0043</c:v>
                </c:pt>
                <c:pt idx="136">
                  <c:v>265.38319999999999</c:v>
                </c:pt>
                <c:pt idx="137">
                  <c:v>265.7885</c:v>
                </c:pt>
                <c:pt idx="138">
                  <c:v>266.16640000000001</c:v>
                </c:pt>
                <c:pt idx="139">
                  <c:v>266.5378</c:v>
                </c:pt>
                <c:pt idx="140">
                  <c:v>266.89590000000004</c:v>
                </c:pt>
                <c:pt idx="141">
                  <c:v>267.2681</c:v>
                </c:pt>
                <c:pt idx="142">
                  <c:v>267.64609999999999</c:v>
                </c:pt>
                <c:pt idx="143">
                  <c:v>267.99759999999998</c:v>
                </c:pt>
                <c:pt idx="144">
                  <c:v>268.35570000000001</c:v>
                </c:pt>
                <c:pt idx="145">
                  <c:v>268.74020000000002</c:v>
                </c:pt>
                <c:pt idx="146">
                  <c:v>267.91629999999998</c:v>
                </c:pt>
                <c:pt idx="147">
                  <c:v>263.12029999999999</c:v>
                </c:pt>
                <c:pt idx="148">
                  <c:v>264.13319999999999</c:v>
                </c:pt>
                <c:pt idx="149">
                  <c:v>265.10629999999998</c:v>
                </c:pt>
                <c:pt idx="150">
                  <c:v>265.86220000000003</c:v>
                </c:pt>
                <c:pt idx="151">
                  <c:v>266.24770000000001</c:v>
                </c:pt>
                <c:pt idx="152">
                  <c:v>266.60579999999999</c:v>
                </c:pt>
                <c:pt idx="153">
                  <c:v>267.00450000000001</c:v>
                </c:pt>
                <c:pt idx="154">
                  <c:v>267.33519999999999</c:v>
                </c:pt>
                <c:pt idx="155">
                  <c:v>267.65929999999997</c:v>
                </c:pt>
                <c:pt idx="156">
                  <c:v>268.00420000000003</c:v>
                </c:pt>
                <c:pt idx="157">
                  <c:v>268.2876</c:v>
                </c:pt>
                <c:pt idx="158">
                  <c:v>268.57859999999999</c:v>
                </c:pt>
                <c:pt idx="159">
                  <c:v>268.93670000000003</c:v>
                </c:pt>
                <c:pt idx="160">
                  <c:v>269.42990000000003</c:v>
                </c:pt>
                <c:pt idx="161">
                  <c:v>269.90899999999999</c:v>
                </c:pt>
                <c:pt idx="162">
                  <c:v>270.37569999999999</c:v>
                </c:pt>
                <c:pt idx="163">
                  <c:v>270.96340000000004</c:v>
                </c:pt>
                <c:pt idx="164">
                  <c:v>271.59829999999999</c:v>
                </c:pt>
                <c:pt idx="165">
                  <c:v>272.1454</c:v>
                </c:pt>
                <c:pt idx="166">
                  <c:v>272.87479999999999</c:v>
                </c:pt>
                <c:pt idx="167">
                  <c:v>274.15890000000002</c:v>
                </c:pt>
                <c:pt idx="168">
                  <c:v>275.42879999999997</c:v>
                </c:pt>
                <c:pt idx="169">
                  <c:v>276.59090000000003</c:v>
                </c:pt>
                <c:pt idx="170">
                  <c:v>277.60379999999998</c:v>
                </c:pt>
                <c:pt idx="171">
                  <c:v>278.577</c:v>
                </c:pt>
                <c:pt idx="172">
                  <c:v>279.31299999999999</c:v>
                </c:pt>
                <c:pt idx="173">
                  <c:v>279.827</c:v>
                </c:pt>
                <c:pt idx="174">
                  <c:v>280.40719999999999</c:v>
                </c:pt>
                <c:pt idx="175">
                  <c:v>280.99579999999997</c:v>
                </c:pt>
                <c:pt idx="176">
                  <c:v>281.60990000000004</c:v>
                </c:pt>
                <c:pt idx="177">
                  <c:v>282.23159999999996</c:v>
                </c:pt>
                <c:pt idx="178">
                  <c:v>282.8193</c:v>
                </c:pt>
                <c:pt idx="179">
                  <c:v>283.27190000000002</c:v>
                </c:pt>
                <c:pt idx="180">
                  <c:v>283.46090000000004</c:v>
                </c:pt>
                <c:pt idx="181">
                  <c:v>283.73109999999997</c:v>
                </c:pt>
                <c:pt idx="182">
                  <c:v>284.05609999999996</c:v>
                </c:pt>
                <c:pt idx="183">
                  <c:v>284.42079999999999</c:v>
                </c:pt>
                <c:pt idx="184">
                  <c:v>284.79220000000004</c:v>
                </c:pt>
                <c:pt idx="185">
                  <c:v>285.12279999999998</c:v>
                </c:pt>
                <c:pt idx="186">
                  <c:v>279.5095</c:v>
                </c:pt>
                <c:pt idx="187">
                  <c:v>279.11740000000003</c:v>
                </c:pt>
                <c:pt idx="188">
                  <c:v>280.17750000000001</c:v>
                </c:pt>
                <c:pt idx="189">
                  <c:v>280.90030000000002</c:v>
                </c:pt>
                <c:pt idx="190">
                  <c:v>281.3331</c:v>
                </c:pt>
                <c:pt idx="191">
                  <c:v>281.745</c:v>
                </c:pt>
                <c:pt idx="192">
                  <c:v>282.1438</c:v>
                </c:pt>
                <c:pt idx="193">
                  <c:v>282.50190000000003</c:v>
                </c:pt>
                <c:pt idx="194">
                  <c:v>283.1103</c:v>
                </c:pt>
                <c:pt idx="195">
                  <c:v>283.68390000000005</c:v>
                </c:pt>
                <c:pt idx="196">
                  <c:v>284.25829999999996</c:v>
                </c:pt>
                <c:pt idx="197">
                  <c:v>284.76479999999998</c:v>
                </c:pt>
                <c:pt idx="198">
                  <c:v>285.25799999999998</c:v>
                </c:pt>
                <c:pt idx="199">
                  <c:v>285.69729999999998</c:v>
                </c:pt>
                <c:pt idx="200">
                  <c:v>286.13009999999997</c:v>
                </c:pt>
                <c:pt idx="201">
                  <c:v>286.56849999999997</c:v>
                </c:pt>
                <c:pt idx="202">
                  <c:v>286.94729999999998</c:v>
                </c:pt>
                <c:pt idx="203">
                  <c:v>287.31870000000004</c:v>
                </c:pt>
                <c:pt idx="204">
                  <c:v>287.69</c:v>
                </c:pt>
                <c:pt idx="205">
                  <c:v>287.84590000000003</c:v>
                </c:pt>
                <c:pt idx="206">
                  <c:v>287.73059999999998</c:v>
                </c:pt>
                <c:pt idx="207">
                  <c:v>287.64279999999997</c:v>
                </c:pt>
                <c:pt idx="208">
                  <c:v>287.58229999999998</c:v>
                </c:pt>
                <c:pt idx="209">
                  <c:v>287.52840000000003</c:v>
                </c:pt>
                <c:pt idx="210">
                  <c:v>287.7713</c:v>
                </c:pt>
                <c:pt idx="211">
                  <c:v>287.98759999999999</c:v>
                </c:pt>
                <c:pt idx="212">
                  <c:v>288.22379999999998</c:v>
                </c:pt>
                <c:pt idx="213">
                  <c:v>288.42700000000002</c:v>
                </c:pt>
                <c:pt idx="214">
                  <c:v>288.6764</c:v>
                </c:pt>
                <c:pt idx="215">
                  <c:v>288.87290000000002</c:v>
                </c:pt>
                <c:pt idx="216">
                  <c:v>289.0752</c:v>
                </c:pt>
                <c:pt idx="217">
                  <c:v>289.5145</c:v>
                </c:pt>
                <c:pt idx="218">
                  <c:v>289.9264</c:v>
                </c:pt>
                <c:pt idx="219">
                  <c:v>290.35159999999996</c:v>
                </c:pt>
                <c:pt idx="220">
                  <c:v>291.02719999999999</c:v>
                </c:pt>
                <c:pt idx="221">
                  <c:v>291.66970000000003</c:v>
                </c:pt>
                <c:pt idx="222">
                  <c:v>292.27719999999999</c:v>
                </c:pt>
                <c:pt idx="223">
                  <c:v>293.06140000000005</c:v>
                </c:pt>
                <c:pt idx="224">
                  <c:v>293.79090000000002</c:v>
                </c:pt>
                <c:pt idx="225">
                  <c:v>294.46640000000002</c:v>
                </c:pt>
                <c:pt idx="226">
                  <c:v>295.06729999999999</c:v>
                </c:pt>
                <c:pt idx="227">
                  <c:v>295.62859999999995</c:v>
                </c:pt>
                <c:pt idx="228">
                  <c:v>296.16149999999999</c:v>
                </c:pt>
                <c:pt idx="229">
                  <c:v>296.74259999999998</c:v>
                </c:pt>
                <c:pt idx="230">
                  <c:v>297.28300000000002</c:v>
                </c:pt>
                <c:pt idx="231">
                  <c:v>297.77620000000002</c:v>
                </c:pt>
                <c:pt idx="232">
                  <c:v>298.29020000000003</c:v>
                </c:pt>
                <c:pt idx="233">
                  <c:v>298.76259999999996</c:v>
                </c:pt>
                <c:pt idx="234">
                  <c:v>299.25579999999997</c:v>
                </c:pt>
                <c:pt idx="235">
                  <c:v>299.2833</c:v>
                </c:pt>
                <c:pt idx="236">
                  <c:v>299.3843</c:v>
                </c:pt>
                <c:pt idx="237">
                  <c:v>299.53929999999997</c:v>
                </c:pt>
                <c:pt idx="238">
                  <c:v>299.73579999999998</c:v>
                </c:pt>
                <c:pt idx="239">
                  <c:v>299.97199999999998</c:v>
                </c:pt>
                <c:pt idx="240">
                  <c:v>300.21479999999997</c:v>
                </c:pt>
                <c:pt idx="241">
                  <c:v>300.452</c:v>
                </c:pt>
                <c:pt idx="242">
                  <c:v>300.71559999999999</c:v>
                </c:pt>
                <c:pt idx="243">
                  <c:v>300.92440000000005</c:v>
                </c:pt>
                <c:pt idx="244">
                  <c:v>301.16820000000001</c:v>
                </c:pt>
                <c:pt idx="245">
                  <c:v>301.4384</c:v>
                </c:pt>
                <c:pt idx="246">
                  <c:v>301.7285</c:v>
                </c:pt>
                <c:pt idx="247">
                  <c:v>302.1404</c:v>
                </c:pt>
                <c:pt idx="248">
                  <c:v>302.59300000000002</c:v>
                </c:pt>
                <c:pt idx="249">
                  <c:v>295.50670000000002</c:v>
                </c:pt>
                <c:pt idx="250">
                  <c:v>296.53379999999999</c:v>
                </c:pt>
                <c:pt idx="251">
                  <c:v>297.47949999999997</c:v>
                </c:pt>
                <c:pt idx="252">
                  <c:v>298.41120000000001</c:v>
                </c:pt>
                <c:pt idx="253">
                  <c:v>299.29649999999998</c:v>
                </c:pt>
                <c:pt idx="254">
                  <c:v>300.161</c:v>
                </c:pt>
                <c:pt idx="255">
                  <c:v>300.98579999999998</c:v>
                </c:pt>
                <c:pt idx="256">
                  <c:v>301.74170000000004</c:v>
                </c:pt>
                <c:pt idx="257">
                  <c:v>302.40409999999997</c:v>
                </c:pt>
                <c:pt idx="258">
                  <c:v>303.08629999999999</c:v>
                </c:pt>
                <c:pt idx="259">
                  <c:v>303.69470000000001</c:v>
                </c:pt>
                <c:pt idx="260">
                  <c:v>304.3023</c:v>
                </c:pt>
                <c:pt idx="261">
                  <c:v>304.84270000000004</c:v>
                </c:pt>
                <c:pt idx="262">
                  <c:v>305.35669999999999</c:v>
                </c:pt>
                <c:pt idx="263">
                  <c:v>305.84990000000005</c:v>
                </c:pt>
                <c:pt idx="264">
                  <c:v>306.34309999999999</c:v>
                </c:pt>
                <c:pt idx="265">
                  <c:v>306.80890000000005</c:v>
                </c:pt>
                <c:pt idx="266">
                  <c:v>307.27479999999997</c:v>
                </c:pt>
                <c:pt idx="267">
                  <c:v>307.74149999999997</c:v>
                </c:pt>
                <c:pt idx="268">
                  <c:v>308.19409999999999</c:v>
                </c:pt>
                <c:pt idx="269">
                  <c:v>308.63249999999999</c:v>
                </c:pt>
                <c:pt idx="270">
                  <c:v>309.05200000000002</c:v>
                </c:pt>
                <c:pt idx="271">
                  <c:v>309.46390000000002</c:v>
                </c:pt>
                <c:pt idx="272">
                  <c:v>309.89570000000003</c:v>
                </c:pt>
                <c:pt idx="273">
                  <c:v>310.30109999999996</c:v>
                </c:pt>
                <c:pt idx="274">
                  <c:v>310.74040000000002</c:v>
                </c:pt>
                <c:pt idx="275">
                  <c:v>311.18640000000005</c:v>
                </c:pt>
                <c:pt idx="276">
                  <c:v>311.62579999999997</c:v>
                </c:pt>
                <c:pt idx="277">
                  <c:v>312.03109999999998</c:v>
                </c:pt>
                <c:pt idx="278">
                  <c:v>312.4298</c:v>
                </c:pt>
                <c:pt idx="279">
                  <c:v>312.82850000000002</c:v>
                </c:pt>
                <c:pt idx="280">
                  <c:v>313.22629999999998</c:v>
                </c:pt>
                <c:pt idx="281">
                  <c:v>313.61180000000002</c:v>
                </c:pt>
                <c:pt idx="282">
                  <c:v>314.02379999999999</c:v>
                </c:pt>
                <c:pt idx="283">
                  <c:v>314.40270000000004</c:v>
                </c:pt>
                <c:pt idx="284">
                  <c:v>314.80040000000002</c:v>
                </c:pt>
                <c:pt idx="285">
                  <c:v>315.20580000000001</c:v>
                </c:pt>
                <c:pt idx="286">
                  <c:v>315.60449999999997</c:v>
                </c:pt>
                <c:pt idx="287">
                  <c:v>316.08449999999999</c:v>
                </c:pt>
                <c:pt idx="288">
                  <c:v>316.55690000000004</c:v>
                </c:pt>
                <c:pt idx="289">
                  <c:v>317.0095</c:v>
                </c:pt>
                <c:pt idx="290">
                  <c:v>317.44880000000001</c:v>
                </c:pt>
                <c:pt idx="291">
                  <c:v>317.88159999999999</c:v>
                </c:pt>
                <c:pt idx="292">
                  <c:v>318.30009999999999</c:v>
                </c:pt>
                <c:pt idx="293">
                  <c:v>318.74609999999996</c:v>
                </c:pt>
                <c:pt idx="294">
                  <c:v>319.17129999999997</c:v>
                </c:pt>
                <c:pt idx="295">
                  <c:v>319.55020000000002</c:v>
                </c:pt>
                <c:pt idx="296">
                  <c:v>319.92149999999998</c:v>
                </c:pt>
                <c:pt idx="297">
                  <c:v>320.31359999999995</c:v>
                </c:pt>
                <c:pt idx="298">
                  <c:v>320.69809999999995</c:v>
                </c:pt>
                <c:pt idx="299">
                  <c:v>321.12430000000001</c:v>
                </c:pt>
                <c:pt idx="300">
                  <c:v>321.51640000000003</c:v>
                </c:pt>
                <c:pt idx="301">
                  <c:v>321.92169999999999</c:v>
                </c:pt>
                <c:pt idx="302">
                  <c:v>321.92829999999998</c:v>
                </c:pt>
                <c:pt idx="303">
                  <c:v>315.15190000000001</c:v>
                </c:pt>
                <c:pt idx="304">
                  <c:v>316.18559999999997</c:v>
                </c:pt>
                <c:pt idx="305">
                  <c:v>317.2192</c:v>
                </c:pt>
                <c:pt idx="306">
                  <c:v>318.06390000000005</c:v>
                </c:pt>
                <c:pt idx="307">
                  <c:v>318.3682</c:v>
                </c:pt>
                <c:pt idx="308">
                  <c:v>318.67140000000001</c:v>
                </c:pt>
                <c:pt idx="309">
                  <c:v>318.95580000000001</c:v>
                </c:pt>
                <c:pt idx="310">
                  <c:v>319.20529999999997</c:v>
                </c:pt>
                <c:pt idx="311">
                  <c:v>319.45570000000004</c:v>
                </c:pt>
                <c:pt idx="312">
                  <c:v>319.71929999999998</c:v>
                </c:pt>
                <c:pt idx="313">
                  <c:v>320.10379999999998</c:v>
                </c:pt>
                <c:pt idx="314">
                  <c:v>320.61779999999999</c:v>
                </c:pt>
                <c:pt idx="315">
                  <c:v>321.1035</c:v>
                </c:pt>
                <c:pt idx="316">
                  <c:v>321.68459999999999</c:v>
                </c:pt>
                <c:pt idx="317">
                  <c:v>322.34030000000001</c:v>
                </c:pt>
                <c:pt idx="318">
                  <c:v>323.1302</c:v>
                </c:pt>
                <c:pt idx="319">
                  <c:v>323.94840000000005</c:v>
                </c:pt>
                <c:pt idx="320">
                  <c:v>324.9074</c:v>
                </c:pt>
                <c:pt idx="321">
                  <c:v>325.80599999999998</c:v>
                </c:pt>
                <c:pt idx="322">
                  <c:v>326.92090000000002</c:v>
                </c:pt>
                <c:pt idx="323">
                  <c:v>328.45440000000002</c:v>
                </c:pt>
                <c:pt idx="324">
                  <c:v>329.79129999999998</c:v>
                </c:pt>
                <c:pt idx="325">
                  <c:v>331.06880000000001</c:v>
                </c:pt>
                <c:pt idx="326">
                  <c:v>332.25079999999997</c:v>
                </c:pt>
                <c:pt idx="327">
                  <c:v>333.12190000000004</c:v>
                </c:pt>
                <c:pt idx="328">
                  <c:v>333.77759999999995</c:v>
                </c:pt>
                <c:pt idx="329">
                  <c:v>334.49379999999996</c:v>
                </c:pt>
                <c:pt idx="330">
                  <c:v>335.23649999999998</c:v>
                </c:pt>
                <c:pt idx="331">
                  <c:v>335.98009999999999</c:v>
                </c:pt>
                <c:pt idx="332">
                  <c:v>336.7029</c:v>
                </c:pt>
                <c:pt idx="333">
                  <c:v>337.06099999999998</c:v>
                </c:pt>
                <c:pt idx="334">
                  <c:v>337.4323</c:v>
                </c:pt>
                <c:pt idx="335">
                  <c:v>337.81779999999998</c:v>
                </c:pt>
                <c:pt idx="336">
                  <c:v>338.24959999999999</c:v>
                </c:pt>
                <c:pt idx="337">
                  <c:v>338.66149999999999</c:v>
                </c:pt>
                <c:pt idx="338">
                  <c:v>339.09429999999998</c:v>
                </c:pt>
                <c:pt idx="339">
                  <c:v>339.57429999999999</c:v>
                </c:pt>
                <c:pt idx="340">
                  <c:v>340.0401</c:v>
                </c:pt>
                <c:pt idx="341">
                  <c:v>340.50579999999997</c:v>
                </c:pt>
                <c:pt idx="342">
                  <c:v>332.97359999999998</c:v>
                </c:pt>
                <c:pt idx="343">
                  <c:v>333.44690000000003</c:v>
                </c:pt>
                <c:pt idx="344">
                  <c:v>334.02709999999996</c:v>
                </c:pt>
                <c:pt idx="345">
                  <c:v>334.60149999999999</c:v>
                </c:pt>
                <c:pt idx="346">
                  <c:v>335.17599999999999</c:v>
                </c:pt>
                <c:pt idx="347">
                  <c:v>335.69569999999999</c:v>
                </c:pt>
                <c:pt idx="348">
                  <c:v>336.22949999999997</c:v>
                </c:pt>
                <c:pt idx="349">
                  <c:v>336.72270000000003</c:v>
                </c:pt>
                <c:pt idx="350">
                  <c:v>337.32459999999998</c:v>
                </c:pt>
                <c:pt idx="351">
                  <c:v>338.00009999999997</c:v>
                </c:pt>
                <c:pt idx="352">
                  <c:v>338.68890000000005</c:v>
                </c:pt>
                <c:pt idx="353">
                  <c:v>339.33709999999996</c:v>
                </c:pt>
                <c:pt idx="354">
                  <c:v>339.9588</c:v>
                </c:pt>
                <c:pt idx="355">
                  <c:v>340.54649999999998</c:v>
                </c:pt>
                <c:pt idx="356">
                  <c:v>341.09359999999998</c:v>
                </c:pt>
                <c:pt idx="357">
                  <c:v>341.4923</c:v>
                </c:pt>
                <c:pt idx="358">
                  <c:v>341.45170000000002</c:v>
                </c:pt>
                <c:pt idx="359">
                  <c:v>341.45170000000002</c:v>
                </c:pt>
                <c:pt idx="360">
                  <c:v>341.4658</c:v>
                </c:pt>
                <c:pt idx="361">
                  <c:v>341.48570000000001</c:v>
                </c:pt>
                <c:pt idx="362">
                  <c:v>341.72190000000001</c:v>
                </c:pt>
                <c:pt idx="363">
                  <c:v>342.01949999999999</c:v>
                </c:pt>
                <c:pt idx="364">
                  <c:v>342.30290000000002</c:v>
                </c:pt>
                <c:pt idx="365">
                  <c:v>342.59399999999999</c:v>
                </c:pt>
                <c:pt idx="366">
                  <c:v>342.88400000000001</c:v>
                </c:pt>
                <c:pt idx="367">
                  <c:v>343.17500000000001</c:v>
                </c:pt>
                <c:pt idx="368">
                  <c:v>343.43770000000001</c:v>
                </c:pt>
                <c:pt idx="369">
                  <c:v>343.68809999999996</c:v>
                </c:pt>
                <c:pt idx="370">
                  <c:v>344.14729999999997</c:v>
                </c:pt>
                <c:pt idx="371">
                  <c:v>344.64709999999997</c:v>
                </c:pt>
                <c:pt idx="372">
                  <c:v>345.1139</c:v>
                </c:pt>
                <c:pt idx="373">
                  <c:v>345.48520000000002</c:v>
                </c:pt>
                <c:pt idx="374">
                  <c:v>345.39729999999997</c:v>
                </c:pt>
                <c:pt idx="375">
                  <c:v>345.35669999999999</c:v>
                </c:pt>
                <c:pt idx="376">
                  <c:v>345.35669999999999</c:v>
                </c:pt>
                <c:pt idx="377">
                  <c:v>345.38409999999999</c:v>
                </c:pt>
                <c:pt idx="378">
                  <c:v>345.41050000000001</c:v>
                </c:pt>
                <c:pt idx="379">
                  <c:v>345.43790000000001</c:v>
                </c:pt>
                <c:pt idx="380">
                  <c:v>345.51920000000001</c:v>
                </c:pt>
                <c:pt idx="381">
                  <c:v>345.59290000000004</c:v>
                </c:pt>
                <c:pt idx="382">
                  <c:v>345.68740000000003</c:v>
                </c:pt>
                <c:pt idx="383">
                  <c:v>346.03229999999996</c:v>
                </c:pt>
                <c:pt idx="384">
                  <c:v>346.4914</c:v>
                </c:pt>
                <c:pt idx="385">
                  <c:v>347.38340000000005</c:v>
                </c:pt>
                <c:pt idx="386">
                  <c:v>348.43690000000004</c:v>
                </c:pt>
                <c:pt idx="387">
                  <c:v>349.55840000000001</c:v>
                </c:pt>
                <c:pt idx="388">
                  <c:v>350.62609999999995</c:v>
                </c:pt>
                <c:pt idx="389">
                  <c:v>351.62569999999999</c:v>
                </c:pt>
                <c:pt idx="390">
                  <c:v>352.53840000000002</c:v>
                </c:pt>
                <c:pt idx="391">
                  <c:v>353.40959999999995</c:v>
                </c:pt>
                <c:pt idx="392">
                  <c:v>354.21370000000002</c:v>
                </c:pt>
                <c:pt idx="393">
                  <c:v>354.97050000000002</c:v>
                </c:pt>
                <c:pt idx="394">
                  <c:v>355.69329999999997</c:v>
                </c:pt>
                <c:pt idx="395">
                  <c:v>356.44920000000002</c:v>
                </c:pt>
                <c:pt idx="396">
                  <c:v>357.17950000000002</c:v>
                </c:pt>
                <c:pt idx="397">
                  <c:v>357.90229999999997</c:v>
                </c:pt>
                <c:pt idx="398">
                  <c:v>358.61099999999999</c:v>
                </c:pt>
                <c:pt idx="399">
                  <c:v>358.79329999999999</c:v>
                </c:pt>
                <c:pt idx="400">
                  <c:v>359.09090000000003</c:v>
                </c:pt>
                <c:pt idx="401">
                  <c:v>359.41500000000002</c:v>
                </c:pt>
                <c:pt idx="402">
                  <c:v>359.75329999999997</c:v>
                </c:pt>
                <c:pt idx="403">
                  <c:v>360.14440000000002</c:v>
                </c:pt>
                <c:pt idx="404">
                  <c:v>360.52330000000001</c:v>
                </c:pt>
                <c:pt idx="405">
                  <c:v>360.94850000000002</c:v>
                </c:pt>
                <c:pt idx="406">
                  <c:v>361.32740000000001</c:v>
                </c:pt>
                <c:pt idx="407">
                  <c:v>361.72609999999997</c:v>
                </c:pt>
                <c:pt idx="408">
                  <c:v>353.1592</c:v>
                </c:pt>
                <c:pt idx="409">
                  <c:v>353.71379999999999</c:v>
                </c:pt>
                <c:pt idx="410">
                  <c:v>354.22030000000001</c:v>
                </c:pt>
                <c:pt idx="411">
                  <c:v>354.73329999999999</c:v>
                </c:pt>
                <c:pt idx="412">
                  <c:v>355.28790000000004</c:v>
                </c:pt>
                <c:pt idx="413">
                  <c:v>356.07120000000003</c:v>
                </c:pt>
                <c:pt idx="414">
                  <c:v>356.8073</c:v>
                </c:pt>
                <c:pt idx="415">
                  <c:v>357.46300000000002</c:v>
                </c:pt>
                <c:pt idx="416">
                  <c:v>358.14519999999999</c:v>
                </c:pt>
                <c:pt idx="417">
                  <c:v>358.7801</c:v>
                </c:pt>
                <c:pt idx="418">
                  <c:v>359.37440000000004</c:v>
                </c:pt>
                <c:pt idx="419">
                  <c:v>359.97629999999998</c:v>
                </c:pt>
                <c:pt idx="420">
                  <c:v>360.5573</c:v>
                </c:pt>
                <c:pt idx="421">
                  <c:v>361.077</c:v>
                </c:pt>
                <c:pt idx="422">
                  <c:v>361.61079999999998</c:v>
                </c:pt>
                <c:pt idx="423">
                  <c:v>362.0908</c:v>
                </c:pt>
                <c:pt idx="424">
                  <c:v>362.17869999999999</c:v>
                </c:pt>
                <c:pt idx="425">
                  <c:v>362.11070000000001</c:v>
                </c:pt>
                <c:pt idx="426">
                  <c:v>361.74599999999998</c:v>
                </c:pt>
                <c:pt idx="427">
                  <c:v>361.35379999999998</c:v>
                </c:pt>
                <c:pt idx="428">
                  <c:v>360.8947</c:v>
                </c:pt>
                <c:pt idx="429">
                  <c:v>360.46949999999998</c:v>
                </c:pt>
                <c:pt idx="430">
                  <c:v>360.18509999999998</c:v>
                </c:pt>
                <c:pt idx="431">
                  <c:v>360.07079999999996</c:v>
                </c:pt>
                <c:pt idx="432">
                  <c:v>359.96209999999996</c:v>
                </c:pt>
                <c:pt idx="433">
                  <c:v>359.8544</c:v>
                </c:pt>
                <c:pt idx="434">
                  <c:v>359.86759999999998</c:v>
                </c:pt>
                <c:pt idx="435">
                  <c:v>359.91480000000001</c:v>
                </c:pt>
                <c:pt idx="436">
                  <c:v>360.20590000000004</c:v>
                </c:pt>
                <c:pt idx="437">
                  <c:v>360.67829999999998</c:v>
                </c:pt>
                <c:pt idx="438">
                  <c:v>361.36799999999999</c:v>
                </c:pt>
                <c:pt idx="439">
                  <c:v>362.15129999999999</c:v>
                </c:pt>
                <c:pt idx="440">
                  <c:v>363.01580000000001</c:v>
                </c:pt>
                <c:pt idx="441">
                  <c:v>364.01549999999997</c:v>
                </c:pt>
                <c:pt idx="442">
                  <c:v>365.58300000000003</c:v>
                </c:pt>
                <c:pt idx="443">
                  <c:v>366.988</c:v>
                </c:pt>
                <c:pt idx="444">
                  <c:v>368.25880000000001</c:v>
                </c:pt>
                <c:pt idx="445">
                  <c:v>369.44740000000002</c:v>
                </c:pt>
                <c:pt idx="446">
                  <c:v>371.06880000000001</c:v>
                </c:pt>
                <c:pt idx="447">
                  <c:v>373.6019</c:v>
                </c:pt>
                <c:pt idx="448">
                  <c:v>373.96659999999997</c:v>
                </c:pt>
                <c:pt idx="449">
                  <c:v>375.24400000000003</c:v>
                </c:pt>
                <c:pt idx="450">
                  <c:v>376.16240000000005</c:v>
                </c:pt>
                <c:pt idx="451">
                  <c:v>376.93240000000003</c:v>
                </c:pt>
                <c:pt idx="452">
                  <c:v>377.72990000000004</c:v>
                </c:pt>
                <c:pt idx="453">
                  <c:v>378.54059999999998</c:v>
                </c:pt>
                <c:pt idx="454">
                  <c:v>379.38529999999997</c:v>
                </c:pt>
                <c:pt idx="455">
                  <c:v>380.20259999999996</c:v>
                </c:pt>
                <c:pt idx="456">
                  <c:v>380.54740000000004</c:v>
                </c:pt>
                <c:pt idx="457">
                  <c:v>381.03309999999999</c:v>
                </c:pt>
                <c:pt idx="458">
                  <c:v>381.52629999999999</c:v>
                </c:pt>
                <c:pt idx="459">
                  <c:v>382.06009999999998</c:v>
                </c:pt>
                <c:pt idx="460">
                  <c:v>382.57409999999999</c:v>
                </c:pt>
                <c:pt idx="461">
                  <c:v>383.14759999999995</c:v>
                </c:pt>
                <c:pt idx="462">
                  <c:v>383.72209999999995</c:v>
                </c:pt>
                <c:pt idx="463">
                  <c:v>384.23609999999996</c:v>
                </c:pt>
                <c:pt idx="464">
                  <c:v>384.3306</c:v>
                </c:pt>
                <c:pt idx="465">
                  <c:v>384.42509999999999</c:v>
                </c:pt>
                <c:pt idx="466">
                  <c:v>384.83699999999999</c:v>
                </c:pt>
                <c:pt idx="467">
                  <c:v>385.22909999999996</c:v>
                </c:pt>
                <c:pt idx="468">
                  <c:v>375.98669999999998</c:v>
                </c:pt>
                <c:pt idx="469">
                  <c:v>377.16199999999998</c:v>
                </c:pt>
                <c:pt idx="470">
                  <c:v>378.31759999999997</c:v>
                </c:pt>
                <c:pt idx="471">
                  <c:v>379.39850000000001</c:v>
                </c:pt>
                <c:pt idx="472">
                  <c:v>380.50020000000001</c:v>
                </c:pt>
                <c:pt idx="473">
                  <c:v>381.2022</c:v>
                </c:pt>
                <c:pt idx="474">
                  <c:v>381.5471</c:v>
                </c:pt>
                <c:pt idx="475">
                  <c:v>381.89100000000002</c:v>
                </c:pt>
                <c:pt idx="476">
                  <c:v>382.23579999999998</c:v>
                </c:pt>
                <c:pt idx="477">
                  <c:v>382.59390000000002</c:v>
                </c:pt>
                <c:pt idx="478">
                  <c:v>383.24309999999997</c:v>
                </c:pt>
                <c:pt idx="479">
                  <c:v>383.82319999999999</c:v>
                </c:pt>
                <c:pt idx="480">
                  <c:v>384.35700000000003</c:v>
                </c:pt>
                <c:pt idx="481">
                  <c:v>384.87099999999998</c:v>
                </c:pt>
                <c:pt idx="482">
                  <c:v>385.37079999999997</c:v>
                </c:pt>
                <c:pt idx="483">
                  <c:v>385.83670000000001</c:v>
                </c:pt>
                <c:pt idx="484">
                  <c:v>386.31</c:v>
                </c:pt>
                <c:pt idx="485">
                  <c:v>386.74180000000001</c:v>
                </c:pt>
                <c:pt idx="486">
                  <c:v>387.14049999999997</c:v>
                </c:pt>
                <c:pt idx="487">
                  <c:v>387.53929999999997</c:v>
                </c:pt>
                <c:pt idx="488">
                  <c:v>387.94459999999998</c:v>
                </c:pt>
                <c:pt idx="489">
                  <c:v>387.99180000000001</c:v>
                </c:pt>
                <c:pt idx="490">
                  <c:v>387.81609999999995</c:v>
                </c:pt>
                <c:pt idx="491">
                  <c:v>387.63380000000001</c:v>
                </c:pt>
                <c:pt idx="492">
                  <c:v>387.49200000000002</c:v>
                </c:pt>
                <c:pt idx="493">
                  <c:v>387.36349999999999</c:v>
                </c:pt>
                <c:pt idx="494">
                  <c:v>387.6139</c:v>
                </c:pt>
                <c:pt idx="495">
                  <c:v>387.81609999999995</c:v>
                </c:pt>
                <c:pt idx="496">
                  <c:v>387.78870000000001</c:v>
                </c:pt>
                <c:pt idx="497">
                  <c:v>387.55250000000001</c:v>
                </c:pt>
                <c:pt idx="498">
                  <c:v>387.36349999999999</c:v>
                </c:pt>
                <c:pt idx="499">
                  <c:v>387.18119999999999</c:v>
                </c:pt>
                <c:pt idx="500">
                  <c:v>387.00540000000001</c:v>
                </c:pt>
                <c:pt idx="501">
                  <c:v>386.97140000000002</c:v>
                </c:pt>
                <c:pt idx="502">
                  <c:v>386.95820000000003</c:v>
                </c:pt>
                <c:pt idx="503">
                  <c:v>386.97800000000001</c:v>
                </c:pt>
                <c:pt idx="504">
                  <c:v>386.97800000000001</c:v>
                </c:pt>
                <c:pt idx="505">
                  <c:v>387.01870000000002</c:v>
                </c:pt>
                <c:pt idx="506">
                  <c:v>387.20100000000002</c:v>
                </c:pt>
                <c:pt idx="507">
                  <c:v>387.57329999999996</c:v>
                </c:pt>
                <c:pt idx="508">
                  <c:v>388.09959999999995</c:v>
                </c:pt>
                <c:pt idx="509">
                  <c:v>388.74869999999999</c:v>
                </c:pt>
                <c:pt idx="510">
                  <c:v>389.5933</c:v>
                </c:pt>
                <c:pt idx="511">
                  <c:v>390.44370000000004</c:v>
                </c:pt>
                <c:pt idx="512">
                  <c:v>391.55200000000002</c:v>
                </c:pt>
                <c:pt idx="513">
                  <c:v>392.79540000000003</c:v>
                </c:pt>
                <c:pt idx="514">
                  <c:v>393.95</c:v>
                </c:pt>
                <c:pt idx="515">
                  <c:v>394.99790000000002</c:v>
                </c:pt>
                <c:pt idx="516">
                  <c:v>396.2337</c:v>
                </c:pt>
                <c:pt idx="517">
                  <c:v>397.63209999999998</c:v>
                </c:pt>
                <c:pt idx="518">
                  <c:v>398.8888</c:v>
                </c:pt>
                <c:pt idx="519">
                  <c:v>400.03770000000003</c:v>
                </c:pt>
                <c:pt idx="520">
                  <c:v>401.06380000000001</c:v>
                </c:pt>
                <c:pt idx="521">
                  <c:v>401.8338</c:v>
                </c:pt>
                <c:pt idx="522">
                  <c:v>402.34120000000001</c:v>
                </c:pt>
                <c:pt idx="523">
                  <c:v>402.9015</c:v>
                </c:pt>
                <c:pt idx="524">
                  <c:v>403.48259999999999</c:v>
                </c:pt>
                <c:pt idx="525">
                  <c:v>404.09109999999998</c:v>
                </c:pt>
                <c:pt idx="526">
                  <c:v>404.75240000000002</c:v>
                </c:pt>
                <c:pt idx="527">
                  <c:v>405.39490000000001</c:v>
                </c:pt>
                <c:pt idx="528">
                  <c:v>406.01570000000004</c:v>
                </c:pt>
                <c:pt idx="529">
                  <c:v>406.07709999999997</c:v>
                </c:pt>
                <c:pt idx="530">
                  <c:v>406.23869999999999</c:v>
                </c:pt>
                <c:pt idx="531">
                  <c:v>406.42770000000002</c:v>
                </c:pt>
                <c:pt idx="532">
                  <c:v>406.67140000000001</c:v>
                </c:pt>
                <c:pt idx="533">
                  <c:v>406.90100000000001</c:v>
                </c:pt>
                <c:pt idx="534">
                  <c:v>407.19870000000003</c:v>
                </c:pt>
                <c:pt idx="535">
                  <c:v>407.46129999999999</c:v>
                </c:pt>
                <c:pt idx="536">
                  <c:v>407.75229999999999</c:v>
                </c:pt>
                <c:pt idx="537">
                  <c:v>408.0566</c:v>
                </c:pt>
                <c:pt idx="538">
                  <c:v>408.40050000000002</c:v>
                </c:pt>
                <c:pt idx="539">
                  <c:v>408.71800000000002</c:v>
                </c:pt>
                <c:pt idx="540">
                  <c:v>409.03540000000004</c:v>
                </c:pt>
                <c:pt idx="541">
                  <c:v>409.36709999999999</c:v>
                </c:pt>
                <c:pt idx="542">
                  <c:v>409.69779999999997</c:v>
                </c:pt>
                <c:pt idx="543">
                  <c:v>409.45490000000001</c:v>
                </c:pt>
                <c:pt idx="544">
                  <c:v>409.2253</c:v>
                </c:pt>
                <c:pt idx="545">
                  <c:v>409.06279999999998</c:v>
                </c:pt>
                <c:pt idx="546">
                  <c:v>408.93430000000001</c:v>
                </c:pt>
                <c:pt idx="547">
                  <c:v>408.9409</c:v>
                </c:pt>
                <c:pt idx="548">
                  <c:v>409.14409999999998</c:v>
                </c:pt>
                <c:pt idx="549">
                  <c:v>409.38690000000003</c:v>
                </c:pt>
                <c:pt idx="550">
                  <c:v>409.63729999999998</c:v>
                </c:pt>
                <c:pt idx="551">
                  <c:v>409.8537</c:v>
                </c:pt>
                <c:pt idx="552">
                  <c:v>410.05579999999998</c:v>
                </c:pt>
                <c:pt idx="553">
                  <c:v>410.27879999999999</c:v>
                </c:pt>
                <c:pt idx="554">
                  <c:v>410.49520000000001</c:v>
                </c:pt>
                <c:pt idx="555">
                  <c:v>410.70400000000001</c:v>
                </c:pt>
                <c:pt idx="556">
                  <c:v>410.91379999999998</c:v>
                </c:pt>
                <c:pt idx="557">
                  <c:v>411.19059999999996</c:v>
                </c:pt>
                <c:pt idx="558">
                  <c:v>411.67720000000003</c:v>
                </c:pt>
                <c:pt idx="559">
                  <c:v>412.10990000000004</c:v>
                </c:pt>
                <c:pt idx="560">
                  <c:v>401.8338</c:v>
                </c:pt>
                <c:pt idx="561">
                  <c:v>402.78719999999998</c:v>
                </c:pt>
                <c:pt idx="562">
                  <c:v>403.7122</c:v>
                </c:pt>
                <c:pt idx="563">
                  <c:v>404.59750000000003</c:v>
                </c:pt>
                <c:pt idx="564">
                  <c:v>405.44220000000001</c:v>
                </c:pt>
                <c:pt idx="565">
                  <c:v>406.23869999999999</c:v>
                </c:pt>
                <c:pt idx="566">
                  <c:v>407.03609999999998</c:v>
                </c:pt>
                <c:pt idx="567">
                  <c:v>407.79290000000003</c:v>
                </c:pt>
                <c:pt idx="568">
                  <c:v>408.51580000000001</c:v>
                </c:pt>
                <c:pt idx="569">
                  <c:v>409.2518</c:v>
                </c:pt>
                <c:pt idx="570">
                  <c:v>410.21840000000003</c:v>
                </c:pt>
                <c:pt idx="571">
                  <c:v>411.1302</c:v>
                </c:pt>
                <c:pt idx="572">
                  <c:v>412.04849999999999</c:v>
                </c:pt>
                <c:pt idx="573">
                  <c:v>413.1361</c:v>
                </c:pt>
                <c:pt idx="574">
                  <c:v>414.15649999999999</c:v>
                </c:pt>
                <c:pt idx="575">
                  <c:v>415.10890000000001</c:v>
                </c:pt>
                <c:pt idx="576">
                  <c:v>416.02159999999998</c:v>
                </c:pt>
                <c:pt idx="577">
                  <c:v>416.85209999999995</c:v>
                </c:pt>
                <c:pt idx="578">
                  <c:v>417.62880000000001</c:v>
                </c:pt>
                <c:pt idx="579">
                  <c:v>418.37240000000003</c:v>
                </c:pt>
                <c:pt idx="580">
                  <c:v>419.12920000000003</c:v>
                </c:pt>
                <c:pt idx="581">
                  <c:v>419.85199999999998</c:v>
                </c:pt>
                <c:pt idx="582">
                  <c:v>420.56819999999999</c:v>
                </c:pt>
                <c:pt idx="583">
                  <c:v>421.16250000000002</c:v>
                </c:pt>
                <c:pt idx="584">
                  <c:v>421.28340000000003</c:v>
                </c:pt>
                <c:pt idx="585">
                  <c:v>421.4658</c:v>
                </c:pt>
                <c:pt idx="586">
                  <c:v>421.70959999999997</c:v>
                </c:pt>
                <c:pt idx="587">
                  <c:v>421.99959999999999</c:v>
                </c:pt>
                <c:pt idx="588">
                  <c:v>422.25</c:v>
                </c:pt>
                <c:pt idx="589">
                  <c:v>422.54669999999999</c:v>
                </c:pt>
                <c:pt idx="590">
                  <c:v>422.8245</c:v>
                </c:pt>
                <c:pt idx="591">
                  <c:v>423.09469999999999</c:v>
                </c:pt>
                <c:pt idx="592">
                  <c:v>423.42540000000002</c:v>
                </c:pt>
                <c:pt idx="593">
                  <c:v>423.77690000000001</c:v>
                </c:pt>
                <c:pt idx="594">
                  <c:v>424.08780000000002</c:v>
                </c:pt>
                <c:pt idx="595">
                  <c:v>424.39859999999999</c:v>
                </c:pt>
                <c:pt idx="596">
                  <c:v>424.73590000000002</c:v>
                </c:pt>
                <c:pt idx="597">
                  <c:v>425.06</c:v>
                </c:pt>
                <c:pt idx="598">
                  <c:v>425.36420000000004</c:v>
                </c:pt>
                <c:pt idx="599">
                  <c:v>425.66849999999999</c:v>
                </c:pt>
                <c:pt idx="600">
                  <c:v>425.97270000000003</c:v>
                </c:pt>
                <c:pt idx="601">
                  <c:v>426.31</c:v>
                </c:pt>
                <c:pt idx="602">
                  <c:v>426.6549</c:v>
                </c:pt>
                <c:pt idx="603">
                  <c:v>427.24259999999998</c:v>
                </c:pt>
                <c:pt idx="604">
                  <c:v>427.79629999999997</c:v>
                </c:pt>
                <c:pt idx="605">
                  <c:v>428.33670000000001</c:v>
                </c:pt>
                <c:pt idx="606">
                  <c:v>429.10679999999996</c:v>
                </c:pt>
                <c:pt idx="607">
                  <c:v>429.8503</c:v>
                </c:pt>
                <c:pt idx="608">
                  <c:v>430.55900000000003</c:v>
                </c:pt>
                <c:pt idx="609">
                  <c:v>431.23450000000003</c:v>
                </c:pt>
                <c:pt idx="610">
                  <c:v>431.90350000000001</c:v>
                </c:pt>
                <c:pt idx="611">
                  <c:v>432.54599999999999</c:v>
                </c:pt>
                <c:pt idx="612">
                  <c:v>433.18090000000001</c:v>
                </c:pt>
                <c:pt idx="613">
                  <c:v>433.77519999999998</c:v>
                </c:pt>
                <c:pt idx="614">
                  <c:v>434.34969999999998</c:v>
                </c:pt>
                <c:pt idx="615">
                  <c:v>434.91</c:v>
                </c:pt>
                <c:pt idx="616">
                  <c:v>435.49109999999996</c:v>
                </c:pt>
                <c:pt idx="617">
                  <c:v>436.0788</c:v>
                </c:pt>
                <c:pt idx="618">
                  <c:v>436.63240000000002</c:v>
                </c:pt>
                <c:pt idx="619">
                  <c:v>436.67970000000003</c:v>
                </c:pt>
                <c:pt idx="620">
                  <c:v>436.77420000000001</c:v>
                </c:pt>
                <c:pt idx="621">
                  <c:v>436.92340000000002</c:v>
                </c:pt>
                <c:pt idx="622">
                  <c:v>437.11900000000003</c:v>
                </c:pt>
                <c:pt idx="623">
                  <c:v>437.34859999999998</c:v>
                </c:pt>
                <c:pt idx="624">
                  <c:v>437.57159999999999</c:v>
                </c:pt>
                <c:pt idx="625">
                  <c:v>437.75400000000002</c:v>
                </c:pt>
                <c:pt idx="626">
                  <c:v>438.0308</c:v>
                </c:pt>
                <c:pt idx="627">
                  <c:v>438.2878</c:v>
                </c:pt>
                <c:pt idx="628">
                  <c:v>438.55799999999999</c:v>
                </c:pt>
                <c:pt idx="629">
                  <c:v>438.8415</c:v>
                </c:pt>
                <c:pt idx="630">
                  <c:v>439.15890000000002</c:v>
                </c:pt>
                <c:pt idx="631">
                  <c:v>439.44329999999997</c:v>
                </c:pt>
                <c:pt idx="632">
                  <c:v>439.75420000000003</c:v>
                </c:pt>
                <c:pt idx="633">
                  <c:v>440.0575</c:v>
                </c:pt>
                <c:pt idx="634">
                  <c:v>440.38249999999999</c:v>
                </c:pt>
                <c:pt idx="635">
                  <c:v>440.67920000000004</c:v>
                </c:pt>
                <c:pt idx="636">
                  <c:v>440.99009999999998</c:v>
                </c:pt>
                <c:pt idx="637">
                  <c:v>441.1318</c:v>
                </c:pt>
                <c:pt idx="638">
                  <c:v>430.53909999999996</c:v>
                </c:pt>
                <c:pt idx="639">
                  <c:v>431.53879999999998</c:v>
                </c:pt>
                <c:pt idx="640">
                  <c:v>432.47129999999999</c:v>
                </c:pt>
                <c:pt idx="641">
                  <c:v>433.36990000000003</c:v>
                </c:pt>
                <c:pt idx="642">
                  <c:v>434.24099999999999</c:v>
                </c:pt>
                <c:pt idx="643">
                  <c:v>435.0659</c:v>
                </c:pt>
                <c:pt idx="644">
                  <c:v>435.86900000000003</c:v>
                </c:pt>
                <c:pt idx="645">
                  <c:v>436.64659999999998</c:v>
                </c:pt>
                <c:pt idx="646">
                  <c:v>437.40249999999997</c:v>
                </c:pt>
                <c:pt idx="647">
                  <c:v>438.11869999999999</c:v>
                </c:pt>
                <c:pt idx="648">
                  <c:v>438.79429999999996</c:v>
                </c:pt>
                <c:pt idx="649">
                  <c:v>439.46320000000003</c:v>
                </c:pt>
                <c:pt idx="650">
                  <c:v>440.10480000000001</c:v>
                </c:pt>
                <c:pt idx="651">
                  <c:v>440.71979999999996</c:v>
                </c:pt>
                <c:pt idx="652">
                  <c:v>441.28109999999998</c:v>
                </c:pt>
                <c:pt idx="653">
                  <c:v>441.82809999999995</c:v>
                </c:pt>
                <c:pt idx="654">
                  <c:v>442.3544</c:v>
                </c:pt>
                <c:pt idx="655">
                  <c:v>442.81459999999998</c:v>
                </c:pt>
                <c:pt idx="656">
                  <c:v>443.30020000000002</c:v>
                </c:pt>
                <c:pt idx="657">
                  <c:v>443.92190000000005</c:v>
                </c:pt>
                <c:pt idx="658">
                  <c:v>444.62490000000003</c:v>
                </c:pt>
                <c:pt idx="659">
                  <c:v>445.23899999999998</c:v>
                </c:pt>
                <c:pt idx="660">
                  <c:v>445.88150000000002</c:v>
                </c:pt>
                <c:pt idx="661">
                  <c:v>446.47579999999999</c:v>
                </c:pt>
                <c:pt idx="662">
                  <c:v>447.05690000000004</c:v>
                </c:pt>
                <c:pt idx="663">
                  <c:v>447.61720000000003</c:v>
                </c:pt>
                <c:pt idx="664">
                  <c:v>448.16429999999997</c:v>
                </c:pt>
                <c:pt idx="665">
                  <c:v>448.67169999999999</c:v>
                </c:pt>
                <c:pt idx="666">
                  <c:v>449.18470000000002</c:v>
                </c:pt>
                <c:pt idx="667">
                  <c:v>449.66470000000004</c:v>
                </c:pt>
                <c:pt idx="668">
                  <c:v>450.15129999999999</c:v>
                </c:pt>
                <c:pt idx="669">
                  <c:v>450.63690000000003</c:v>
                </c:pt>
                <c:pt idx="670">
                  <c:v>451.12349999999998</c:v>
                </c:pt>
                <c:pt idx="671">
                  <c:v>451.5761</c:v>
                </c:pt>
                <c:pt idx="672">
                  <c:v>452.06270000000001</c:v>
                </c:pt>
                <c:pt idx="673">
                  <c:v>452.52850000000001</c:v>
                </c:pt>
                <c:pt idx="674">
                  <c:v>453.00190000000003</c:v>
                </c:pt>
                <c:pt idx="675">
                  <c:v>453.44120000000004</c:v>
                </c:pt>
                <c:pt idx="676">
                  <c:v>453.9203</c:v>
                </c:pt>
                <c:pt idx="677">
                  <c:v>454.40030000000002</c:v>
                </c:pt>
                <c:pt idx="678">
                  <c:v>454.86599999999999</c:v>
                </c:pt>
                <c:pt idx="679">
                  <c:v>455.3186</c:v>
                </c:pt>
                <c:pt idx="680">
                  <c:v>455.81180000000001</c:v>
                </c:pt>
                <c:pt idx="681">
                  <c:v>456.29179999999997</c:v>
                </c:pt>
                <c:pt idx="682">
                  <c:v>456.73779999999999</c:v>
                </c:pt>
                <c:pt idx="683">
                  <c:v>457.19040000000001</c:v>
                </c:pt>
                <c:pt idx="684">
                  <c:v>457.65620000000001</c:v>
                </c:pt>
                <c:pt idx="685">
                  <c:v>458.11540000000002</c:v>
                </c:pt>
                <c:pt idx="686">
                  <c:v>458.54809999999998</c:v>
                </c:pt>
                <c:pt idx="687">
                  <c:v>459.00069999999999</c:v>
                </c:pt>
                <c:pt idx="688">
                  <c:v>459.43340000000001</c:v>
                </c:pt>
                <c:pt idx="689">
                  <c:v>459.91250000000002</c:v>
                </c:pt>
                <c:pt idx="690">
                  <c:v>460.33859999999999</c:v>
                </c:pt>
                <c:pt idx="691">
                  <c:v>460.78459999999995</c:v>
                </c:pt>
                <c:pt idx="692">
                  <c:v>461.23050000000001</c:v>
                </c:pt>
                <c:pt idx="693">
                  <c:v>461.68309999999997</c:v>
                </c:pt>
                <c:pt idx="694">
                  <c:v>462.12150000000003</c:v>
                </c:pt>
                <c:pt idx="695">
                  <c:v>462.56079999999997</c:v>
                </c:pt>
                <c:pt idx="696">
                  <c:v>463.0068</c:v>
                </c:pt>
                <c:pt idx="697">
                  <c:v>463.41879999999998</c:v>
                </c:pt>
                <c:pt idx="698">
                  <c:v>463.87799999999999</c:v>
                </c:pt>
                <c:pt idx="699">
                  <c:v>464.3107</c:v>
                </c:pt>
                <c:pt idx="700">
                  <c:v>464.73680000000002</c:v>
                </c:pt>
                <c:pt idx="701">
                  <c:v>465.17529999999999</c:v>
                </c:pt>
                <c:pt idx="702">
                  <c:v>465.63440000000003</c:v>
                </c:pt>
                <c:pt idx="703">
                  <c:v>466.07380000000001</c:v>
                </c:pt>
                <c:pt idx="704">
                  <c:v>456.23129999999998</c:v>
                </c:pt>
                <c:pt idx="705">
                  <c:v>456.46090000000004</c:v>
                </c:pt>
                <c:pt idx="706">
                  <c:v>456.89279999999997</c:v>
                </c:pt>
                <c:pt idx="707">
                  <c:v>457.30470000000003</c:v>
                </c:pt>
                <c:pt idx="708">
                  <c:v>457.6968</c:v>
                </c:pt>
                <c:pt idx="709">
                  <c:v>458.05490000000003</c:v>
                </c:pt>
                <c:pt idx="710">
                  <c:v>458.43379999999996</c:v>
                </c:pt>
                <c:pt idx="711">
                  <c:v>458.82490000000001</c:v>
                </c:pt>
                <c:pt idx="712">
                  <c:v>459.18299999999999</c:v>
                </c:pt>
                <c:pt idx="713">
                  <c:v>459.50709999999998</c:v>
                </c:pt>
                <c:pt idx="714">
                  <c:v>459.94650000000001</c:v>
                </c:pt>
                <c:pt idx="715">
                  <c:v>460.60879999999997</c:v>
                </c:pt>
                <c:pt idx="716">
                  <c:v>461.22300000000001</c:v>
                </c:pt>
                <c:pt idx="717">
                  <c:v>461.87870000000004</c:v>
                </c:pt>
                <c:pt idx="718">
                  <c:v>462.75740000000002</c:v>
                </c:pt>
                <c:pt idx="719">
                  <c:v>463.58790000000005</c:v>
                </c:pt>
                <c:pt idx="720">
                  <c:v>464.42599999999999</c:v>
                </c:pt>
                <c:pt idx="721">
                  <c:v>465.8716</c:v>
                </c:pt>
                <c:pt idx="722">
                  <c:v>467.71590000000003</c:v>
                </c:pt>
                <c:pt idx="723">
                  <c:v>469.41849999999999</c:v>
                </c:pt>
                <c:pt idx="724">
                  <c:v>470.9246</c:v>
                </c:pt>
                <c:pt idx="725">
                  <c:v>472.3098</c:v>
                </c:pt>
                <c:pt idx="726">
                  <c:v>473.5324</c:v>
                </c:pt>
                <c:pt idx="727">
                  <c:v>474.24200000000002</c:v>
                </c:pt>
                <c:pt idx="728">
                  <c:v>474.9846</c:v>
                </c:pt>
                <c:pt idx="729">
                  <c:v>475.714</c:v>
                </c:pt>
                <c:pt idx="730">
                  <c:v>476.48409999999996</c:v>
                </c:pt>
                <c:pt idx="731">
                  <c:v>477.23429999999996</c:v>
                </c:pt>
                <c:pt idx="732">
                  <c:v>477.96370000000002</c:v>
                </c:pt>
                <c:pt idx="733">
                  <c:v>478.37569999999999</c:v>
                </c:pt>
                <c:pt idx="734">
                  <c:v>478.62599999999998</c:v>
                </c:pt>
                <c:pt idx="735">
                  <c:v>478.93690000000004</c:v>
                </c:pt>
                <c:pt idx="736">
                  <c:v>479.29500000000002</c:v>
                </c:pt>
                <c:pt idx="737">
                  <c:v>479.65309999999999</c:v>
                </c:pt>
                <c:pt idx="738">
                  <c:v>480.02440000000001</c:v>
                </c:pt>
                <c:pt idx="739">
                  <c:v>480.44299999999998</c:v>
                </c:pt>
                <c:pt idx="740">
                  <c:v>480.83509999999995</c:v>
                </c:pt>
                <c:pt idx="741">
                  <c:v>481.22720000000004</c:v>
                </c:pt>
                <c:pt idx="742">
                  <c:v>481.63920000000002</c:v>
                </c:pt>
                <c:pt idx="743">
                  <c:v>482.05770000000001</c:v>
                </c:pt>
                <c:pt idx="744">
                  <c:v>482.12579999999997</c:v>
                </c:pt>
                <c:pt idx="745">
                  <c:v>481.99059999999997</c:v>
                </c:pt>
                <c:pt idx="746">
                  <c:v>481.89620000000002</c:v>
                </c:pt>
                <c:pt idx="747">
                  <c:v>481.85550000000001</c:v>
                </c:pt>
                <c:pt idx="748">
                  <c:v>481.84129999999999</c:v>
                </c:pt>
                <c:pt idx="749">
                  <c:v>482.15879999999999</c:v>
                </c:pt>
                <c:pt idx="750">
                  <c:v>482.44979999999998</c:v>
                </c:pt>
                <c:pt idx="751">
                  <c:v>482.7201</c:v>
                </c:pt>
                <c:pt idx="752">
                  <c:v>482.99690000000004</c:v>
                </c:pt>
                <c:pt idx="753">
                  <c:v>483.27379999999999</c:v>
                </c:pt>
                <c:pt idx="754">
                  <c:v>483.55059999999997</c:v>
                </c:pt>
                <c:pt idx="755">
                  <c:v>483.9162</c:v>
                </c:pt>
                <c:pt idx="756">
                  <c:v>484.48309999999998</c:v>
                </c:pt>
                <c:pt idx="757">
                  <c:v>485.017</c:v>
                </c:pt>
                <c:pt idx="758">
                  <c:v>485.52340000000004</c:v>
                </c:pt>
                <c:pt idx="759">
                  <c:v>486.01</c:v>
                </c:pt>
                <c:pt idx="760">
                  <c:v>486.13850000000002</c:v>
                </c:pt>
                <c:pt idx="761">
                  <c:v>486.02979999999997</c:v>
                </c:pt>
                <c:pt idx="762">
                  <c:v>486.0034</c:v>
                </c:pt>
                <c:pt idx="763">
                  <c:v>486.01</c:v>
                </c:pt>
                <c:pt idx="764">
                  <c:v>486.02979999999997</c:v>
                </c:pt>
                <c:pt idx="765">
                  <c:v>485.78040000000004</c:v>
                </c:pt>
                <c:pt idx="766">
                  <c:v>485.58479999999997</c:v>
                </c:pt>
                <c:pt idx="767">
                  <c:v>485.38170000000002</c:v>
                </c:pt>
                <c:pt idx="768">
                  <c:v>485.21259999999995</c:v>
                </c:pt>
                <c:pt idx="769">
                  <c:v>485.0444</c:v>
                </c:pt>
                <c:pt idx="770">
                  <c:v>484.90170000000001</c:v>
                </c:pt>
                <c:pt idx="771">
                  <c:v>484.74009999999998</c:v>
                </c:pt>
                <c:pt idx="772">
                  <c:v>484.92250000000001</c:v>
                </c:pt>
                <c:pt idx="773">
                  <c:v>485.18609999999995</c:v>
                </c:pt>
                <c:pt idx="774">
                  <c:v>485.65190000000001</c:v>
                </c:pt>
                <c:pt idx="775">
                  <c:v>486.19900000000001</c:v>
                </c:pt>
                <c:pt idx="776">
                  <c:v>486.91520000000003</c:v>
                </c:pt>
                <c:pt idx="777">
                  <c:v>487.55670000000003</c:v>
                </c:pt>
                <c:pt idx="778">
                  <c:v>488.19920000000002</c:v>
                </c:pt>
                <c:pt idx="779">
                  <c:v>489.05709999999999</c:v>
                </c:pt>
                <c:pt idx="780">
                  <c:v>489.8612</c:v>
                </c:pt>
                <c:pt idx="781">
                  <c:v>488.61779999999999</c:v>
                </c:pt>
                <c:pt idx="782">
                  <c:v>483.80099999999999</c:v>
                </c:pt>
                <c:pt idx="783">
                  <c:v>486.42200000000003</c:v>
                </c:pt>
                <c:pt idx="784">
                  <c:v>488.89459999999997</c:v>
                </c:pt>
                <c:pt idx="785">
                  <c:v>491.1037</c:v>
                </c:pt>
                <c:pt idx="786">
                  <c:v>492.91399999999999</c:v>
                </c:pt>
                <c:pt idx="787">
                  <c:v>494.11020000000002</c:v>
                </c:pt>
                <c:pt idx="788">
                  <c:v>495.25150000000002</c:v>
                </c:pt>
                <c:pt idx="789">
                  <c:v>496.27859999999998</c:v>
                </c:pt>
                <c:pt idx="790">
                  <c:v>497.27159999999998</c:v>
                </c:pt>
                <c:pt idx="791">
                  <c:v>498.22399999999999</c:v>
                </c:pt>
                <c:pt idx="792">
                  <c:v>498.9468</c:v>
                </c:pt>
                <c:pt idx="793">
                  <c:v>499.29829999999998</c:v>
                </c:pt>
                <c:pt idx="794">
                  <c:v>499.70359999999999</c:v>
                </c:pt>
                <c:pt idx="795">
                  <c:v>500.14299999999997</c:v>
                </c:pt>
                <c:pt idx="796">
                  <c:v>500.63620000000003</c:v>
                </c:pt>
                <c:pt idx="797">
                  <c:v>501.10859999999997</c:v>
                </c:pt>
                <c:pt idx="798">
                  <c:v>501.61599999999999</c:v>
                </c:pt>
                <c:pt idx="799">
                  <c:v>502.09500000000003</c:v>
                </c:pt>
                <c:pt idx="800">
                  <c:v>502.6651</c:v>
                </c:pt>
                <c:pt idx="801">
                  <c:v>503.15890000000002</c:v>
                </c:pt>
                <c:pt idx="802">
                  <c:v>503.11090000000002</c:v>
                </c:pt>
                <c:pt idx="803">
                  <c:v>503.08979999999997</c:v>
                </c:pt>
                <c:pt idx="804">
                  <c:v>503.17230000000001</c:v>
                </c:pt>
                <c:pt idx="805">
                  <c:v>503.26820000000004</c:v>
                </c:pt>
                <c:pt idx="806">
                  <c:v>503.5702</c:v>
                </c:pt>
                <c:pt idx="807">
                  <c:v>503.92590000000001</c:v>
                </c:pt>
                <c:pt idx="808">
                  <c:v>504.37180000000001</c:v>
                </c:pt>
                <c:pt idx="809">
                  <c:v>504.78980000000001</c:v>
                </c:pt>
                <c:pt idx="810">
                  <c:v>505.18770000000001</c:v>
                </c:pt>
                <c:pt idx="811">
                  <c:v>505.59229999999997</c:v>
                </c:pt>
                <c:pt idx="812">
                  <c:v>505.99700000000001</c:v>
                </c:pt>
                <c:pt idx="813">
                  <c:v>506.346</c:v>
                </c:pt>
                <c:pt idx="814">
                  <c:v>506.75059999999996</c:v>
                </c:pt>
                <c:pt idx="815">
                  <c:v>507.14850000000001</c:v>
                </c:pt>
                <c:pt idx="816">
                  <c:v>507.25779999999997</c:v>
                </c:pt>
                <c:pt idx="817">
                  <c:v>507.05259999999998</c:v>
                </c:pt>
                <c:pt idx="818">
                  <c:v>506.96340000000004</c:v>
                </c:pt>
                <c:pt idx="819">
                  <c:v>506.85419999999999</c:v>
                </c:pt>
                <c:pt idx="820">
                  <c:v>506.79179999999997</c:v>
                </c:pt>
                <c:pt idx="821">
                  <c:v>507.04590000000002</c:v>
                </c:pt>
                <c:pt idx="822">
                  <c:v>507.29899999999998</c:v>
                </c:pt>
                <c:pt idx="823">
                  <c:v>507.57329999999996</c:v>
                </c:pt>
                <c:pt idx="824">
                  <c:v>507.83409999999998</c:v>
                </c:pt>
                <c:pt idx="825">
                  <c:v>508.08820000000003</c:v>
                </c:pt>
                <c:pt idx="826">
                  <c:v>508.33459999999997</c:v>
                </c:pt>
                <c:pt idx="827">
                  <c:v>508.53300000000002</c:v>
                </c:pt>
                <c:pt idx="828">
                  <c:v>508.91750000000002</c:v>
                </c:pt>
                <c:pt idx="829">
                  <c:v>509.41800000000001</c:v>
                </c:pt>
                <c:pt idx="830">
                  <c:v>509.92520000000002</c:v>
                </c:pt>
                <c:pt idx="831">
                  <c:v>510.43920000000003</c:v>
                </c:pt>
                <c:pt idx="832">
                  <c:v>510.63759999999996</c:v>
                </c:pt>
                <c:pt idx="833">
                  <c:v>510.50049999999999</c:v>
                </c:pt>
                <c:pt idx="834">
                  <c:v>510.43240000000003</c:v>
                </c:pt>
                <c:pt idx="835">
                  <c:v>510.37779999999998</c:v>
                </c:pt>
                <c:pt idx="836">
                  <c:v>510.32979999999998</c:v>
                </c:pt>
                <c:pt idx="837">
                  <c:v>510.56959999999998</c:v>
                </c:pt>
                <c:pt idx="838">
                  <c:v>510.84379999999999</c:v>
                </c:pt>
                <c:pt idx="839">
                  <c:v>511.12470000000002</c:v>
                </c:pt>
                <c:pt idx="840">
                  <c:v>511.37109999999996</c:v>
                </c:pt>
                <c:pt idx="841">
                  <c:v>511.59070000000003</c:v>
                </c:pt>
                <c:pt idx="842">
                  <c:v>511.85820000000001</c:v>
                </c:pt>
                <c:pt idx="843">
                  <c:v>512.09119999999996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718048"/>
        <c:axId val="404718608"/>
      </c:scatterChart>
      <c:valAx>
        <c:axId val="404718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04718608"/>
        <c:crosses val="autoZero"/>
        <c:crossBetween val="midCat"/>
      </c:valAx>
      <c:valAx>
        <c:axId val="404718608"/>
        <c:scaling>
          <c:orientation val="minMax"/>
        </c:scaling>
        <c:delete val="0"/>
        <c:axPos val="l"/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0471804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39470952864308728"/>
          <c:y val="3.9195061934544036E-2"/>
          <c:w val="0.5448873483535529"/>
          <c:h val="6.6976910618455204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800"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5031361478812228E-2"/>
          <c:y val="3.1088943084980079E-2"/>
          <c:w val="0.95624825821846671"/>
          <c:h val="0.9378221138300398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有限元汇总!$H$1</c:f>
              <c:strCache>
                <c:ptCount val="1"/>
                <c:pt idx="0">
                  <c:v>FEMQ890-120-30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有限元汇总!$G$3:$G$218</c:f>
              <c:numCache>
                <c:formatCode>General</c:formatCode>
                <c:ptCount val="216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2.3749999999999999E-3</c:v>
                </c:pt>
                <c:pt idx="4">
                  <c:v>2.9375E-3</c:v>
                </c:pt>
                <c:pt idx="5">
                  <c:v>3.7812499999999999E-3</c:v>
                </c:pt>
                <c:pt idx="6">
                  <c:v>5.0468800000000001E-3</c:v>
                </c:pt>
                <c:pt idx="7">
                  <c:v>6.3124999999999995E-3</c:v>
                </c:pt>
                <c:pt idx="8">
                  <c:v>7.5781299999999998E-3</c:v>
                </c:pt>
                <c:pt idx="9">
                  <c:v>8.8437500000000009E-3</c:v>
                </c:pt>
                <c:pt idx="10">
                  <c:v>1.07422E-2</c:v>
                </c:pt>
                <c:pt idx="11">
                  <c:v>1.14541E-2</c:v>
                </c:pt>
                <c:pt idx="12">
                  <c:v>1.2522E-2</c:v>
                </c:pt>
                <c:pt idx="13">
                  <c:v>1.4123799999999999E-2</c:v>
                </c:pt>
                <c:pt idx="14">
                  <c:v>1.47245E-2</c:v>
                </c:pt>
                <c:pt idx="15">
                  <c:v>1.5625500000000001E-2</c:v>
                </c:pt>
                <c:pt idx="16">
                  <c:v>1.6976999999999999E-2</c:v>
                </c:pt>
                <c:pt idx="17">
                  <c:v>1.9004300000000002E-2</c:v>
                </c:pt>
                <c:pt idx="18">
                  <c:v>1.9764500000000001E-2</c:v>
                </c:pt>
                <c:pt idx="19">
                  <c:v>2.0904900000000001E-2</c:v>
                </c:pt>
                <c:pt idx="20">
                  <c:v>2.2615400000000001E-2</c:v>
                </c:pt>
                <c:pt idx="21">
                  <c:v>2.5181200000000001E-2</c:v>
                </c:pt>
                <c:pt idx="22">
                  <c:v>2.6143299999999998E-2</c:v>
                </c:pt>
                <c:pt idx="23">
                  <c:v>2.7586599999999999E-2</c:v>
                </c:pt>
                <c:pt idx="24">
                  <c:v>2.97515E-2</c:v>
                </c:pt>
                <c:pt idx="25">
                  <c:v>3.2998800000000002E-2</c:v>
                </c:pt>
                <c:pt idx="26">
                  <c:v>3.4216500000000004E-2</c:v>
                </c:pt>
                <c:pt idx="27">
                  <c:v>3.6043199999999997E-2</c:v>
                </c:pt>
                <c:pt idx="28">
                  <c:v>3.8783100000000001E-2</c:v>
                </c:pt>
                <c:pt idx="29">
                  <c:v>3.9810600000000002E-2</c:v>
                </c:pt>
                <c:pt idx="30">
                  <c:v>4.1351800000000001E-2</c:v>
                </c:pt>
                <c:pt idx="31">
                  <c:v>4.3663600000000004E-2</c:v>
                </c:pt>
                <c:pt idx="32">
                  <c:v>4.7131299999999994E-2</c:v>
                </c:pt>
                <c:pt idx="33">
                  <c:v>4.8431699999999994E-2</c:v>
                </c:pt>
                <c:pt idx="34">
                  <c:v>5.0382300000000005E-2</c:v>
                </c:pt>
                <c:pt idx="35">
                  <c:v>5.33082E-2</c:v>
                </c:pt>
                <c:pt idx="36">
                  <c:v>5.7697000000000005E-2</c:v>
                </c:pt>
                <c:pt idx="37">
                  <c:v>5.9342800000000001E-2</c:v>
                </c:pt>
                <c:pt idx="38">
                  <c:v>6.1811499999999998E-2</c:v>
                </c:pt>
                <c:pt idx="39">
                  <c:v>6.5514599999999992E-2</c:v>
                </c:pt>
                <c:pt idx="40">
                  <c:v>6.6903299999999999E-2</c:v>
                </c:pt>
                <c:pt idx="41">
                  <c:v>6.89863E-2</c:v>
                </c:pt>
                <c:pt idx="42">
                  <c:v>7.21107E-2</c:v>
                </c:pt>
                <c:pt idx="43">
                  <c:v>7.6797400000000002E-2</c:v>
                </c:pt>
                <c:pt idx="44">
                  <c:v>7.8555E-2</c:v>
                </c:pt>
                <c:pt idx="45">
                  <c:v>8.1191200000000005E-2</c:v>
                </c:pt>
                <c:pt idx="46">
                  <c:v>8.5145599999999988E-2</c:v>
                </c:pt>
                <c:pt idx="47">
                  <c:v>9.10773E-2</c:v>
                </c:pt>
                <c:pt idx="48">
                  <c:v>9.3301599999999998E-2</c:v>
                </c:pt>
                <c:pt idx="49">
                  <c:v>9.6638100000000005E-2</c:v>
                </c:pt>
                <c:pt idx="50">
                  <c:v>0.10164300000000001</c:v>
                </c:pt>
                <c:pt idx="51">
                  <c:v>0.10915</c:v>
                </c:pt>
                <c:pt idx="52">
                  <c:v>0.116657</c:v>
                </c:pt>
                <c:pt idx="53">
                  <c:v>0.124165</c:v>
                </c:pt>
                <c:pt idx="54">
                  <c:v>0.13167199999999998</c:v>
                </c:pt>
                <c:pt idx="55">
                  <c:v>0.139179</c:v>
                </c:pt>
                <c:pt idx="56">
                  <c:v>0.14668599999999998</c:v>
                </c:pt>
                <c:pt idx="57">
                  <c:v>0.154193</c:v>
                </c:pt>
                <c:pt idx="58">
                  <c:v>0.16170100000000001</c:v>
                </c:pt>
                <c:pt idx="59">
                  <c:v>0.169208</c:v>
                </c:pt>
                <c:pt idx="60">
                  <c:v>0.17671500000000001</c:v>
                </c:pt>
                <c:pt idx="61">
                  <c:v>0.18671500000000002</c:v>
                </c:pt>
                <c:pt idx="62">
                  <c:v>0.19671500000000003</c:v>
                </c:pt>
                <c:pt idx="63">
                  <c:v>0.20671500000000001</c:v>
                </c:pt>
                <c:pt idx="64">
                  <c:v>0.21671500000000002</c:v>
                </c:pt>
                <c:pt idx="65">
                  <c:v>0.22671500000000003</c:v>
                </c:pt>
                <c:pt idx="66">
                  <c:v>0.23671500000000001</c:v>
                </c:pt>
                <c:pt idx="67">
                  <c:v>0.24671500000000002</c:v>
                </c:pt>
                <c:pt idx="68">
                  <c:v>0.24921500000000002</c:v>
                </c:pt>
                <c:pt idx="69">
                  <c:v>0.252965</c:v>
                </c:pt>
                <c:pt idx="70">
                  <c:v>0.25859000000000004</c:v>
                </c:pt>
                <c:pt idx="71">
                  <c:v>0.26702700000000001</c:v>
                </c:pt>
                <c:pt idx="72">
                  <c:v>0.27702700000000002</c:v>
                </c:pt>
                <c:pt idx="73">
                  <c:v>0.28702699999999998</c:v>
                </c:pt>
                <c:pt idx="74">
                  <c:v>0.29702699999999999</c:v>
                </c:pt>
                <c:pt idx="75">
                  <c:v>0.30702699999999999</c:v>
                </c:pt>
                <c:pt idx="76">
                  <c:v>0.317027</c:v>
                </c:pt>
                <c:pt idx="77">
                  <c:v>0.31952700000000001</c:v>
                </c:pt>
                <c:pt idx="78">
                  <c:v>0.32202700000000001</c:v>
                </c:pt>
                <c:pt idx="79">
                  <c:v>0.32577699999999998</c:v>
                </c:pt>
                <c:pt idx="80">
                  <c:v>0.33140199999999997</c:v>
                </c:pt>
                <c:pt idx="81">
                  <c:v>0.33702700000000002</c:v>
                </c:pt>
                <c:pt idx="82">
                  <c:v>0.34265200000000001</c:v>
                </c:pt>
                <c:pt idx="83">
                  <c:v>0.348277</c:v>
                </c:pt>
                <c:pt idx="84">
                  <c:v>0.34968400000000005</c:v>
                </c:pt>
                <c:pt idx="85">
                  <c:v>0.35109000000000001</c:v>
                </c:pt>
                <c:pt idx="86">
                  <c:v>0.35319899999999999</c:v>
                </c:pt>
                <c:pt idx="87">
                  <c:v>0.35636299999999999</c:v>
                </c:pt>
                <c:pt idx="88">
                  <c:v>0.35952699999999999</c:v>
                </c:pt>
                <c:pt idx="89">
                  <c:v>0.36269100000000004</c:v>
                </c:pt>
                <c:pt idx="90">
                  <c:v>0.363483</c:v>
                </c:pt>
                <c:pt idx="91">
                  <c:v>0.36427399999999999</c:v>
                </c:pt>
                <c:pt idx="92">
                  <c:v>0.36546000000000001</c:v>
                </c:pt>
                <c:pt idx="93">
                  <c:v>0.36723999999999996</c:v>
                </c:pt>
                <c:pt idx="94">
                  <c:v>0.36991000000000002</c:v>
                </c:pt>
                <c:pt idx="95">
                  <c:v>0.37057699999999999</c:v>
                </c:pt>
                <c:pt idx="96">
                  <c:v>0.37124400000000002</c:v>
                </c:pt>
                <c:pt idx="97">
                  <c:v>0.37224499999999999</c:v>
                </c:pt>
                <c:pt idx="98">
                  <c:v>0.373747</c:v>
                </c:pt>
                <c:pt idx="99">
                  <c:v>0.37412300000000004</c:v>
                </c:pt>
                <c:pt idx="100">
                  <c:v>0.37449800000000005</c:v>
                </c:pt>
                <c:pt idx="101">
                  <c:v>0.37506100000000003</c:v>
                </c:pt>
                <c:pt idx="102">
                  <c:v>0.37520200000000004</c:v>
                </c:pt>
                <c:pt idx="103">
                  <c:v>0.37534300000000004</c:v>
                </c:pt>
                <c:pt idx="104">
                  <c:v>0.375554</c:v>
                </c:pt>
                <c:pt idx="105">
                  <c:v>0.37587100000000001</c:v>
                </c:pt>
                <c:pt idx="106">
                  <c:v>0.37598900000000002</c:v>
                </c:pt>
                <c:pt idx="107">
                  <c:v>0.376168</c:v>
                </c:pt>
                <c:pt idx="108">
                  <c:v>0.37643500000000002</c:v>
                </c:pt>
                <c:pt idx="109">
                  <c:v>0.376836</c:v>
                </c:pt>
                <c:pt idx="110">
                  <c:v>0.37743699999999997</c:v>
                </c:pt>
                <c:pt idx="111">
                  <c:v>0.37833899999999998</c:v>
                </c:pt>
                <c:pt idx="112">
                  <c:v>0.37969200000000003</c:v>
                </c:pt>
                <c:pt idx="113">
                  <c:v>0.38172199999999995</c:v>
                </c:pt>
                <c:pt idx="114">
                  <c:v>0.384766</c:v>
                </c:pt>
                <c:pt idx="115">
                  <c:v>0.38590800000000003</c:v>
                </c:pt>
                <c:pt idx="116">
                  <c:v>0.38762000000000002</c:v>
                </c:pt>
                <c:pt idx="117">
                  <c:v>0.39018900000000001</c:v>
                </c:pt>
                <c:pt idx="118">
                  <c:v>0.39275799999999994</c:v>
                </c:pt>
                <c:pt idx="119">
                  <c:v>0.39532600000000001</c:v>
                </c:pt>
                <c:pt idx="120">
                  <c:v>0.39789499999999994</c:v>
                </c:pt>
                <c:pt idx="121">
                  <c:v>0.40046399999999999</c:v>
                </c:pt>
                <c:pt idx="122">
                  <c:v>0.40303199999999995</c:v>
                </c:pt>
                <c:pt idx="123">
                  <c:v>0.40560099999999999</c:v>
                </c:pt>
                <c:pt idx="124">
                  <c:v>0.40816999999999998</c:v>
                </c:pt>
                <c:pt idx="125">
                  <c:v>0.41073799999999999</c:v>
                </c:pt>
                <c:pt idx="126">
                  <c:v>0.41459099999999999</c:v>
                </c:pt>
                <c:pt idx="127">
                  <c:v>0.41844399999999998</c:v>
                </c:pt>
                <c:pt idx="128">
                  <c:v>0.42229700000000003</c:v>
                </c:pt>
                <c:pt idx="129">
                  <c:v>0.42422400000000005</c:v>
                </c:pt>
                <c:pt idx="130">
                  <c:v>0.426151</c:v>
                </c:pt>
                <c:pt idx="131">
                  <c:v>0.42904000000000003</c:v>
                </c:pt>
                <c:pt idx="132">
                  <c:v>0.43192999999999998</c:v>
                </c:pt>
                <c:pt idx="133">
                  <c:v>0.43481999999999998</c:v>
                </c:pt>
                <c:pt idx="134">
                  <c:v>0.43770999999999999</c:v>
                </c:pt>
                <c:pt idx="135">
                  <c:v>0.44059899999999996</c:v>
                </c:pt>
                <c:pt idx="136">
                  <c:v>0.44132199999999999</c:v>
                </c:pt>
                <c:pt idx="137">
                  <c:v>0.44204399999999999</c:v>
                </c:pt>
                <c:pt idx="138">
                  <c:v>0.44312800000000002</c:v>
                </c:pt>
                <c:pt idx="139">
                  <c:v>0.44475299999999995</c:v>
                </c:pt>
                <c:pt idx="140">
                  <c:v>0.44637900000000003</c:v>
                </c:pt>
                <c:pt idx="141">
                  <c:v>0.44800400000000001</c:v>
                </c:pt>
                <c:pt idx="142">
                  <c:v>0.44841099999999995</c:v>
                </c:pt>
                <c:pt idx="143">
                  <c:v>0.44881700000000002</c:v>
                </c:pt>
                <c:pt idx="144">
                  <c:v>0.44942700000000002</c:v>
                </c:pt>
                <c:pt idx="145">
                  <c:v>0.45034100000000005</c:v>
                </c:pt>
                <c:pt idx="146">
                  <c:v>0.45125500000000002</c:v>
                </c:pt>
                <c:pt idx="147">
                  <c:v>0.45216999999999996</c:v>
                </c:pt>
                <c:pt idx="148">
                  <c:v>0.45308399999999999</c:v>
                </c:pt>
                <c:pt idx="149">
                  <c:v>0.45331299999999997</c:v>
                </c:pt>
                <c:pt idx="150">
                  <c:v>0.45354100000000003</c:v>
                </c:pt>
                <c:pt idx="151">
                  <c:v>0.45388399999999995</c:v>
                </c:pt>
                <c:pt idx="152">
                  <c:v>0.45439799999999997</c:v>
                </c:pt>
                <c:pt idx="153">
                  <c:v>0.45517000000000002</c:v>
                </c:pt>
                <c:pt idx="154">
                  <c:v>0.45536299999999996</c:v>
                </c:pt>
                <c:pt idx="155">
                  <c:v>0.45555599999999996</c:v>
                </c:pt>
                <c:pt idx="156">
                  <c:v>0.455845</c:v>
                </c:pt>
                <c:pt idx="157">
                  <c:v>0.45627899999999999</c:v>
                </c:pt>
                <c:pt idx="158">
                  <c:v>0.45693</c:v>
                </c:pt>
                <c:pt idx="159">
                  <c:v>0.45758100000000002</c:v>
                </c:pt>
                <c:pt idx="160">
                  <c:v>0.45823199999999997</c:v>
                </c:pt>
                <c:pt idx="161">
                  <c:v>0.45888299999999999</c:v>
                </c:pt>
                <c:pt idx="162">
                  <c:v>0.459534</c:v>
                </c:pt>
                <c:pt idx="163">
                  <c:v>0.46018399999999998</c:v>
                </c:pt>
                <c:pt idx="164">
                  <c:v>0.46083499999999999</c:v>
                </c:pt>
                <c:pt idx="165">
                  <c:v>0.46148600000000001</c:v>
                </c:pt>
                <c:pt idx="166">
                  <c:v>0.46213700000000002</c:v>
                </c:pt>
                <c:pt idx="167">
                  <c:v>0.46278799999999998</c:v>
                </c:pt>
                <c:pt idx="168">
                  <c:v>0.46343899999999999</c:v>
                </c:pt>
                <c:pt idx="169">
                  <c:v>0.46409</c:v>
                </c:pt>
                <c:pt idx="170">
                  <c:v>0.46474100000000002</c:v>
                </c:pt>
                <c:pt idx="171">
                  <c:v>0.46539200000000003</c:v>
                </c:pt>
                <c:pt idx="172">
                  <c:v>0.46604300000000004</c:v>
                </c:pt>
                <c:pt idx="173">
                  <c:v>0.46669400000000005</c:v>
                </c:pt>
                <c:pt idx="174">
                  <c:v>0.46734499999999995</c:v>
                </c:pt>
                <c:pt idx="175">
                  <c:v>0.46750700000000001</c:v>
                </c:pt>
                <c:pt idx="176">
                  <c:v>0.46767000000000003</c:v>
                </c:pt>
                <c:pt idx="177">
                  <c:v>0.46791400000000005</c:v>
                </c:pt>
                <c:pt idx="178">
                  <c:v>0.46828000000000003</c:v>
                </c:pt>
                <c:pt idx="179">
                  <c:v>0.46883000000000002</c:v>
                </c:pt>
                <c:pt idx="180">
                  <c:v>0.46965299999999999</c:v>
                </c:pt>
                <c:pt idx="181">
                  <c:v>0.47047699999999998</c:v>
                </c:pt>
                <c:pt idx="182">
                  <c:v>0.47130099999999997</c:v>
                </c:pt>
                <c:pt idx="183">
                  <c:v>0.47212499999999996</c:v>
                </c:pt>
                <c:pt idx="184">
                  <c:v>0.472331</c:v>
                </c:pt>
                <c:pt idx="185">
                  <c:v>0.47253700000000004</c:v>
                </c:pt>
                <c:pt idx="186">
                  <c:v>0.47284599999999999</c:v>
                </c:pt>
                <c:pt idx="187">
                  <c:v>0.47330899999999998</c:v>
                </c:pt>
                <c:pt idx="188">
                  <c:v>0.47400399999999998</c:v>
                </c:pt>
                <c:pt idx="189">
                  <c:v>0.47469900000000004</c:v>
                </c:pt>
                <c:pt idx="190">
                  <c:v>0.47539499999999996</c:v>
                </c:pt>
                <c:pt idx="191">
                  <c:v>0.47609000000000001</c:v>
                </c:pt>
                <c:pt idx="192">
                  <c:v>0.47678500000000001</c:v>
                </c:pt>
                <c:pt idx="193">
                  <c:v>0.47704500000000005</c:v>
                </c:pt>
                <c:pt idx="194">
                  <c:v>0.47743600000000003</c:v>
                </c:pt>
                <c:pt idx="195">
                  <c:v>0.47802300000000003</c:v>
                </c:pt>
                <c:pt idx="196">
                  <c:v>0.47890300000000002</c:v>
                </c:pt>
                <c:pt idx="197">
                  <c:v>0.47978199999999999</c:v>
                </c:pt>
                <c:pt idx="198">
                  <c:v>0.48066200000000003</c:v>
                </c:pt>
                <c:pt idx="199">
                  <c:v>0.48154200000000003</c:v>
                </c:pt>
                <c:pt idx="200">
                  <c:v>0.48286200000000001</c:v>
                </c:pt>
                <c:pt idx="201">
                  <c:v>0.48418100000000003</c:v>
                </c:pt>
                <c:pt idx="202">
                  <c:v>0.48550100000000002</c:v>
                </c:pt>
                <c:pt idx="203">
                  <c:v>0.48682000000000003</c:v>
                </c:pt>
                <c:pt idx="204">
                  <c:v>0.48814000000000002</c:v>
                </c:pt>
                <c:pt idx="205">
                  <c:v>0.48946000000000001</c:v>
                </c:pt>
                <c:pt idx="206">
                  <c:v>0.49143900000000001</c:v>
                </c:pt>
                <c:pt idx="207">
                  <c:v>0.49341900000000005</c:v>
                </c:pt>
                <c:pt idx="208">
                  <c:v>0.49539800000000001</c:v>
                </c:pt>
                <c:pt idx="209">
                  <c:v>0.49737699999999996</c:v>
                </c:pt>
                <c:pt idx="210">
                  <c:v>0.499357</c:v>
                </c:pt>
                <c:pt idx="211">
                  <c:v>0.5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</c:numCache>
            </c:numRef>
          </c:xVal>
          <c:yVal>
            <c:numRef>
              <c:f>有限元汇总!$I$3:$I$247</c:f>
              <c:numCache>
                <c:formatCode>General</c:formatCode>
                <c:ptCount val="245"/>
                <c:pt idx="0">
                  <c:v>0</c:v>
                </c:pt>
                <c:pt idx="1">
                  <c:v>60.826599999999999</c:v>
                </c:pt>
                <c:pt idx="2">
                  <c:v>121.72199999999999</c:v>
                </c:pt>
                <c:pt idx="3">
                  <c:v>144.488</c:v>
                </c:pt>
                <c:pt idx="4">
                  <c:v>178.45599999999999</c:v>
                </c:pt>
                <c:pt idx="5">
                  <c:v>228.566</c:v>
                </c:pt>
                <c:pt idx="6">
                  <c:v>300.71600000000001</c:v>
                </c:pt>
                <c:pt idx="7">
                  <c:v>363.41500000000002</c:v>
                </c:pt>
                <c:pt idx="8">
                  <c:v>405.03300000000002</c:v>
                </c:pt>
                <c:pt idx="9">
                  <c:v>438.86500000000001</c:v>
                </c:pt>
                <c:pt idx="10">
                  <c:v>481.68700000000001</c:v>
                </c:pt>
                <c:pt idx="11">
                  <c:v>496.12200000000001</c:v>
                </c:pt>
                <c:pt idx="12">
                  <c:v>516.26400000000001</c:v>
                </c:pt>
                <c:pt idx="13">
                  <c:v>543.851</c:v>
                </c:pt>
                <c:pt idx="14">
                  <c:v>553.70699999999999</c:v>
                </c:pt>
                <c:pt idx="15">
                  <c:v>567.92700000000002</c:v>
                </c:pt>
                <c:pt idx="16">
                  <c:v>588.12599999999998</c:v>
                </c:pt>
                <c:pt idx="17">
                  <c:v>616.26400000000001</c:v>
                </c:pt>
                <c:pt idx="18">
                  <c:v>626.23800000000006</c:v>
                </c:pt>
                <c:pt idx="19">
                  <c:v>640.47</c:v>
                </c:pt>
                <c:pt idx="20">
                  <c:v>660.49300000000005</c:v>
                </c:pt>
                <c:pt idx="21">
                  <c:v>687.92899999999997</c:v>
                </c:pt>
                <c:pt idx="22">
                  <c:v>697.52800000000002</c:v>
                </c:pt>
                <c:pt idx="23">
                  <c:v>711.16399999999999</c:v>
                </c:pt>
                <c:pt idx="24">
                  <c:v>730.34400000000005</c:v>
                </c:pt>
                <c:pt idx="25">
                  <c:v>757.19100000000003</c:v>
                </c:pt>
                <c:pt idx="26">
                  <c:v>766.90499999999997</c:v>
                </c:pt>
                <c:pt idx="27">
                  <c:v>781.11900000000003</c:v>
                </c:pt>
                <c:pt idx="28">
                  <c:v>801.61699999999996</c:v>
                </c:pt>
                <c:pt idx="29">
                  <c:v>809.14599999999996</c:v>
                </c:pt>
                <c:pt idx="30">
                  <c:v>820.13599999999997</c:v>
                </c:pt>
                <c:pt idx="31">
                  <c:v>835.96600000000001</c:v>
                </c:pt>
                <c:pt idx="32">
                  <c:v>858.18100000000004</c:v>
                </c:pt>
                <c:pt idx="33">
                  <c:v>866.24400000000003</c:v>
                </c:pt>
                <c:pt idx="34">
                  <c:v>877.851</c:v>
                </c:pt>
                <c:pt idx="35">
                  <c:v>894.42</c:v>
                </c:pt>
                <c:pt idx="36">
                  <c:v>917.17</c:v>
                </c:pt>
                <c:pt idx="37">
                  <c:v>925.36300000000006</c:v>
                </c:pt>
                <c:pt idx="38">
                  <c:v>936.85500000000002</c:v>
                </c:pt>
                <c:pt idx="39">
                  <c:v>952.58100000000002</c:v>
                </c:pt>
                <c:pt idx="40">
                  <c:v>958.32100000000003</c:v>
                </c:pt>
                <c:pt idx="41">
                  <c:v>966.46900000000005</c:v>
                </c:pt>
                <c:pt idx="42">
                  <c:v>977.75199999999995</c:v>
                </c:pt>
                <c:pt idx="43">
                  <c:v>992.72699999999998</c:v>
                </c:pt>
                <c:pt idx="44">
                  <c:v>998.10299999999995</c:v>
                </c:pt>
                <c:pt idx="45">
                  <c:v>1005.63</c:v>
                </c:pt>
                <c:pt idx="46">
                  <c:v>1016.09</c:v>
                </c:pt>
                <c:pt idx="47">
                  <c:v>1030.9100000000001</c:v>
                </c:pt>
                <c:pt idx="48">
                  <c:v>1036.77</c:v>
                </c:pt>
                <c:pt idx="49">
                  <c:v>1045.53</c:v>
                </c:pt>
                <c:pt idx="50">
                  <c:v>1058.57</c:v>
                </c:pt>
                <c:pt idx="51">
                  <c:v>1078.56</c:v>
                </c:pt>
                <c:pt idx="52">
                  <c:v>1100.19</c:v>
                </c:pt>
                <c:pt idx="53">
                  <c:v>1123.1099999999999</c:v>
                </c:pt>
                <c:pt idx="54">
                  <c:v>1146.96</c:v>
                </c:pt>
                <c:pt idx="55">
                  <c:v>1172.19</c:v>
                </c:pt>
                <c:pt idx="56">
                  <c:v>1198.6300000000001</c:v>
                </c:pt>
                <c:pt idx="57">
                  <c:v>1225.45</c:v>
                </c:pt>
                <c:pt idx="58">
                  <c:v>1252.49</c:v>
                </c:pt>
                <c:pt idx="59">
                  <c:v>1278.94</c:v>
                </c:pt>
                <c:pt idx="60">
                  <c:v>1304.47</c:v>
                </c:pt>
                <c:pt idx="61">
                  <c:v>1336.81</c:v>
                </c:pt>
                <c:pt idx="62">
                  <c:v>1369.04</c:v>
                </c:pt>
                <c:pt idx="63">
                  <c:v>1401.62</c:v>
                </c:pt>
                <c:pt idx="64">
                  <c:v>1433.63</c:v>
                </c:pt>
                <c:pt idx="65">
                  <c:v>1464.33</c:v>
                </c:pt>
                <c:pt idx="66">
                  <c:v>1493.42</c:v>
                </c:pt>
                <c:pt idx="67">
                  <c:v>1520.86</c:v>
                </c:pt>
                <c:pt idx="68">
                  <c:v>1527.63</c:v>
                </c:pt>
                <c:pt idx="69">
                  <c:v>1537.52</c:v>
                </c:pt>
                <c:pt idx="70">
                  <c:v>1551.89</c:v>
                </c:pt>
                <c:pt idx="71">
                  <c:v>1572.45</c:v>
                </c:pt>
                <c:pt idx="72">
                  <c:v>1595.22</c:v>
                </c:pt>
                <c:pt idx="73">
                  <c:v>1615.55</c:v>
                </c:pt>
                <c:pt idx="74">
                  <c:v>1632.57</c:v>
                </c:pt>
                <c:pt idx="75">
                  <c:v>1645.14</c:v>
                </c:pt>
                <c:pt idx="76">
                  <c:v>1651.94</c:v>
                </c:pt>
                <c:pt idx="77">
                  <c:v>1653.37</c:v>
                </c:pt>
                <c:pt idx="78">
                  <c:v>1654.47</c:v>
                </c:pt>
                <c:pt idx="79">
                  <c:v>1655.53</c:v>
                </c:pt>
                <c:pt idx="80">
                  <c:v>1656.39</c:v>
                </c:pt>
                <c:pt idx="81">
                  <c:v>1657.32</c:v>
                </c:pt>
                <c:pt idx="82">
                  <c:v>1658.71</c:v>
                </c:pt>
                <c:pt idx="83">
                  <c:v>1660.54</c:v>
                </c:pt>
                <c:pt idx="84">
                  <c:v>1661.2</c:v>
                </c:pt>
                <c:pt idx="85">
                  <c:v>1661.85</c:v>
                </c:pt>
                <c:pt idx="86">
                  <c:v>1662.76</c:v>
                </c:pt>
                <c:pt idx="87">
                  <c:v>1664</c:v>
                </c:pt>
                <c:pt idx="88">
                  <c:v>1665.19</c:v>
                </c:pt>
                <c:pt idx="89">
                  <c:v>1666.34</c:v>
                </c:pt>
                <c:pt idx="90">
                  <c:v>1666.65</c:v>
                </c:pt>
                <c:pt idx="91">
                  <c:v>1666.96</c:v>
                </c:pt>
                <c:pt idx="92">
                  <c:v>1667.39</c:v>
                </c:pt>
                <c:pt idx="93">
                  <c:v>1668</c:v>
                </c:pt>
                <c:pt idx="94">
                  <c:v>1668.88</c:v>
                </c:pt>
                <c:pt idx="95">
                  <c:v>1669.11</c:v>
                </c:pt>
                <c:pt idx="96">
                  <c:v>1669.33</c:v>
                </c:pt>
                <c:pt idx="97">
                  <c:v>1669.64</c:v>
                </c:pt>
                <c:pt idx="98">
                  <c:v>1670.03</c:v>
                </c:pt>
                <c:pt idx="99">
                  <c:v>1670.11</c:v>
                </c:pt>
                <c:pt idx="100">
                  <c:v>1670.19</c:v>
                </c:pt>
                <c:pt idx="101">
                  <c:v>1670.28</c:v>
                </c:pt>
                <c:pt idx="102">
                  <c:v>1670.29</c:v>
                </c:pt>
                <c:pt idx="103">
                  <c:v>1670.31</c:v>
                </c:pt>
                <c:pt idx="104">
                  <c:v>1670.33</c:v>
                </c:pt>
                <c:pt idx="105">
                  <c:v>1670.33</c:v>
                </c:pt>
                <c:pt idx="106">
                  <c:v>1670.32</c:v>
                </c:pt>
                <c:pt idx="107">
                  <c:v>1670.3</c:v>
                </c:pt>
                <c:pt idx="108">
                  <c:v>1670.24</c:v>
                </c:pt>
                <c:pt idx="109">
                  <c:v>1670.16</c:v>
                </c:pt>
                <c:pt idx="110">
                  <c:v>1669.97</c:v>
                </c:pt>
                <c:pt idx="111">
                  <c:v>1669.61</c:v>
                </c:pt>
                <c:pt idx="112">
                  <c:v>1668.97</c:v>
                </c:pt>
                <c:pt idx="113">
                  <c:v>1668.15</c:v>
                </c:pt>
                <c:pt idx="114">
                  <c:v>1667.83</c:v>
                </c:pt>
                <c:pt idx="115">
                  <c:v>1668.24</c:v>
                </c:pt>
                <c:pt idx="116">
                  <c:v>1669.31</c:v>
                </c:pt>
                <c:pt idx="117">
                  <c:v>1670.76</c:v>
                </c:pt>
                <c:pt idx="118">
                  <c:v>1671.59</c:v>
                </c:pt>
                <c:pt idx="119">
                  <c:v>1672.42</c:v>
                </c:pt>
                <c:pt idx="120">
                  <c:v>1673.24</c:v>
                </c:pt>
                <c:pt idx="121">
                  <c:v>1674.06</c:v>
                </c:pt>
                <c:pt idx="122">
                  <c:v>1674.9</c:v>
                </c:pt>
                <c:pt idx="123">
                  <c:v>1675.76</c:v>
                </c:pt>
                <c:pt idx="124">
                  <c:v>1676.6</c:v>
                </c:pt>
                <c:pt idx="125">
                  <c:v>1677.42</c:v>
                </c:pt>
                <c:pt idx="126">
                  <c:v>1678.45</c:v>
                </c:pt>
                <c:pt idx="127">
                  <c:v>1679.29</c:v>
                </c:pt>
                <c:pt idx="128">
                  <c:v>1679.75</c:v>
                </c:pt>
                <c:pt idx="129">
                  <c:v>1679.95</c:v>
                </c:pt>
                <c:pt idx="130">
                  <c:v>1680.03</c:v>
                </c:pt>
                <c:pt idx="131">
                  <c:v>1679.81</c:v>
                </c:pt>
                <c:pt idx="132">
                  <c:v>1679.38</c:v>
                </c:pt>
                <c:pt idx="133">
                  <c:v>1678.83</c:v>
                </c:pt>
                <c:pt idx="134">
                  <c:v>1678.29</c:v>
                </c:pt>
                <c:pt idx="135">
                  <c:v>1677.78</c:v>
                </c:pt>
                <c:pt idx="136">
                  <c:v>1677.71</c:v>
                </c:pt>
                <c:pt idx="137">
                  <c:v>1677.65</c:v>
                </c:pt>
                <c:pt idx="138">
                  <c:v>1677.53</c:v>
                </c:pt>
                <c:pt idx="139">
                  <c:v>1677.34</c:v>
                </c:pt>
                <c:pt idx="140">
                  <c:v>1677.18</c:v>
                </c:pt>
                <c:pt idx="141">
                  <c:v>1677.03</c:v>
                </c:pt>
                <c:pt idx="142">
                  <c:v>1677.02</c:v>
                </c:pt>
                <c:pt idx="143">
                  <c:v>1677</c:v>
                </c:pt>
                <c:pt idx="144">
                  <c:v>1676.98</c:v>
                </c:pt>
                <c:pt idx="145">
                  <c:v>1676.94</c:v>
                </c:pt>
                <c:pt idx="146">
                  <c:v>1676.91</c:v>
                </c:pt>
                <c:pt idx="147">
                  <c:v>1676.88</c:v>
                </c:pt>
                <c:pt idx="148">
                  <c:v>1676.86</c:v>
                </c:pt>
                <c:pt idx="149">
                  <c:v>1676.86</c:v>
                </c:pt>
                <c:pt idx="150">
                  <c:v>1676.86</c:v>
                </c:pt>
                <c:pt idx="151">
                  <c:v>1676.86</c:v>
                </c:pt>
                <c:pt idx="152">
                  <c:v>1676.86</c:v>
                </c:pt>
                <c:pt idx="153">
                  <c:v>1676.84</c:v>
                </c:pt>
                <c:pt idx="154">
                  <c:v>1676.84</c:v>
                </c:pt>
                <c:pt idx="155">
                  <c:v>1676.83</c:v>
                </c:pt>
                <c:pt idx="156">
                  <c:v>1676.82</c:v>
                </c:pt>
                <c:pt idx="157">
                  <c:v>1676.81</c:v>
                </c:pt>
                <c:pt idx="158">
                  <c:v>1676.79</c:v>
                </c:pt>
                <c:pt idx="159">
                  <c:v>1676.76</c:v>
                </c:pt>
                <c:pt idx="160">
                  <c:v>1676.74</c:v>
                </c:pt>
                <c:pt idx="161">
                  <c:v>1676.71</c:v>
                </c:pt>
                <c:pt idx="162">
                  <c:v>1676.69</c:v>
                </c:pt>
                <c:pt idx="163">
                  <c:v>1676.67</c:v>
                </c:pt>
                <c:pt idx="164">
                  <c:v>1676.65</c:v>
                </c:pt>
                <c:pt idx="165">
                  <c:v>1676.63</c:v>
                </c:pt>
                <c:pt idx="166">
                  <c:v>1676.61</c:v>
                </c:pt>
                <c:pt idx="167">
                  <c:v>1676.58</c:v>
                </c:pt>
                <c:pt idx="168">
                  <c:v>1676.55</c:v>
                </c:pt>
                <c:pt idx="169">
                  <c:v>1676.53</c:v>
                </c:pt>
                <c:pt idx="170">
                  <c:v>1676.5</c:v>
                </c:pt>
                <c:pt idx="171">
                  <c:v>1676.46</c:v>
                </c:pt>
                <c:pt idx="172">
                  <c:v>1676.43</c:v>
                </c:pt>
                <c:pt idx="173">
                  <c:v>1676.39</c:v>
                </c:pt>
                <c:pt idx="174">
                  <c:v>1676.36</c:v>
                </c:pt>
                <c:pt idx="175">
                  <c:v>1676.35</c:v>
                </c:pt>
                <c:pt idx="176">
                  <c:v>1676.35</c:v>
                </c:pt>
                <c:pt idx="177">
                  <c:v>1676.34</c:v>
                </c:pt>
                <c:pt idx="178">
                  <c:v>1676.32</c:v>
                </c:pt>
                <c:pt idx="179">
                  <c:v>1676.29</c:v>
                </c:pt>
                <c:pt idx="180">
                  <c:v>1676.23</c:v>
                </c:pt>
                <c:pt idx="181">
                  <c:v>1676.17</c:v>
                </c:pt>
                <c:pt idx="182">
                  <c:v>1676.11</c:v>
                </c:pt>
                <c:pt idx="183">
                  <c:v>1676.05</c:v>
                </c:pt>
                <c:pt idx="184">
                  <c:v>1676.04</c:v>
                </c:pt>
                <c:pt idx="185">
                  <c:v>1676.03</c:v>
                </c:pt>
                <c:pt idx="186">
                  <c:v>1676.01</c:v>
                </c:pt>
                <c:pt idx="187">
                  <c:v>1675.98</c:v>
                </c:pt>
                <c:pt idx="188">
                  <c:v>1675.93</c:v>
                </c:pt>
                <c:pt idx="189">
                  <c:v>1675.87</c:v>
                </c:pt>
                <c:pt idx="190">
                  <c:v>1675.82</c:v>
                </c:pt>
                <c:pt idx="191">
                  <c:v>1675.76</c:v>
                </c:pt>
                <c:pt idx="192">
                  <c:v>1675.7</c:v>
                </c:pt>
                <c:pt idx="193">
                  <c:v>1675.68</c:v>
                </c:pt>
                <c:pt idx="194">
                  <c:v>1675.65</c:v>
                </c:pt>
                <c:pt idx="195">
                  <c:v>1675.6</c:v>
                </c:pt>
                <c:pt idx="196">
                  <c:v>1675.51</c:v>
                </c:pt>
                <c:pt idx="197">
                  <c:v>1675.42</c:v>
                </c:pt>
                <c:pt idx="198">
                  <c:v>1675.33</c:v>
                </c:pt>
                <c:pt idx="199">
                  <c:v>1675.22</c:v>
                </c:pt>
                <c:pt idx="200">
                  <c:v>1675.05</c:v>
                </c:pt>
                <c:pt idx="201">
                  <c:v>1674.87</c:v>
                </c:pt>
                <c:pt idx="202">
                  <c:v>1674.68</c:v>
                </c:pt>
                <c:pt idx="203">
                  <c:v>1674.49</c:v>
                </c:pt>
                <c:pt idx="204">
                  <c:v>1674.3</c:v>
                </c:pt>
                <c:pt idx="205">
                  <c:v>1674.1</c:v>
                </c:pt>
                <c:pt idx="206">
                  <c:v>1673.76</c:v>
                </c:pt>
                <c:pt idx="207">
                  <c:v>1673.41</c:v>
                </c:pt>
                <c:pt idx="208">
                  <c:v>1673.05</c:v>
                </c:pt>
                <c:pt idx="209">
                  <c:v>1672.67</c:v>
                </c:pt>
                <c:pt idx="210">
                  <c:v>1672.26</c:v>
                </c:pt>
                <c:pt idx="211">
                  <c:v>1672.14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有限元汇总!$K$2</c:f>
              <c:strCache>
                <c:ptCount val="1"/>
                <c:pt idx="0">
                  <c:v>Q890-120-30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有限元汇总!$J$3:$J$846</c:f>
              <c:numCache>
                <c:formatCode>General</c:formatCode>
                <c:ptCount val="844"/>
                <c:pt idx="0">
                  <c:v>0</c:v>
                </c:pt>
                <c:pt idx="1">
                  <c:v>-5.6000000000000277E-5</c:v>
                </c:pt>
                <c:pt idx="2">
                  <c:v>2.2000000000000491E-4</c:v>
                </c:pt>
                <c:pt idx="3">
                  <c:v>9.8999999999987986E-5</c:v>
                </c:pt>
                <c:pt idx="4">
                  <c:v>-4.129999999999967E-4</c:v>
                </c:pt>
                <c:pt idx="5">
                  <c:v>6.6649999999998655E-4</c:v>
                </c:pt>
                <c:pt idx="6">
                  <c:v>-6.7499999999998117E-5</c:v>
                </c:pt>
                <c:pt idx="7">
                  <c:v>-5.1850000000000507E-4</c:v>
                </c:pt>
                <c:pt idx="8">
                  <c:v>-1.6599999999999948E-4</c:v>
                </c:pt>
                <c:pt idx="9">
                  <c:v>-3.1550000000007961E-4</c:v>
                </c:pt>
                <c:pt idx="10">
                  <c:v>-4.9949999999993056E-4</c:v>
                </c:pt>
                <c:pt idx="11">
                  <c:v>-3.6400000000003097E-4</c:v>
                </c:pt>
                <c:pt idx="12">
                  <c:v>-3.9999999999995595E-4</c:v>
                </c:pt>
                <c:pt idx="13">
                  <c:v>3.0299999999999772E-4</c:v>
                </c:pt>
                <c:pt idx="14">
                  <c:v>1.0100000000001774E-4</c:v>
                </c:pt>
                <c:pt idx="15">
                  <c:v>-4.3399999999993444E-4</c:v>
                </c:pt>
                <c:pt idx="16">
                  <c:v>-3.9949999999994157E-4</c:v>
                </c:pt>
                <c:pt idx="17">
                  <c:v>-4.9000000000010147E-4</c:v>
                </c:pt>
                <c:pt idx="18">
                  <c:v>2.5500000000011624E-5</c:v>
                </c:pt>
                <c:pt idx="19">
                  <c:v>-5.0399999999983791E-4</c:v>
                </c:pt>
                <c:pt idx="20">
                  <c:v>-7.8949999999999854E-4</c:v>
                </c:pt>
                <c:pt idx="21">
                  <c:v>-7.7699999999991665E-4</c:v>
                </c:pt>
                <c:pt idx="22">
                  <c:v>-6.9450000000004231E-4</c:v>
                </c:pt>
                <c:pt idx="23">
                  <c:v>-6.2850000000003181E-4</c:v>
                </c:pt>
                <c:pt idx="24">
                  <c:v>-1.5749999999992159E-4</c:v>
                </c:pt>
                <c:pt idx="25">
                  <c:v>-4.3950000000003708E-4</c:v>
                </c:pt>
                <c:pt idx="26">
                  <c:v>-5.000000000032756E-6</c:v>
                </c:pt>
                <c:pt idx="27">
                  <c:v>-4.0000000000040004E-5</c:v>
                </c:pt>
                <c:pt idx="28">
                  <c:v>-1.1999999999989797E-4</c:v>
                </c:pt>
                <c:pt idx="29">
                  <c:v>-1.8249999999997435E-4</c:v>
                </c:pt>
                <c:pt idx="30">
                  <c:v>-2.9900000000004923E-4</c:v>
                </c:pt>
                <c:pt idx="31">
                  <c:v>-5.524999999999558E-4</c:v>
                </c:pt>
                <c:pt idx="32">
                  <c:v>-2.9149999999988907E-4</c:v>
                </c:pt>
                <c:pt idx="33">
                  <c:v>-4.8450000000022087E-4</c:v>
                </c:pt>
                <c:pt idx="34">
                  <c:v>-4.2499999999967564E-4</c:v>
                </c:pt>
                <c:pt idx="35">
                  <c:v>-3.5200000000012999E-4</c:v>
                </c:pt>
                <c:pt idx="36">
                  <c:v>-3.3300000000013874E-4</c:v>
                </c:pt>
                <c:pt idx="37">
                  <c:v>-6.6000000000121517E-5</c:v>
                </c:pt>
                <c:pt idx="38">
                  <c:v>-2.6349999999997209E-4</c:v>
                </c:pt>
                <c:pt idx="39">
                  <c:v>-2.5500000000011624E-5</c:v>
                </c:pt>
                <c:pt idx="40">
                  <c:v>-2.6700000000001722E-4</c:v>
                </c:pt>
                <c:pt idx="41">
                  <c:v>-1.9950000000013013E-4</c:v>
                </c:pt>
                <c:pt idx="42">
                  <c:v>2.3699999999982069E-4</c:v>
                </c:pt>
                <c:pt idx="43">
                  <c:v>2.7650000000001285E-4</c:v>
                </c:pt>
                <c:pt idx="44">
                  <c:v>2.9300000000032078E-4</c:v>
                </c:pt>
                <c:pt idx="45">
                  <c:v>7.2349999999987702E-4</c:v>
                </c:pt>
                <c:pt idx="46">
                  <c:v>7.7900000000008518E-4</c:v>
                </c:pt>
                <c:pt idx="47">
                  <c:v>5.310000000000592E-4</c:v>
                </c:pt>
                <c:pt idx="48">
                  <c:v>1.0710000000002662E-3</c:v>
                </c:pt>
                <c:pt idx="49">
                  <c:v>1.4254999999998574E-3</c:v>
                </c:pt>
                <c:pt idx="50">
                  <c:v>1.7499999999999183E-3</c:v>
                </c:pt>
                <c:pt idx="51">
                  <c:v>1.9395000000002049E-3</c:v>
                </c:pt>
                <c:pt idx="52">
                  <c:v>2.639000000000058E-3</c:v>
                </c:pt>
                <c:pt idx="53">
                  <c:v>2.3785000000000611E-3</c:v>
                </c:pt>
                <c:pt idx="54">
                  <c:v>3.0099999999999572E-3</c:v>
                </c:pt>
                <c:pt idx="55">
                  <c:v>3.5690000000001602E-3</c:v>
                </c:pt>
                <c:pt idx="56">
                  <c:v>3.8410000000002054E-3</c:v>
                </c:pt>
                <c:pt idx="57">
                  <c:v>4.6954999999999636E-3</c:v>
                </c:pt>
                <c:pt idx="58">
                  <c:v>5.0560000000001715E-3</c:v>
                </c:pt>
                <c:pt idx="59">
                  <c:v>5.4270000000000707E-3</c:v>
                </c:pt>
                <c:pt idx="60">
                  <c:v>6.025500000000017E-3</c:v>
                </c:pt>
                <c:pt idx="61">
                  <c:v>6.8859999999999477E-3</c:v>
                </c:pt>
                <c:pt idx="62">
                  <c:v>6.9245000000000001E-3</c:v>
                </c:pt>
                <c:pt idx="63">
                  <c:v>8.2130000000002479E-3</c:v>
                </c:pt>
                <c:pt idx="64">
                  <c:v>8.9485000000000259E-3</c:v>
                </c:pt>
                <c:pt idx="65">
                  <c:v>9.3604999999998828E-3</c:v>
                </c:pt>
                <c:pt idx="66">
                  <c:v>9.8000000000000309E-3</c:v>
                </c:pt>
                <c:pt idx="67">
                  <c:v>1.121149999999993E-2</c:v>
                </c:pt>
                <c:pt idx="68">
                  <c:v>1.0870499999999783E-2</c:v>
                </c:pt>
                <c:pt idx="69">
                  <c:v>1.2251500000000082E-2</c:v>
                </c:pt>
                <c:pt idx="70">
                  <c:v>1.1054499999999967E-2</c:v>
                </c:pt>
                <c:pt idx="71">
                  <c:v>1.3095999999999774E-2</c:v>
                </c:pt>
                <c:pt idx="72">
                  <c:v>1.3846499999999873E-2</c:v>
                </c:pt>
                <c:pt idx="73">
                  <c:v>1.3123000000000218E-2</c:v>
                </c:pt>
                <c:pt idx="74">
                  <c:v>1.4462499999999823E-2</c:v>
                </c:pt>
                <c:pt idx="75">
                  <c:v>1.5139000000000014E-2</c:v>
                </c:pt>
                <c:pt idx="76">
                  <c:v>1.513050000000038E-2</c:v>
                </c:pt>
                <c:pt idx="77">
                  <c:v>1.5678999999999998E-2</c:v>
                </c:pt>
                <c:pt idx="78">
                  <c:v>1.5174999999999939E-2</c:v>
                </c:pt>
                <c:pt idx="79">
                  <c:v>1.5422000000000047E-2</c:v>
                </c:pt>
                <c:pt idx="80">
                  <c:v>1.7949000000000215E-2</c:v>
                </c:pt>
                <c:pt idx="81">
                  <c:v>1.7952999999999442E-2</c:v>
                </c:pt>
                <c:pt idx="82">
                  <c:v>1.8784000000000134E-2</c:v>
                </c:pt>
                <c:pt idx="83">
                  <c:v>1.846399999999937E-2</c:v>
                </c:pt>
                <c:pt idx="84">
                  <c:v>1.9376500000000352E-2</c:v>
                </c:pt>
                <c:pt idx="85">
                  <c:v>1.9708499999999685E-2</c:v>
                </c:pt>
                <c:pt idx="86">
                  <c:v>2.0798500000000164E-2</c:v>
                </c:pt>
                <c:pt idx="87">
                  <c:v>2.1455999999999698E-2</c:v>
                </c:pt>
                <c:pt idx="88">
                  <c:v>2.0545999999999509E-2</c:v>
                </c:pt>
                <c:pt idx="89">
                  <c:v>2.2248500000000337E-2</c:v>
                </c:pt>
                <c:pt idx="90">
                  <c:v>2.4146500000000071E-2</c:v>
                </c:pt>
                <c:pt idx="91">
                  <c:v>2.414800000000028E-2</c:v>
                </c:pt>
                <c:pt idx="92">
                  <c:v>2.4261500000000602E-2</c:v>
                </c:pt>
                <c:pt idx="93">
                  <c:v>2.4094999999999978E-2</c:v>
                </c:pt>
                <c:pt idx="94">
                  <c:v>2.4401999999999813E-2</c:v>
                </c:pt>
                <c:pt idx="95">
                  <c:v>2.6583500000000093E-2</c:v>
                </c:pt>
                <c:pt idx="96">
                  <c:v>2.6796999999999738E-2</c:v>
                </c:pt>
                <c:pt idx="97">
                  <c:v>2.7023500000000311E-2</c:v>
                </c:pt>
                <c:pt idx="98">
                  <c:v>2.6908000000000598E-2</c:v>
                </c:pt>
                <c:pt idx="99">
                  <c:v>2.6865499999999987E-2</c:v>
                </c:pt>
                <c:pt idx="100">
                  <c:v>2.6890999999999998E-2</c:v>
                </c:pt>
                <c:pt idx="101">
                  <c:v>2.6774500000000589E-2</c:v>
                </c:pt>
                <c:pt idx="102">
                  <c:v>2.6980000000000448E-2</c:v>
                </c:pt>
                <c:pt idx="103">
                  <c:v>2.6799499999999643E-2</c:v>
                </c:pt>
                <c:pt idx="104">
                  <c:v>2.7088000000000001E-2</c:v>
                </c:pt>
                <c:pt idx="105">
                  <c:v>2.707449999999989E-2</c:v>
                </c:pt>
                <c:pt idx="106">
                  <c:v>2.7064000000000199E-2</c:v>
                </c:pt>
                <c:pt idx="107">
                  <c:v>2.6985500000000329E-2</c:v>
                </c:pt>
                <c:pt idx="108">
                  <c:v>2.6804000000000272E-2</c:v>
                </c:pt>
                <c:pt idx="109">
                  <c:v>2.7054999999999829E-2</c:v>
                </c:pt>
                <c:pt idx="110">
                  <c:v>2.7290999999999954E-2</c:v>
                </c:pt>
                <c:pt idx="111">
                  <c:v>2.730049999999995E-2</c:v>
                </c:pt>
                <c:pt idx="112">
                  <c:v>2.7050500000000088E-2</c:v>
                </c:pt>
                <c:pt idx="113">
                  <c:v>2.7192499999999509E-2</c:v>
                </c:pt>
                <c:pt idx="114">
                  <c:v>2.7303499999999925E-2</c:v>
                </c:pt>
                <c:pt idx="115">
                  <c:v>2.730699999999997E-2</c:v>
                </c:pt>
                <c:pt idx="116">
                  <c:v>2.6955500000000576E-2</c:v>
                </c:pt>
                <c:pt idx="117">
                  <c:v>2.6709000000000316E-2</c:v>
                </c:pt>
                <c:pt idx="118">
                  <c:v>2.7100999999999598E-2</c:v>
                </c:pt>
                <c:pt idx="119">
                  <c:v>2.7276500000000148E-2</c:v>
                </c:pt>
                <c:pt idx="120">
                  <c:v>2.6970500000000008E-2</c:v>
                </c:pt>
                <c:pt idx="121">
                  <c:v>2.7017499999999917E-2</c:v>
                </c:pt>
                <c:pt idx="122">
                  <c:v>2.6944999999999553E-2</c:v>
                </c:pt>
                <c:pt idx="123">
                  <c:v>2.7014999999999567E-2</c:v>
                </c:pt>
                <c:pt idx="124">
                  <c:v>2.7277500000000288E-2</c:v>
                </c:pt>
                <c:pt idx="125">
                  <c:v>2.7142500000000069E-2</c:v>
                </c:pt>
                <c:pt idx="126">
                  <c:v>2.7182000000000262E-2</c:v>
                </c:pt>
                <c:pt idx="127">
                  <c:v>2.7436499999999864E-2</c:v>
                </c:pt>
                <c:pt idx="128">
                  <c:v>2.7704999999999647E-2</c:v>
                </c:pt>
                <c:pt idx="129">
                  <c:v>2.7406500000000111E-2</c:v>
                </c:pt>
                <c:pt idx="130">
                  <c:v>2.7605999999999575E-2</c:v>
                </c:pt>
                <c:pt idx="131">
                  <c:v>2.7665999999999968E-2</c:v>
                </c:pt>
                <c:pt idx="132">
                  <c:v>2.7701999999999671E-2</c:v>
                </c:pt>
                <c:pt idx="133">
                  <c:v>2.7784000000000031E-2</c:v>
                </c:pt>
                <c:pt idx="134">
                  <c:v>2.7931499999999332E-2</c:v>
                </c:pt>
                <c:pt idx="135">
                  <c:v>2.7999500000000399E-2</c:v>
                </c:pt>
                <c:pt idx="136">
                  <c:v>2.7865999999999946E-2</c:v>
                </c:pt>
                <c:pt idx="137">
                  <c:v>2.8207500000000607E-2</c:v>
                </c:pt>
                <c:pt idx="138">
                  <c:v>2.8197999999999723E-2</c:v>
                </c:pt>
                <c:pt idx="139">
                  <c:v>2.822799999999992E-2</c:v>
                </c:pt>
                <c:pt idx="140">
                  <c:v>2.8570499999999388E-2</c:v>
                </c:pt>
                <c:pt idx="141">
                  <c:v>2.8941000000000106E-2</c:v>
                </c:pt>
                <c:pt idx="142">
                  <c:v>2.9085999999999945E-2</c:v>
                </c:pt>
                <c:pt idx="143">
                  <c:v>2.9333999999999527E-2</c:v>
                </c:pt>
                <c:pt idx="144">
                  <c:v>2.9679000000000233E-2</c:v>
                </c:pt>
                <c:pt idx="145">
                  <c:v>2.9576999999999742E-2</c:v>
                </c:pt>
                <c:pt idx="146">
                  <c:v>2.9577999999999438E-2</c:v>
                </c:pt>
                <c:pt idx="147">
                  <c:v>2.9678000000000537E-2</c:v>
                </c:pt>
                <c:pt idx="148">
                  <c:v>2.9613499999999959E-2</c:v>
                </c:pt>
                <c:pt idx="149">
                  <c:v>2.9638499999999457E-2</c:v>
                </c:pt>
                <c:pt idx="150">
                  <c:v>2.9830500000000093E-2</c:v>
                </c:pt>
                <c:pt idx="151">
                  <c:v>2.9853500000000199E-2</c:v>
                </c:pt>
                <c:pt idx="152">
                  <c:v>2.9623499999999581E-2</c:v>
                </c:pt>
                <c:pt idx="153">
                  <c:v>2.9831999999999415E-2</c:v>
                </c:pt>
                <c:pt idx="154">
                  <c:v>2.9719500000000121E-2</c:v>
                </c:pt>
                <c:pt idx="155">
                  <c:v>2.9947500000000016E-2</c:v>
                </c:pt>
                <c:pt idx="156">
                  <c:v>2.9706999999999262E-2</c:v>
                </c:pt>
                <c:pt idx="157">
                  <c:v>2.9509000000000452E-2</c:v>
                </c:pt>
                <c:pt idx="158">
                  <c:v>2.8650999999999982E-2</c:v>
                </c:pt>
                <c:pt idx="159">
                  <c:v>2.9343000000000341E-2</c:v>
                </c:pt>
                <c:pt idx="160">
                  <c:v>2.9400499999999496E-2</c:v>
                </c:pt>
                <c:pt idx="161">
                  <c:v>2.9774999999999885E-2</c:v>
                </c:pt>
                <c:pt idx="162">
                  <c:v>2.9932499999999695E-2</c:v>
                </c:pt>
                <c:pt idx="163">
                  <c:v>2.9665000000000497E-2</c:v>
                </c:pt>
                <c:pt idx="164">
                  <c:v>2.9758000000000173E-2</c:v>
                </c:pt>
                <c:pt idx="165">
                  <c:v>3.0010500000000384E-2</c:v>
                </c:pt>
                <c:pt idx="166">
                  <c:v>3.0202999999999758E-2</c:v>
                </c:pt>
                <c:pt idx="167">
                  <c:v>3.0576999999999632E-2</c:v>
                </c:pt>
                <c:pt idx="168">
                  <c:v>3.0420999999999587E-2</c:v>
                </c:pt>
                <c:pt idx="169">
                  <c:v>3.0685000000000517E-2</c:v>
                </c:pt>
                <c:pt idx="170">
                  <c:v>3.0910500000000063E-2</c:v>
                </c:pt>
                <c:pt idx="171">
                  <c:v>3.0989000000000377E-2</c:v>
                </c:pt>
                <c:pt idx="172">
                  <c:v>3.0853000000000463E-2</c:v>
                </c:pt>
                <c:pt idx="173">
                  <c:v>3.1071000000000293E-2</c:v>
                </c:pt>
                <c:pt idx="174">
                  <c:v>3.1296500000000282E-2</c:v>
                </c:pt>
                <c:pt idx="175">
                  <c:v>3.126500000000032E-2</c:v>
                </c:pt>
                <c:pt idx="176">
                  <c:v>3.1345999999999652E-2</c:v>
                </c:pt>
                <c:pt idx="177">
                  <c:v>3.1430999999999543E-2</c:v>
                </c:pt>
                <c:pt idx="178">
                  <c:v>3.1416000000000111E-2</c:v>
                </c:pt>
                <c:pt idx="179">
                  <c:v>3.138749999999968E-2</c:v>
                </c:pt>
                <c:pt idx="180">
                  <c:v>3.1508500000000161E-2</c:v>
                </c:pt>
                <c:pt idx="181">
                  <c:v>3.1598500000000307E-2</c:v>
                </c:pt>
                <c:pt idx="182">
                  <c:v>3.178449999999966E-2</c:v>
                </c:pt>
                <c:pt idx="183">
                  <c:v>3.1758500000000023E-2</c:v>
                </c:pt>
                <c:pt idx="184">
                  <c:v>3.1789999999999985E-2</c:v>
                </c:pt>
                <c:pt idx="185">
                  <c:v>3.1816999999999762E-2</c:v>
                </c:pt>
                <c:pt idx="186">
                  <c:v>3.178599999999987E-2</c:v>
                </c:pt>
                <c:pt idx="187">
                  <c:v>3.2135999999999942E-2</c:v>
                </c:pt>
                <c:pt idx="188">
                  <c:v>3.2239500000000199E-2</c:v>
                </c:pt>
                <c:pt idx="189">
                  <c:v>3.1863500000000489E-2</c:v>
                </c:pt>
                <c:pt idx="190">
                  <c:v>3.194399999999975E-2</c:v>
                </c:pt>
                <c:pt idx="191">
                  <c:v>3.1969500000000206E-2</c:v>
                </c:pt>
                <c:pt idx="192">
                  <c:v>3.2174500000000439E-2</c:v>
                </c:pt>
                <c:pt idx="193">
                  <c:v>3.1828500000000481E-2</c:v>
                </c:pt>
                <c:pt idx="194">
                  <c:v>3.2063500000000467E-2</c:v>
                </c:pt>
                <c:pt idx="195">
                  <c:v>3.1894499999999937E-2</c:v>
                </c:pt>
                <c:pt idx="196">
                  <c:v>3.1989999999999963E-2</c:v>
                </c:pt>
                <c:pt idx="197">
                  <c:v>3.210700000000033E-2</c:v>
                </c:pt>
                <c:pt idx="198">
                  <c:v>3.1937000000000548E-2</c:v>
                </c:pt>
                <c:pt idx="199">
                  <c:v>3.1861500000000653E-2</c:v>
                </c:pt>
                <c:pt idx="200">
                  <c:v>3.2100999999999491E-2</c:v>
                </c:pt>
                <c:pt idx="201">
                  <c:v>3.2241000000000408E-2</c:v>
                </c:pt>
                <c:pt idx="202">
                  <c:v>3.1943500000000125E-2</c:v>
                </c:pt>
                <c:pt idx="203">
                  <c:v>3.225699999999998E-2</c:v>
                </c:pt>
                <c:pt idx="204">
                  <c:v>3.2547500000000174E-2</c:v>
                </c:pt>
                <c:pt idx="205">
                  <c:v>3.2613500000000073E-2</c:v>
                </c:pt>
                <c:pt idx="206">
                  <c:v>3.2626999999999295E-2</c:v>
                </c:pt>
                <c:pt idx="207">
                  <c:v>3.3011499999999749E-2</c:v>
                </c:pt>
                <c:pt idx="208">
                  <c:v>3.3188999999999691E-2</c:v>
                </c:pt>
                <c:pt idx="209">
                  <c:v>3.356799999999982E-2</c:v>
                </c:pt>
                <c:pt idx="210">
                  <c:v>3.3725999999999701E-2</c:v>
                </c:pt>
                <c:pt idx="211">
                  <c:v>3.3897500000000136E-2</c:v>
                </c:pt>
                <c:pt idx="212">
                  <c:v>3.4190499999999791E-2</c:v>
                </c:pt>
                <c:pt idx="213">
                  <c:v>3.4140499999999907E-2</c:v>
                </c:pt>
                <c:pt idx="214">
                  <c:v>3.4428999999999821E-2</c:v>
                </c:pt>
                <c:pt idx="215">
                  <c:v>3.4397500000000303E-2</c:v>
                </c:pt>
                <c:pt idx="216">
                  <c:v>3.4618000000000038E-2</c:v>
                </c:pt>
                <c:pt idx="217">
                  <c:v>3.4848499999999838E-2</c:v>
                </c:pt>
                <c:pt idx="218">
                  <c:v>3.4859000000000417E-2</c:v>
                </c:pt>
                <c:pt idx="219">
                  <c:v>3.481600000000018E-2</c:v>
                </c:pt>
                <c:pt idx="220">
                  <c:v>3.4775499999999848E-2</c:v>
                </c:pt>
                <c:pt idx="221">
                  <c:v>3.4450000000000092E-2</c:v>
                </c:pt>
                <c:pt idx="222">
                  <c:v>3.4811499999999551E-2</c:v>
                </c:pt>
                <c:pt idx="223">
                  <c:v>3.505450000000021E-2</c:v>
                </c:pt>
                <c:pt idx="224">
                  <c:v>3.5169000000000228E-2</c:v>
                </c:pt>
                <c:pt idx="225">
                  <c:v>3.5140000000000171E-2</c:v>
                </c:pt>
                <c:pt idx="226">
                  <c:v>3.550299999999984E-2</c:v>
                </c:pt>
                <c:pt idx="227">
                  <c:v>3.5531500000000271E-2</c:v>
                </c:pt>
                <c:pt idx="228">
                  <c:v>3.5482500000000083E-2</c:v>
                </c:pt>
                <c:pt idx="229">
                  <c:v>3.5557499999999909E-2</c:v>
                </c:pt>
                <c:pt idx="230">
                  <c:v>3.5730499999999665E-2</c:v>
                </c:pt>
                <c:pt idx="231">
                  <c:v>3.5512999999999906E-2</c:v>
                </c:pt>
                <c:pt idx="232">
                  <c:v>3.5828500000000041E-2</c:v>
                </c:pt>
                <c:pt idx="233">
                  <c:v>3.574400000000022E-2</c:v>
                </c:pt>
                <c:pt idx="234">
                  <c:v>3.5932499999999923E-2</c:v>
                </c:pt>
                <c:pt idx="235">
                  <c:v>3.5940000000000083E-2</c:v>
                </c:pt>
                <c:pt idx="236">
                  <c:v>3.5732499999999945E-2</c:v>
                </c:pt>
                <c:pt idx="237">
                  <c:v>3.6055999999999866E-2</c:v>
                </c:pt>
                <c:pt idx="238">
                  <c:v>3.5979000000000205E-2</c:v>
                </c:pt>
                <c:pt idx="239">
                  <c:v>3.5782999999999898E-2</c:v>
                </c:pt>
                <c:pt idx="240">
                  <c:v>3.5915000000000141E-2</c:v>
                </c:pt>
                <c:pt idx="241">
                  <c:v>3.5789000000000293E-2</c:v>
                </c:pt>
                <c:pt idx="242">
                  <c:v>3.587899999999955E-2</c:v>
                </c:pt>
                <c:pt idx="243">
                  <c:v>3.5727500000000134E-2</c:v>
                </c:pt>
                <c:pt idx="244">
                  <c:v>3.6105000000000054E-2</c:v>
                </c:pt>
                <c:pt idx="245">
                  <c:v>3.6210999999999771E-2</c:v>
                </c:pt>
                <c:pt idx="246">
                  <c:v>3.6666499999999935E-2</c:v>
                </c:pt>
                <c:pt idx="247">
                  <c:v>3.6563000000000123E-2</c:v>
                </c:pt>
                <c:pt idx="248">
                  <c:v>3.6775500000000072E-2</c:v>
                </c:pt>
                <c:pt idx="249">
                  <c:v>3.7033499999999719E-2</c:v>
                </c:pt>
                <c:pt idx="250">
                  <c:v>3.6630500000000232E-2</c:v>
                </c:pt>
                <c:pt idx="251">
                  <c:v>3.6845499999999642E-2</c:v>
                </c:pt>
                <c:pt idx="252">
                  <c:v>3.6884000000000139E-2</c:v>
                </c:pt>
                <c:pt idx="253">
                  <c:v>3.682300000000005E-2</c:v>
                </c:pt>
                <c:pt idx="254">
                  <c:v>3.7026500000000517E-2</c:v>
                </c:pt>
                <c:pt idx="255">
                  <c:v>3.6831999999999976E-2</c:v>
                </c:pt>
                <c:pt idx="256">
                  <c:v>3.6862499999999798E-2</c:v>
                </c:pt>
                <c:pt idx="257">
                  <c:v>3.6991499999999622E-2</c:v>
                </c:pt>
                <c:pt idx="258">
                  <c:v>3.6979999999999791E-2</c:v>
                </c:pt>
                <c:pt idx="259">
                  <c:v>3.688499999999939E-2</c:v>
                </c:pt>
                <c:pt idx="260">
                  <c:v>3.6532499999999413E-2</c:v>
                </c:pt>
                <c:pt idx="261">
                  <c:v>3.7193999999999949E-2</c:v>
                </c:pt>
                <c:pt idx="262">
                  <c:v>3.7418000000000173E-2</c:v>
                </c:pt>
                <c:pt idx="263">
                  <c:v>3.7762999999999991E-2</c:v>
                </c:pt>
                <c:pt idx="264">
                  <c:v>3.7781499999999912E-2</c:v>
                </c:pt>
                <c:pt idx="265">
                  <c:v>3.7888500000000214E-2</c:v>
                </c:pt>
                <c:pt idx="266">
                  <c:v>3.8300999999999696E-2</c:v>
                </c:pt>
                <c:pt idx="267">
                  <c:v>3.8465500000000485E-2</c:v>
                </c:pt>
                <c:pt idx="268">
                  <c:v>3.7805999999999784E-2</c:v>
                </c:pt>
                <c:pt idx="269">
                  <c:v>3.821450000000004E-2</c:v>
                </c:pt>
                <c:pt idx="270">
                  <c:v>3.8305000000000256E-2</c:v>
                </c:pt>
                <c:pt idx="271">
                  <c:v>3.8375500000000784E-2</c:v>
                </c:pt>
                <c:pt idx="272">
                  <c:v>3.8791499999999868E-2</c:v>
                </c:pt>
                <c:pt idx="273">
                  <c:v>3.9091000000000431E-2</c:v>
                </c:pt>
                <c:pt idx="274">
                  <c:v>3.9192499999999963E-2</c:v>
                </c:pt>
                <c:pt idx="275">
                  <c:v>3.9335000000000342E-2</c:v>
                </c:pt>
                <c:pt idx="276">
                  <c:v>3.9493999999999474E-2</c:v>
                </c:pt>
                <c:pt idx="277">
                  <c:v>3.9769999999999861E-2</c:v>
                </c:pt>
                <c:pt idx="278">
                  <c:v>3.9731999999999434E-2</c:v>
                </c:pt>
                <c:pt idx="279">
                  <c:v>3.993300000000044E-2</c:v>
                </c:pt>
                <c:pt idx="280">
                  <c:v>4.013549999999988E-2</c:v>
                </c:pt>
                <c:pt idx="281">
                  <c:v>4.0083499999999717E-2</c:v>
                </c:pt>
                <c:pt idx="282">
                  <c:v>4.0382499999999766E-2</c:v>
                </c:pt>
                <c:pt idx="283">
                  <c:v>4.0069000000000354E-2</c:v>
                </c:pt>
                <c:pt idx="284">
                  <c:v>4.011849999999928E-2</c:v>
                </c:pt>
                <c:pt idx="285">
                  <c:v>4.0159499999999682E-2</c:v>
                </c:pt>
                <c:pt idx="286">
                  <c:v>4.0090499999999807E-2</c:v>
                </c:pt>
                <c:pt idx="287">
                  <c:v>4.0178500000000117E-2</c:v>
                </c:pt>
                <c:pt idx="288">
                  <c:v>4.020749999999973E-2</c:v>
                </c:pt>
                <c:pt idx="289">
                  <c:v>3.9574999999999694E-2</c:v>
                </c:pt>
                <c:pt idx="290">
                  <c:v>3.9797000000000082E-2</c:v>
                </c:pt>
                <c:pt idx="291">
                  <c:v>3.9950999999999848E-2</c:v>
                </c:pt>
                <c:pt idx="292">
                  <c:v>3.9981000000000044E-2</c:v>
                </c:pt>
                <c:pt idx="293">
                  <c:v>4.0232999999999741E-2</c:v>
                </c:pt>
                <c:pt idx="294">
                  <c:v>4.0555500000000411E-2</c:v>
                </c:pt>
                <c:pt idx="295">
                  <c:v>4.0612000000000315E-2</c:v>
                </c:pt>
                <c:pt idx="296">
                  <c:v>4.0723499999999913E-2</c:v>
                </c:pt>
                <c:pt idx="297">
                  <c:v>4.0646499999999808E-2</c:v>
                </c:pt>
                <c:pt idx="298">
                  <c:v>4.0260500000000032E-2</c:v>
                </c:pt>
                <c:pt idx="299">
                  <c:v>4.0583000000000258E-2</c:v>
                </c:pt>
                <c:pt idx="300">
                  <c:v>4.06200000000001E-2</c:v>
                </c:pt>
                <c:pt idx="301">
                  <c:v>4.0871500000000172E-2</c:v>
                </c:pt>
                <c:pt idx="302">
                  <c:v>4.1111999999999593E-2</c:v>
                </c:pt>
                <c:pt idx="303">
                  <c:v>4.1058500000000109E-2</c:v>
                </c:pt>
                <c:pt idx="304">
                  <c:v>4.1204500000000088E-2</c:v>
                </c:pt>
                <c:pt idx="305">
                  <c:v>4.123650000000012E-2</c:v>
                </c:pt>
                <c:pt idx="306">
                  <c:v>4.145999999999983E-2</c:v>
                </c:pt>
                <c:pt idx="307">
                  <c:v>4.1672999999999849E-2</c:v>
                </c:pt>
                <c:pt idx="308">
                  <c:v>4.1676500000000338E-2</c:v>
                </c:pt>
                <c:pt idx="309">
                  <c:v>4.1896999999999629E-2</c:v>
                </c:pt>
                <c:pt idx="310">
                  <c:v>4.1806999999999483E-2</c:v>
                </c:pt>
                <c:pt idx="311">
                  <c:v>4.1949999999999932E-2</c:v>
                </c:pt>
                <c:pt idx="312">
                  <c:v>4.1594499999999979E-2</c:v>
                </c:pt>
                <c:pt idx="313">
                  <c:v>4.1651999999999578E-2</c:v>
                </c:pt>
                <c:pt idx="314">
                  <c:v>4.1812499999999364E-2</c:v>
                </c:pt>
                <c:pt idx="315">
                  <c:v>4.1689999999999561E-2</c:v>
                </c:pt>
                <c:pt idx="316">
                  <c:v>4.177149999999985E-2</c:v>
                </c:pt>
                <c:pt idx="317">
                  <c:v>4.1778500000000385E-2</c:v>
                </c:pt>
                <c:pt idx="318">
                  <c:v>4.1713000000000111E-2</c:v>
                </c:pt>
                <c:pt idx="319">
                  <c:v>4.182249999999943E-2</c:v>
                </c:pt>
                <c:pt idx="320">
                  <c:v>4.2103000000000446E-2</c:v>
                </c:pt>
                <c:pt idx="321">
                  <c:v>4.1949499999999862E-2</c:v>
                </c:pt>
                <c:pt idx="322">
                  <c:v>4.2070000000000274E-2</c:v>
                </c:pt>
                <c:pt idx="323">
                  <c:v>4.2205500000000118E-2</c:v>
                </c:pt>
                <c:pt idx="324">
                  <c:v>4.2227000000000459E-2</c:v>
                </c:pt>
                <c:pt idx="325">
                  <c:v>4.2414999999999647E-2</c:v>
                </c:pt>
                <c:pt idx="326">
                  <c:v>4.2801499999999937E-2</c:v>
                </c:pt>
                <c:pt idx="327">
                  <c:v>4.2473500000000275E-2</c:v>
                </c:pt>
                <c:pt idx="328">
                  <c:v>4.2805999999999678E-2</c:v>
                </c:pt>
                <c:pt idx="329">
                  <c:v>4.301400000000033E-2</c:v>
                </c:pt>
                <c:pt idx="330">
                  <c:v>4.3198499999999918E-2</c:v>
                </c:pt>
                <c:pt idx="331">
                  <c:v>4.355600000000015E-2</c:v>
                </c:pt>
                <c:pt idx="332">
                  <c:v>4.3869499999999562E-2</c:v>
                </c:pt>
                <c:pt idx="333">
                  <c:v>4.4229999999999769E-2</c:v>
                </c:pt>
                <c:pt idx="334">
                  <c:v>4.4559000000000015E-2</c:v>
                </c:pt>
                <c:pt idx="335">
                  <c:v>4.347499999999993E-2</c:v>
                </c:pt>
                <c:pt idx="336">
                  <c:v>4.3763999999999914E-2</c:v>
                </c:pt>
                <c:pt idx="337">
                  <c:v>4.4217999999999869E-2</c:v>
                </c:pt>
                <c:pt idx="338">
                  <c:v>4.425150000000011E-2</c:v>
                </c:pt>
                <c:pt idx="339">
                  <c:v>4.4357499999999384E-2</c:v>
                </c:pt>
                <c:pt idx="340">
                  <c:v>4.4643499999999392E-2</c:v>
                </c:pt>
                <c:pt idx="341">
                  <c:v>4.5066000000000273E-2</c:v>
                </c:pt>
                <c:pt idx="342">
                  <c:v>4.51649999999999E-2</c:v>
                </c:pt>
                <c:pt idx="343">
                  <c:v>4.5394500000000004E-2</c:v>
                </c:pt>
                <c:pt idx="344">
                  <c:v>4.5462999999999809E-2</c:v>
                </c:pt>
                <c:pt idx="345">
                  <c:v>4.5353499999999602E-2</c:v>
                </c:pt>
                <c:pt idx="346">
                  <c:v>4.540249999999979E-2</c:v>
                </c:pt>
                <c:pt idx="347">
                  <c:v>4.5458499999999624E-2</c:v>
                </c:pt>
                <c:pt idx="348">
                  <c:v>4.5752500000000307E-2</c:v>
                </c:pt>
                <c:pt idx="349">
                  <c:v>4.5818999999999832E-2</c:v>
                </c:pt>
                <c:pt idx="350">
                  <c:v>4.5863999999999905E-2</c:v>
                </c:pt>
                <c:pt idx="351">
                  <c:v>4.5878499999999711E-2</c:v>
                </c:pt>
                <c:pt idx="352">
                  <c:v>4.6078000000000063E-2</c:v>
                </c:pt>
                <c:pt idx="353">
                  <c:v>4.5952500000000285E-2</c:v>
                </c:pt>
                <c:pt idx="354">
                  <c:v>4.6108999999999511E-2</c:v>
                </c:pt>
                <c:pt idx="355">
                  <c:v>4.6104499999999771E-2</c:v>
                </c:pt>
                <c:pt idx="356">
                  <c:v>4.6277499999999527E-2</c:v>
                </c:pt>
                <c:pt idx="357">
                  <c:v>4.6058500000000002E-2</c:v>
                </c:pt>
                <c:pt idx="358">
                  <c:v>4.6302999999999983E-2</c:v>
                </c:pt>
                <c:pt idx="359">
                  <c:v>4.6301000000000148E-2</c:v>
                </c:pt>
                <c:pt idx="360">
                  <c:v>4.626700000000028E-2</c:v>
                </c:pt>
                <c:pt idx="361">
                  <c:v>4.6361499999999722E-2</c:v>
                </c:pt>
                <c:pt idx="362">
                  <c:v>4.6208999999999723E-2</c:v>
                </c:pt>
                <c:pt idx="363">
                  <c:v>4.6366000000000351E-2</c:v>
                </c:pt>
                <c:pt idx="364">
                  <c:v>4.6437000000000062E-2</c:v>
                </c:pt>
                <c:pt idx="365">
                  <c:v>4.6581499999999831E-2</c:v>
                </c:pt>
                <c:pt idx="366">
                  <c:v>4.6769499999999464E-2</c:v>
                </c:pt>
                <c:pt idx="367">
                  <c:v>4.6688000000000063E-2</c:v>
                </c:pt>
                <c:pt idx="368">
                  <c:v>4.6702999999999939E-2</c:v>
                </c:pt>
                <c:pt idx="369">
                  <c:v>4.7014999999999585E-2</c:v>
                </c:pt>
                <c:pt idx="370">
                  <c:v>4.6829500000000301E-2</c:v>
                </c:pt>
                <c:pt idx="371">
                  <c:v>4.709949999999985E-2</c:v>
                </c:pt>
                <c:pt idx="372">
                  <c:v>4.7302500000000247E-2</c:v>
                </c:pt>
                <c:pt idx="373">
                  <c:v>4.7157999999999589E-2</c:v>
                </c:pt>
                <c:pt idx="374">
                  <c:v>4.7292500000000182E-2</c:v>
                </c:pt>
                <c:pt idx="375">
                  <c:v>4.7138499999999972E-2</c:v>
                </c:pt>
                <c:pt idx="376">
                  <c:v>4.702800000000007E-2</c:v>
                </c:pt>
                <c:pt idx="377">
                  <c:v>4.7252499999999475E-2</c:v>
                </c:pt>
                <c:pt idx="378">
                  <c:v>4.7402500000000014E-2</c:v>
                </c:pt>
                <c:pt idx="379">
                  <c:v>4.7620999999999469E-2</c:v>
                </c:pt>
                <c:pt idx="380">
                  <c:v>4.7757499999999897E-2</c:v>
                </c:pt>
                <c:pt idx="381">
                  <c:v>4.7933500000000073E-2</c:v>
                </c:pt>
                <c:pt idx="382">
                  <c:v>4.8090500000000258E-2</c:v>
                </c:pt>
                <c:pt idx="383">
                  <c:v>4.8064999999999358E-2</c:v>
                </c:pt>
                <c:pt idx="384">
                  <c:v>4.8826499999999662E-2</c:v>
                </c:pt>
                <c:pt idx="385">
                  <c:v>4.8740000000000006E-2</c:v>
                </c:pt>
                <c:pt idx="386">
                  <c:v>4.8718499999999665E-2</c:v>
                </c:pt>
                <c:pt idx="387">
                  <c:v>4.8566000000000109E-2</c:v>
                </c:pt>
                <c:pt idx="388">
                  <c:v>4.8392000000000657E-2</c:v>
                </c:pt>
                <c:pt idx="389">
                  <c:v>4.8700999999999439E-2</c:v>
                </c:pt>
                <c:pt idx="390">
                  <c:v>4.8890000000000544E-2</c:v>
                </c:pt>
                <c:pt idx="391">
                  <c:v>4.8791499999999655E-2</c:v>
                </c:pt>
                <c:pt idx="392">
                  <c:v>4.9229999999999663E-2</c:v>
                </c:pt>
                <c:pt idx="393">
                  <c:v>4.9625499999999878E-2</c:v>
                </c:pt>
                <c:pt idx="394">
                  <c:v>4.9435499999999966E-2</c:v>
                </c:pt>
                <c:pt idx="395">
                  <c:v>4.9364499999999811E-2</c:v>
                </c:pt>
                <c:pt idx="396">
                  <c:v>4.9341500000000593E-2</c:v>
                </c:pt>
                <c:pt idx="397">
                  <c:v>4.9983999999999806E-2</c:v>
                </c:pt>
                <c:pt idx="398">
                  <c:v>4.9849000000000032E-2</c:v>
                </c:pt>
                <c:pt idx="399">
                  <c:v>5.0148500000000151E-2</c:v>
                </c:pt>
                <c:pt idx="400">
                  <c:v>4.9820500000000045E-2</c:v>
                </c:pt>
                <c:pt idx="401">
                  <c:v>4.9768000000000256E-2</c:v>
                </c:pt>
                <c:pt idx="402">
                  <c:v>4.9785000000000412E-2</c:v>
                </c:pt>
                <c:pt idx="403">
                  <c:v>4.9946999999999964E-2</c:v>
                </c:pt>
                <c:pt idx="404">
                  <c:v>5.0312000000000356E-2</c:v>
                </c:pt>
                <c:pt idx="405">
                  <c:v>5.0145999999999802E-2</c:v>
                </c:pt>
                <c:pt idx="406">
                  <c:v>5.036900000000033E-2</c:v>
                </c:pt>
                <c:pt idx="407">
                  <c:v>5.0382500000000441E-2</c:v>
                </c:pt>
                <c:pt idx="408">
                  <c:v>5.0458499999999518E-2</c:v>
                </c:pt>
                <c:pt idx="409">
                  <c:v>5.0908999999999427E-2</c:v>
                </c:pt>
                <c:pt idx="410">
                  <c:v>5.0868499999999539E-2</c:v>
                </c:pt>
                <c:pt idx="411">
                  <c:v>5.126649999999966E-2</c:v>
                </c:pt>
                <c:pt idx="412">
                  <c:v>5.1321000000000172E-2</c:v>
                </c:pt>
                <c:pt idx="413">
                  <c:v>5.1642000000000188E-2</c:v>
                </c:pt>
                <c:pt idx="414">
                  <c:v>5.1613500000000201E-2</c:v>
                </c:pt>
                <c:pt idx="415">
                  <c:v>5.1721500000000198E-2</c:v>
                </c:pt>
                <c:pt idx="416">
                  <c:v>5.1779999999999937E-2</c:v>
                </c:pt>
                <c:pt idx="417">
                  <c:v>5.2099000000000117E-2</c:v>
                </c:pt>
                <c:pt idx="418">
                  <c:v>5.2318499999999712E-2</c:v>
                </c:pt>
                <c:pt idx="419">
                  <c:v>5.2461000000000535E-2</c:v>
                </c:pt>
                <c:pt idx="420">
                  <c:v>5.2702999999999722E-2</c:v>
                </c:pt>
                <c:pt idx="421">
                  <c:v>5.2979999999999361E-2</c:v>
                </c:pt>
                <c:pt idx="422">
                  <c:v>5.2482999999999613E-2</c:v>
                </c:pt>
                <c:pt idx="423">
                  <c:v>5.2932999999999897E-2</c:v>
                </c:pt>
                <c:pt idx="424">
                  <c:v>5.2869499999999903E-2</c:v>
                </c:pt>
                <c:pt idx="425">
                  <c:v>5.293500000000062E-2</c:v>
                </c:pt>
                <c:pt idx="426">
                  <c:v>5.3052000000000099E-2</c:v>
                </c:pt>
                <c:pt idx="427">
                  <c:v>5.3119500000000208E-2</c:v>
                </c:pt>
                <c:pt idx="428">
                  <c:v>5.3165999999999602E-2</c:v>
                </c:pt>
                <c:pt idx="429">
                  <c:v>5.3035000000000387E-2</c:v>
                </c:pt>
                <c:pt idx="430">
                  <c:v>5.3346499999999963E-2</c:v>
                </c:pt>
                <c:pt idx="431">
                  <c:v>5.344900000000008E-2</c:v>
                </c:pt>
                <c:pt idx="432">
                  <c:v>5.368950000000039E-2</c:v>
                </c:pt>
                <c:pt idx="433">
                  <c:v>5.3656999999999844E-2</c:v>
                </c:pt>
                <c:pt idx="434">
                  <c:v>5.339150000000048E-2</c:v>
                </c:pt>
                <c:pt idx="435">
                  <c:v>5.4237000000000091E-2</c:v>
                </c:pt>
                <c:pt idx="436">
                  <c:v>5.4536499999999322E-2</c:v>
                </c:pt>
                <c:pt idx="437">
                  <c:v>5.45924999999996E-2</c:v>
                </c:pt>
                <c:pt idx="438">
                  <c:v>5.4711999999999872E-2</c:v>
                </c:pt>
                <c:pt idx="439">
                  <c:v>5.4771499999999751E-2</c:v>
                </c:pt>
                <c:pt idx="440">
                  <c:v>5.5022000000000126E-2</c:v>
                </c:pt>
                <c:pt idx="441">
                  <c:v>5.2881499999999804E-2</c:v>
                </c:pt>
                <c:pt idx="442">
                  <c:v>5.3021000000000207E-2</c:v>
                </c:pt>
                <c:pt idx="443">
                  <c:v>5.3181499999999993E-2</c:v>
                </c:pt>
                <c:pt idx="444">
                  <c:v>5.3385000000000016E-2</c:v>
                </c:pt>
                <c:pt idx="445">
                  <c:v>5.3866000000000192E-2</c:v>
                </c:pt>
                <c:pt idx="446">
                  <c:v>5.3977000000000608E-2</c:v>
                </c:pt>
                <c:pt idx="447">
                  <c:v>5.4050499999999335E-2</c:v>
                </c:pt>
                <c:pt idx="448">
                  <c:v>5.3921499999999956E-2</c:v>
                </c:pt>
                <c:pt idx="449">
                  <c:v>5.4105999999999987E-2</c:v>
                </c:pt>
                <c:pt idx="450">
                  <c:v>5.406199999999961E-2</c:v>
                </c:pt>
                <c:pt idx="451">
                  <c:v>5.4119000000000028E-2</c:v>
                </c:pt>
                <c:pt idx="452">
                  <c:v>5.4317999999999866E-2</c:v>
                </c:pt>
                <c:pt idx="453">
                  <c:v>5.4202000000000083E-2</c:v>
                </c:pt>
                <c:pt idx="454">
                  <c:v>5.4348500000000577E-2</c:v>
                </c:pt>
                <c:pt idx="455">
                  <c:v>5.4602500000000109E-2</c:v>
                </c:pt>
                <c:pt idx="456">
                  <c:v>5.4686000000000234E-2</c:v>
                </c:pt>
                <c:pt idx="457">
                  <c:v>5.490199999999934E-2</c:v>
                </c:pt>
                <c:pt idx="458">
                  <c:v>5.5258499999999433E-2</c:v>
                </c:pt>
                <c:pt idx="459">
                  <c:v>5.5594000000000587E-2</c:v>
                </c:pt>
                <c:pt idx="460">
                  <c:v>5.5667500000000203E-2</c:v>
                </c:pt>
                <c:pt idx="461">
                  <c:v>5.5892000000000497E-2</c:v>
                </c:pt>
                <c:pt idx="462">
                  <c:v>5.6064000000000114E-2</c:v>
                </c:pt>
                <c:pt idx="463">
                  <c:v>5.5964999999999598E-2</c:v>
                </c:pt>
                <c:pt idx="464">
                  <c:v>5.6283500000000153E-2</c:v>
                </c:pt>
                <c:pt idx="465">
                  <c:v>5.6885499999999922E-2</c:v>
                </c:pt>
                <c:pt idx="466">
                  <c:v>5.7305500000000009E-2</c:v>
                </c:pt>
                <c:pt idx="467">
                  <c:v>5.787800000000054E-2</c:v>
                </c:pt>
                <c:pt idx="468">
                  <c:v>5.8535999999999699E-2</c:v>
                </c:pt>
                <c:pt idx="469">
                  <c:v>5.8725499999999986E-2</c:v>
                </c:pt>
                <c:pt idx="470">
                  <c:v>5.8986999999999679E-2</c:v>
                </c:pt>
                <c:pt idx="471">
                  <c:v>5.9679499999999663E-2</c:v>
                </c:pt>
                <c:pt idx="472">
                  <c:v>5.9374000000000482E-2</c:v>
                </c:pt>
                <c:pt idx="473">
                  <c:v>5.9823000000000182E-2</c:v>
                </c:pt>
                <c:pt idx="474">
                  <c:v>5.9728000000000225E-2</c:v>
                </c:pt>
                <c:pt idx="475">
                  <c:v>5.9976499999999877E-2</c:v>
                </c:pt>
                <c:pt idx="476">
                  <c:v>6.0097999999999985E-2</c:v>
                </c:pt>
                <c:pt idx="477">
                  <c:v>6.0291499999999942E-2</c:v>
                </c:pt>
                <c:pt idx="478">
                  <c:v>6.0436000000000156E-2</c:v>
                </c:pt>
                <c:pt idx="479">
                  <c:v>6.0618999999999978E-2</c:v>
                </c:pt>
                <c:pt idx="480">
                  <c:v>6.0864499999999655E-2</c:v>
                </c:pt>
                <c:pt idx="481">
                  <c:v>6.0842500000000133E-2</c:v>
                </c:pt>
                <c:pt idx="482">
                  <c:v>6.1182999999999765E-2</c:v>
                </c:pt>
                <c:pt idx="483">
                  <c:v>6.0690999999999828E-2</c:v>
                </c:pt>
                <c:pt idx="484">
                  <c:v>6.05885000000006E-2</c:v>
                </c:pt>
                <c:pt idx="485">
                  <c:v>6.0607500000000147E-2</c:v>
                </c:pt>
                <c:pt idx="486">
                  <c:v>6.0695500000000013E-2</c:v>
                </c:pt>
                <c:pt idx="487">
                  <c:v>6.0721000000000025E-2</c:v>
                </c:pt>
                <c:pt idx="488">
                  <c:v>6.073200000000023E-2</c:v>
                </c:pt>
                <c:pt idx="489">
                  <c:v>6.0859499999999844E-2</c:v>
                </c:pt>
                <c:pt idx="490">
                  <c:v>6.0770500000000283E-2</c:v>
                </c:pt>
                <c:pt idx="491">
                  <c:v>6.0950500000000574E-2</c:v>
                </c:pt>
                <c:pt idx="492">
                  <c:v>6.0966499999999701E-2</c:v>
                </c:pt>
                <c:pt idx="493">
                  <c:v>6.1249000000000109E-2</c:v>
                </c:pt>
                <c:pt idx="494">
                  <c:v>6.1160499999999729E-2</c:v>
                </c:pt>
                <c:pt idx="495">
                  <c:v>6.1300999999999384E-2</c:v>
                </c:pt>
                <c:pt idx="496">
                  <c:v>6.1528000000000027E-2</c:v>
                </c:pt>
                <c:pt idx="497">
                  <c:v>6.1714499999999894E-2</c:v>
                </c:pt>
                <c:pt idx="498">
                  <c:v>6.1724999999999586E-2</c:v>
                </c:pt>
                <c:pt idx="499">
                  <c:v>6.2163499999999594E-2</c:v>
                </c:pt>
                <c:pt idx="500">
                  <c:v>6.1971499999999846E-2</c:v>
                </c:pt>
                <c:pt idx="501">
                  <c:v>6.2288499999999747E-2</c:v>
                </c:pt>
                <c:pt idx="502">
                  <c:v>6.2500499999999626E-2</c:v>
                </c:pt>
                <c:pt idx="503">
                  <c:v>6.2536499999999773E-2</c:v>
                </c:pt>
                <c:pt idx="504">
                  <c:v>6.2858500000000372E-2</c:v>
                </c:pt>
                <c:pt idx="505">
                  <c:v>6.2891499999999656E-2</c:v>
                </c:pt>
                <c:pt idx="506">
                  <c:v>6.2765500000000252E-2</c:v>
                </c:pt>
                <c:pt idx="507">
                  <c:v>6.3010999999999928E-2</c:v>
                </c:pt>
                <c:pt idx="508">
                  <c:v>6.2964500000000534E-2</c:v>
                </c:pt>
                <c:pt idx="509">
                  <c:v>6.3157499999999533E-2</c:v>
                </c:pt>
                <c:pt idx="510">
                  <c:v>6.3303000000000331E-2</c:v>
                </c:pt>
                <c:pt idx="511">
                  <c:v>6.3346500000000194E-2</c:v>
                </c:pt>
              </c:numCache>
            </c:numRef>
          </c:xVal>
          <c:yVal>
            <c:numRef>
              <c:f>有限元汇总!$K$3:$K$846</c:f>
              <c:numCache>
                <c:formatCode>General</c:formatCode>
                <c:ptCount val="844"/>
                <c:pt idx="0">
                  <c:v>3.9683459999999997E-2</c:v>
                </c:pt>
                <c:pt idx="1">
                  <c:v>2.7967399999999998</c:v>
                </c:pt>
                <c:pt idx="2">
                  <c:v>3.8228400000000002</c:v>
                </c:pt>
                <c:pt idx="3">
                  <c:v>4.100625</c:v>
                </c:pt>
                <c:pt idx="4">
                  <c:v>4.830044</c:v>
                </c:pt>
                <c:pt idx="5">
                  <c:v>5.0190140000000003</c:v>
                </c:pt>
                <c:pt idx="6">
                  <c:v>6.5723370000000001</c:v>
                </c:pt>
                <c:pt idx="7">
                  <c:v>7.579542</c:v>
                </c:pt>
                <c:pt idx="8">
                  <c:v>8.2551050000000004</c:v>
                </c:pt>
                <c:pt idx="9">
                  <c:v>9.0317679999999996</c:v>
                </c:pt>
                <c:pt idx="10">
                  <c:v>8.5999739999999996</c:v>
                </c:pt>
                <c:pt idx="11">
                  <c:v>9.666703</c:v>
                </c:pt>
                <c:pt idx="12">
                  <c:v>10.396120000000002</c:v>
                </c:pt>
                <c:pt idx="13">
                  <c:v>12.855549999999999</c:v>
                </c:pt>
                <c:pt idx="14">
                  <c:v>14.20668</c:v>
                </c:pt>
                <c:pt idx="15">
                  <c:v>14.7065</c:v>
                </c:pt>
                <c:pt idx="16">
                  <c:v>15.699530000000001</c:v>
                </c:pt>
                <c:pt idx="17">
                  <c:v>16.69257</c:v>
                </c:pt>
                <c:pt idx="18">
                  <c:v>16.881540000000001</c:v>
                </c:pt>
                <c:pt idx="19">
                  <c:v>16.962790000000002</c:v>
                </c:pt>
                <c:pt idx="20">
                  <c:v>16.976959999999998</c:v>
                </c:pt>
                <c:pt idx="21">
                  <c:v>16.99681</c:v>
                </c:pt>
                <c:pt idx="22">
                  <c:v>17.01003</c:v>
                </c:pt>
                <c:pt idx="23">
                  <c:v>16.976959999999998</c:v>
                </c:pt>
                <c:pt idx="24">
                  <c:v>16.962790000000002</c:v>
                </c:pt>
                <c:pt idx="25">
                  <c:v>16.962790000000002</c:v>
                </c:pt>
                <c:pt idx="26">
                  <c:v>16.962790000000002</c:v>
                </c:pt>
                <c:pt idx="27">
                  <c:v>16.94295</c:v>
                </c:pt>
                <c:pt idx="28">
                  <c:v>17.415369999999999</c:v>
                </c:pt>
                <c:pt idx="29">
                  <c:v>18.09094</c:v>
                </c:pt>
                <c:pt idx="30">
                  <c:v>19.321120000000001</c:v>
                </c:pt>
                <c:pt idx="31">
                  <c:v>20.408639999999998</c:v>
                </c:pt>
                <c:pt idx="32">
                  <c:v>23.130740000000003</c:v>
                </c:pt>
                <c:pt idx="33">
                  <c:v>24.961839999999999</c:v>
                </c:pt>
                <c:pt idx="34">
                  <c:v>26.096599999999999</c:v>
                </c:pt>
                <c:pt idx="35">
                  <c:v>29.596310000000003</c:v>
                </c:pt>
                <c:pt idx="36">
                  <c:v>30.426819999999999</c:v>
                </c:pt>
                <c:pt idx="37">
                  <c:v>30.568549999999998</c:v>
                </c:pt>
                <c:pt idx="38">
                  <c:v>33.669530000000002</c:v>
                </c:pt>
                <c:pt idx="39">
                  <c:v>34.878929999999997</c:v>
                </c:pt>
                <c:pt idx="40">
                  <c:v>36.628779999999999</c:v>
                </c:pt>
                <c:pt idx="41">
                  <c:v>42.466029999999996</c:v>
                </c:pt>
                <c:pt idx="42">
                  <c:v>45.363870000000006</c:v>
                </c:pt>
                <c:pt idx="43">
                  <c:v>46.262419999999999</c:v>
                </c:pt>
                <c:pt idx="44">
                  <c:v>48.531930000000003</c:v>
                </c:pt>
                <c:pt idx="45">
                  <c:v>52.916959999999996</c:v>
                </c:pt>
                <c:pt idx="46">
                  <c:v>55.10521</c:v>
                </c:pt>
                <c:pt idx="47">
                  <c:v>59.374960000000002</c:v>
                </c:pt>
                <c:pt idx="48">
                  <c:v>63.820459999999997</c:v>
                </c:pt>
                <c:pt idx="49">
                  <c:v>66.63042999999999</c:v>
                </c:pt>
                <c:pt idx="50">
                  <c:v>74.380039999999994</c:v>
                </c:pt>
                <c:pt idx="51">
                  <c:v>77.885410000000007</c:v>
                </c:pt>
                <c:pt idx="52">
                  <c:v>77.60857</c:v>
                </c:pt>
                <c:pt idx="53">
                  <c:v>84.385000000000005</c:v>
                </c:pt>
                <c:pt idx="54">
                  <c:v>88.559320000000014</c:v>
                </c:pt>
                <c:pt idx="55">
                  <c:v>93.22117999999999</c:v>
                </c:pt>
                <c:pt idx="56">
                  <c:v>97.679910000000007</c:v>
                </c:pt>
                <c:pt idx="57">
                  <c:v>100.80069999999999</c:v>
                </c:pt>
                <c:pt idx="58">
                  <c:v>109.1853</c:v>
                </c:pt>
                <c:pt idx="59">
                  <c:v>114.13719999999999</c:v>
                </c:pt>
                <c:pt idx="60">
                  <c:v>119.34519999999999</c:v>
                </c:pt>
                <c:pt idx="61">
                  <c:v>121.8717</c:v>
                </c:pt>
                <c:pt idx="62">
                  <c:v>131.7963</c:v>
                </c:pt>
                <c:pt idx="63">
                  <c:v>140.40289999999999</c:v>
                </c:pt>
                <c:pt idx="64">
                  <c:v>143.63900000000001</c:v>
                </c:pt>
                <c:pt idx="65">
                  <c:v>147.7123</c:v>
                </c:pt>
                <c:pt idx="66">
                  <c:v>155.5488</c:v>
                </c:pt>
                <c:pt idx="67">
                  <c:v>161.76400000000001</c:v>
                </c:pt>
                <c:pt idx="68">
                  <c:v>159.6636</c:v>
                </c:pt>
                <c:pt idx="69">
                  <c:v>167.60120000000001</c:v>
                </c:pt>
                <c:pt idx="70">
                  <c:v>171.7226</c:v>
                </c:pt>
                <c:pt idx="71">
                  <c:v>170.7022</c:v>
                </c:pt>
                <c:pt idx="72">
                  <c:v>179.76139999999998</c:v>
                </c:pt>
                <c:pt idx="73">
                  <c:v>180.51820000000001</c:v>
                </c:pt>
                <c:pt idx="74">
                  <c:v>186.2808</c:v>
                </c:pt>
                <c:pt idx="75">
                  <c:v>187.21340000000001</c:v>
                </c:pt>
                <c:pt idx="76">
                  <c:v>186.73339999999999</c:v>
                </c:pt>
                <c:pt idx="77">
                  <c:v>192.685</c:v>
                </c:pt>
                <c:pt idx="78">
                  <c:v>203.25779999999997</c:v>
                </c:pt>
                <c:pt idx="79">
                  <c:v>201.98129999999998</c:v>
                </c:pt>
                <c:pt idx="80">
                  <c:v>207.88560000000001</c:v>
                </c:pt>
                <c:pt idx="81">
                  <c:v>208.59429999999998</c:v>
                </c:pt>
                <c:pt idx="82">
                  <c:v>215.53979999999999</c:v>
                </c:pt>
                <c:pt idx="83">
                  <c:v>218.55950000000001</c:v>
                </c:pt>
                <c:pt idx="84">
                  <c:v>222.67339999999999</c:v>
                </c:pt>
                <c:pt idx="85">
                  <c:v>224.41660000000002</c:v>
                </c:pt>
                <c:pt idx="86">
                  <c:v>227.38910000000001</c:v>
                </c:pt>
                <c:pt idx="87">
                  <c:v>236.86679999999998</c:v>
                </c:pt>
                <c:pt idx="88">
                  <c:v>243.56200000000001</c:v>
                </c:pt>
                <c:pt idx="89">
                  <c:v>246.19720000000001</c:v>
                </c:pt>
                <c:pt idx="90">
                  <c:v>248.02070000000001</c:v>
                </c:pt>
                <c:pt idx="91">
                  <c:v>247.75710000000001</c:v>
                </c:pt>
                <c:pt idx="92">
                  <c:v>247.37920000000003</c:v>
                </c:pt>
                <c:pt idx="93">
                  <c:v>259.86340000000001</c:v>
                </c:pt>
                <c:pt idx="94">
                  <c:v>263.84309999999999</c:v>
                </c:pt>
                <c:pt idx="95">
                  <c:v>257.54660000000001</c:v>
                </c:pt>
                <c:pt idx="96">
                  <c:v>258.74189999999999</c:v>
                </c:pt>
                <c:pt idx="97">
                  <c:v>259.91059999999999</c:v>
                </c:pt>
                <c:pt idx="98">
                  <c:v>260.67410000000001</c:v>
                </c:pt>
                <c:pt idx="99">
                  <c:v>260.78270000000003</c:v>
                </c:pt>
                <c:pt idx="100">
                  <c:v>260.8904</c:v>
                </c:pt>
                <c:pt idx="101">
                  <c:v>261.05959999999999</c:v>
                </c:pt>
                <c:pt idx="102">
                  <c:v>261.19470000000001</c:v>
                </c:pt>
                <c:pt idx="103">
                  <c:v>261.7758</c:v>
                </c:pt>
                <c:pt idx="104">
                  <c:v>262.33600000000001</c:v>
                </c:pt>
                <c:pt idx="105">
                  <c:v>262.90390000000002</c:v>
                </c:pt>
                <c:pt idx="106">
                  <c:v>263.45759999999996</c:v>
                </c:pt>
                <c:pt idx="107">
                  <c:v>264.28809999999999</c:v>
                </c:pt>
                <c:pt idx="108">
                  <c:v>265.16020000000003</c:v>
                </c:pt>
                <c:pt idx="109">
                  <c:v>265.9973</c:v>
                </c:pt>
                <c:pt idx="110">
                  <c:v>266.98379999999997</c:v>
                </c:pt>
                <c:pt idx="111">
                  <c:v>268.0514</c:v>
                </c:pt>
                <c:pt idx="112">
                  <c:v>268.97730000000001</c:v>
                </c:pt>
                <c:pt idx="113">
                  <c:v>270.04409999999996</c:v>
                </c:pt>
                <c:pt idx="114">
                  <c:v>271.14580000000001</c:v>
                </c:pt>
                <c:pt idx="115">
                  <c:v>272.1114</c:v>
                </c:pt>
                <c:pt idx="116">
                  <c:v>272.97590000000002</c:v>
                </c:pt>
                <c:pt idx="117">
                  <c:v>273.81400000000002</c:v>
                </c:pt>
                <c:pt idx="118">
                  <c:v>274.57740000000001</c:v>
                </c:pt>
                <c:pt idx="119">
                  <c:v>275.32769999999999</c:v>
                </c:pt>
                <c:pt idx="120">
                  <c:v>276.06370000000004</c:v>
                </c:pt>
                <c:pt idx="121">
                  <c:v>276.82049999999998</c:v>
                </c:pt>
                <c:pt idx="122">
                  <c:v>277.57729999999998</c:v>
                </c:pt>
                <c:pt idx="123">
                  <c:v>278.30009999999999</c:v>
                </c:pt>
                <c:pt idx="124">
                  <c:v>278.7319</c:v>
                </c:pt>
                <c:pt idx="125">
                  <c:v>278.73849999999999</c:v>
                </c:pt>
                <c:pt idx="126">
                  <c:v>278.92090000000002</c:v>
                </c:pt>
                <c:pt idx="127">
                  <c:v>279.12400000000002</c:v>
                </c:pt>
                <c:pt idx="128">
                  <c:v>279.40750000000003</c:v>
                </c:pt>
                <c:pt idx="129">
                  <c:v>279.70509999999996</c:v>
                </c:pt>
                <c:pt idx="130">
                  <c:v>280.0292</c:v>
                </c:pt>
                <c:pt idx="131">
                  <c:v>280.35329999999999</c:v>
                </c:pt>
                <c:pt idx="132">
                  <c:v>280.67740000000003</c:v>
                </c:pt>
                <c:pt idx="133">
                  <c:v>281.00900000000001</c:v>
                </c:pt>
                <c:pt idx="134">
                  <c:v>281.32650000000001</c:v>
                </c:pt>
                <c:pt idx="135">
                  <c:v>281.67129999999997</c:v>
                </c:pt>
                <c:pt idx="136">
                  <c:v>273.24619999999999</c:v>
                </c:pt>
                <c:pt idx="137">
                  <c:v>274.29399999999998</c:v>
                </c:pt>
                <c:pt idx="138">
                  <c:v>275.2937</c:v>
                </c:pt>
                <c:pt idx="139">
                  <c:v>276.24599999999998</c:v>
                </c:pt>
                <c:pt idx="140">
                  <c:v>277.15780000000001</c:v>
                </c:pt>
                <c:pt idx="141">
                  <c:v>278.0025</c:v>
                </c:pt>
                <c:pt idx="142">
                  <c:v>278.81979999999999</c:v>
                </c:pt>
                <c:pt idx="143">
                  <c:v>279.7722</c:v>
                </c:pt>
                <c:pt idx="144">
                  <c:v>280.94759999999997</c:v>
                </c:pt>
                <c:pt idx="145">
                  <c:v>281.98879999999997</c:v>
                </c:pt>
                <c:pt idx="146">
                  <c:v>283.0763</c:v>
                </c:pt>
                <c:pt idx="147">
                  <c:v>284.3263</c:v>
                </c:pt>
                <c:pt idx="148">
                  <c:v>285.4205</c:v>
                </c:pt>
                <c:pt idx="149">
                  <c:v>286.40690000000001</c:v>
                </c:pt>
                <c:pt idx="150">
                  <c:v>287.27140000000003</c:v>
                </c:pt>
                <c:pt idx="151">
                  <c:v>288.11609999999996</c:v>
                </c:pt>
                <c:pt idx="152">
                  <c:v>288.92680000000001</c:v>
                </c:pt>
                <c:pt idx="153">
                  <c:v>289.70350000000002</c:v>
                </c:pt>
                <c:pt idx="154">
                  <c:v>290.4461</c:v>
                </c:pt>
                <c:pt idx="155">
                  <c:v>291.16230000000002</c:v>
                </c:pt>
                <c:pt idx="156">
                  <c:v>291.89929999999998</c:v>
                </c:pt>
                <c:pt idx="157">
                  <c:v>292.62870000000004</c:v>
                </c:pt>
                <c:pt idx="158">
                  <c:v>293.3383</c:v>
                </c:pt>
                <c:pt idx="159">
                  <c:v>294.0403</c:v>
                </c:pt>
                <c:pt idx="160">
                  <c:v>293.959</c:v>
                </c:pt>
                <c:pt idx="161">
                  <c:v>294.0138</c:v>
                </c:pt>
                <c:pt idx="162">
                  <c:v>294.17540000000002</c:v>
                </c:pt>
                <c:pt idx="163">
                  <c:v>294.39179999999999</c:v>
                </c:pt>
                <c:pt idx="164">
                  <c:v>294.92559999999997</c:v>
                </c:pt>
                <c:pt idx="165">
                  <c:v>295.57380000000001</c:v>
                </c:pt>
                <c:pt idx="166">
                  <c:v>296.1549</c:v>
                </c:pt>
                <c:pt idx="167">
                  <c:v>296.66879999999998</c:v>
                </c:pt>
                <c:pt idx="168">
                  <c:v>288.34570000000002</c:v>
                </c:pt>
                <c:pt idx="169">
                  <c:v>289.76390000000004</c:v>
                </c:pt>
                <c:pt idx="170">
                  <c:v>291.10840000000002</c:v>
                </c:pt>
                <c:pt idx="171">
                  <c:v>292.00700000000001</c:v>
                </c:pt>
                <c:pt idx="172">
                  <c:v>292.27719999999999</c:v>
                </c:pt>
                <c:pt idx="173">
                  <c:v>292.47280000000001</c:v>
                </c:pt>
                <c:pt idx="174">
                  <c:v>292.7638</c:v>
                </c:pt>
                <c:pt idx="175">
                  <c:v>292.96600000000001</c:v>
                </c:pt>
                <c:pt idx="176">
                  <c:v>293.6019</c:v>
                </c:pt>
                <c:pt idx="177">
                  <c:v>294.16879999999998</c:v>
                </c:pt>
                <c:pt idx="178">
                  <c:v>294.80379999999997</c:v>
                </c:pt>
                <c:pt idx="179">
                  <c:v>295.37819999999999</c:v>
                </c:pt>
                <c:pt idx="180">
                  <c:v>295.87140000000005</c:v>
                </c:pt>
                <c:pt idx="181">
                  <c:v>296.31740000000002</c:v>
                </c:pt>
                <c:pt idx="182">
                  <c:v>296.85120000000001</c:v>
                </c:pt>
                <c:pt idx="183">
                  <c:v>297.68829999999997</c:v>
                </c:pt>
                <c:pt idx="184">
                  <c:v>298.47919999999999</c:v>
                </c:pt>
                <c:pt idx="185">
                  <c:v>299.25579999999997</c:v>
                </c:pt>
                <c:pt idx="186">
                  <c:v>300.26209999999998</c:v>
                </c:pt>
                <c:pt idx="187">
                  <c:v>301.1814</c:v>
                </c:pt>
                <c:pt idx="188">
                  <c:v>302.05259999999998</c:v>
                </c:pt>
                <c:pt idx="189">
                  <c:v>303.54540000000003</c:v>
                </c:pt>
                <c:pt idx="190">
                  <c:v>305.35669999999999</c:v>
                </c:pt>
                <c:pt idx="191">
                  <c:v>306.80890000000005</c:v>
                </c:pt>
                <c:pt idx="192">
                  <c:v>308.1327</c:v>
                </c:pt>
                <c:pt idx="193">
                  <c:v>309.42329999999998</c:v>
                </c:pt>
                <c:pt idx="194">
                  <c:v>310.1934</c:v>
                </c:pt>
                <c:pt idx="195">
                  <c:v>310.8623</c:v>
                </c:pt>
                <c:pt idx="196">
                  <c:v>311.62579999999997</c:v>
                </c:pt>
                <c:pt idx="197">
                  <c:v>312.43640000000005</c:v>
                </c:pt>
                <c:pt idx="198">
                  <c:v>313.2131</c:v>
                </c:pt>
                <c:pt idx="199">
                  <c:v>305.28209999999996</c:v>
                </c:pt>
                <c:pt idx="200">
                  <c:v>306.99790000000002</c:v>
                </c:pt>
                <c:pt idx="201">
                  <c:v>308.16669999999999</c:v>
                </c:pt>
                <c:pt idx="202">
                  <c:v>309.26079999999996</c:v>
                </c:pt>
                <c:pt idx="203">
                  <c:v>310.28120000000001</c:v>
                </c:pt>
                <c:pt idx="204">
                  <c:v>311.19299999999998</c:v>
                </c:pt>
                <c:pt idx="205">
                  <c:v>312.05090000000001</c:v>
                </c:pt>
                <c:pt idx="206">
                  <c:v>312.82850000000002</c:v>
                </c:pt>
                <c:pt idx="207">
                  <c:v>313.53059999999999</c:v>
                </c:pt>
                <c:pt idx="208">
                  <c:v>314.1721</c:v>
                </c:pt>
                <c:pt idx="209">
                  <c:v>314.80799999999999</c:v>
                </c:pt>
                <c:pt idx="210">
                  <c:v>315.37490000000003</c:v>
                </c:pt>
                <c:pt idx="211">
                  <c:v>315.92859999999996</c:v>
                </c:pt>
                <c:pt idx="212">
                  <c:v>316.46899999999999</c:v>
                </c:pt>
                <c:pt idx="213">
                  <c:v>317.0095</c:v>
                </c:pt>
                <c:pt idx="214">
                  <c:v>316.74680000000001</c:v>
                </c:pt>
                <c:pt idx="215">
                  <c:v>316.4624</c:v>
                </c:pt>
                <c:pt idx="216">
                  <c:v>316.27340000000004</c:v>
                </c:pt>
                <c:pt idx="217">
                  <c:v>316.14490000000001</c:v>
                </c:pt>
                <c:pt idx="218">
                  <c:v>316.23940000000005</c:v>
                </c:pt>
                <c:pt idx="219">
                  <c:v>316.62490000000003</c:v>
                </c:pt>
                <c:pt idx="220">
                  <c:v>316.9896</c:v>
                </c:pt>
                <c:pt idx="221">
                  <c:v>317.31370000000004</c:v>
                </c:pt>
                <c:pt idx="222">
                  <c:v>317.62459999999999</c:v>
                </c:pt>
                <c:pt idx="223">
                  <c:v>318.32090000000005</c:v>
                </c:pt>
                <c:pt idx="224">
                  <c:v>318.9889</c:v>
                </c:pt>
                <c:pt idx="225">
                  <c:v>319.62479999999999</c:v>
                </c:pt>
                <c:pt idx="226">
                  <c:v>320.23230000000001</c:v>
                </c:pt>
                <c:pt idx="227">
                  <c:v>320.79259999999999</c:v>
                </c:pt>
                <c:pt idx="228">
                  <c:v>321.31319999999999</c:v>
                </c:pt>
                <c:pt idx="229">
                  <c:v>321.8338</c:v>
                </c:pt>
                <c:pt idx="230">
                  <c:v>321.63069999999999</c:v>
                </c:pt>
                <c:pt idx="231">
                  <c:v>321.3879</c:v>
                </c:pt>
                <c:pt idx="232">
                  <c:v>321.21209999999996</c:v>
                </c:pt>
                <c:pt idx="233">
                  <c:v>321.13749999999999</c:v>
                </c:pt>
                <c:pt idx="234">
                  <c:v>321.02320000000003</c:v>
                </c:pt>
                <c:pt idx="235">
                  <c:v>321.00240000000002</c:v>
                </c:pt>
                <c:pt idx="236">
                  <c:v>320.94850000000002</c:v>
                </c:pt>
                <c:pt idx="237">
                  <c:v>321.31979999999999</c:v>
                </c:pt>
                <c:pt idx="238">
                  <c:v>321.69120000000004</c:v>
                </c:pt>
                <c:pt idx="239">
                  <c:v>322.54250000000002</c:v>
                </c:pt>
                <c:pt idx="240">
                  <c:v>323.3399</c:v>
                </c:pt>
                <c:pt idx="241">
                  <c:v>325.29199999999997</c:v>
                </c:pt>
                <c:pt idx="242">
                  <c:v>326.85950000000003</c:v>
                </c:pt>
                <c:pt idx="243">
                  <c:v>328.22480000000002</c:v>
                </c:pt>
                <c:pt idx="244">
                  <c:v>329.31229999999999</c:v>
                </c:pt>
                <c:pt idx="245">
                  <c:v>330.15600000000001</c:v>
                </c:pt>
                <c:pt idx="246">
                  <c:v>330.95350000000002</c:v>
                </c:pt>
                <c:pt idx="247">
                  <c:v>327.46129999999999</c:v>
                </c:pt>
                <c:pt idx="248">
                  <c:v>329.52109999999999</c:v>
                </c:pt>
                <c:pt idx="249">
                  <c:v>331.35220000000004</c:v>
                </c:pt>
                <c:pt idx="250">
                  <c:v>332.8451</c:v>
                </c:pt>
                <c:pt idx="251">
                  <c:v>334.23020000000002</c:v>
                </c:pt>
                <c:pt idx="252">
                  <c:v>335.26390000000004</c:v>
                </c:pt>
                <c:pt idx="253">
                  <c:v>335.73629999999997</c:v>
                </c:pt>
                <c:pt idx="254">
                  <c:v>336.22949999999997</c:v>
                </c:pt>
                <c:pt idx="255">
                  <c:v>336.83800000000002</c:v>
                </c:pt>
                <c:pt idx="256">
                  <c:v>337.42570000000001</c:v>
                </c:pt>
                <c:pt idx="257">
                  <c:v>338.06059999999997</c:v>
                </c:pt>
                <c:pt idx="258">
                  <c:v>338.6549</c:v>
                </c:pt>
                <c:pt idx="259">
                  <c:v>339.26340000000005</c:v>
                </c:pt>
                <c:pt idx="260">
                  <c:v>339.76319999999998</c:v>
                </c:pt>
                <c:pt idx="261">
                  <c:v>340.37729999999999</c:v>
                </c:pt>
                <c:pt idx="262">
                  <c:v>340.74299999999999</c:v>
                </c:pt>
                <c:pt idx="263">
                  <c:v>340.55309999999997</c:v>
                </c:pt>
                <c:pt idx="264">
                  <c:v>340.45859999999999</c:v>
                </c:pt>
                <c:pt idx="265">
                  <c:v>340.4794</c:v>
                </c:pt>
                <c:pt idx="266">
                  <c:v>340.66840000000002</c:v>
                </c:pt>
                <c:pt idx="267">
                  <c:v>341.70870000000002</c:v>
                </c:pt>
                <c:pt idx="268">
                  <c:v>332.41329999999999</c:v>
                </c:pt>
                <c:pt idx="269">
                  <c:v>334.37190000000004</c:v>
                </c:pt>
                <c:pt idx="270">
                  <c:v>336.17559999999997</c:v>
                </c:pt>
                <c:pt idx="271">
                  <c:v>337.86500000000001</c:v>
                </c:pt>
                <c:pt idx="272">
                  <c:v>339.44579999999996</c:v>
                </c:pt>
                <c:pt idx="273">
                  <c:v>340.39150000000001</c:v>
                </c:pt>
                <c:pt idx="274">
                  <c:v>340.80349999999999</c:v>
                </c:pt>
                <c:pt idx="275">
                  <c:v>341.16820000000001</c:v>
                </c:pt>
                <c:pt idx="276">
                  <c:v>341.47909999999996</c:v>
                </c:pt>
                <c:pt idx="277">
                  <c:v>341.81630000000001</c:v>
                </c:pt>
                <c:pt idx="278">
                  <c:v>342.61379999999997</c:v>
                </c:pt>
                <c:pt idx="279">
                  <c:v>343.34320000000002</c:v>
                </c:pt>
                <c:pt idx="280">
                  <c:v>343.98570000000001</c:v>
                </c:pt>
                <c:pt idx="281">
                  <c:v>344.62729999999999</c:v>
                </c:pt>
                <c:pt idx="282">
                  <c:v>345.20830000000001</c:v>
                </c:pt>
                <c:pt idx="283">
                  <c:v>345.80270000000002</c:v>
                </c:pt>
                <c:pt idx="284">
                  <c:v>346.3365</c:v>
                </c:pt>
                <c:pt idx="285">
                  <c:v>346.83629999999999</c:v>
                </c:pt>
                <c:pt idx="286">
                  <c:v>347.3021</c:v>
                </c:pt>
                <c:pt idx="287">
                  <c:v>347.76130000000001</c:v>
                </c:pt>
                <c:pt idx="288">
                  <c:v>348.24129999999997</c:v>
                </c:pt>
                <c:pt idx="289">
                  <c:v>348.24790000000002</c:v>
                </c:pt>
                <c:pt idx="290">
                  <c:v>347.76890000000003</c:v>
                </c:pt>
                <c:pt idx="291">
                  <c:v>347.44380000000001</c:v>
                </c:pt>
                <c:pt idx="292">
                  <c:v>347.16699999999997</c:v>
                </c:pt>
                <c:pt idx="293">
                  <c:v>346.94400000000002</c:v>
                </c:pt>
                <c:pt idx="294">
                  <c:v>347.21429999999998</c:v>
                </c:pt>
                <c:pt idx="295">
                  <c:v>347.52509999999995</c:v>
                </c:pt>
                <c:pt idx="296">
                  <c:v>347.78209999999996</c:v>
                </c:pt>
                <c:pt idx="297">
                  <c:v>348.0797</c:v>
                </c:pt>
                <c:pt idx="298">
                  <c:v>348.3424</c:v>
                </c:pt>
                <c:pt idx="299">
                  <c:v>348.69390000000004</c:v>
                </c:pt>
                <c:pt idx="300">
                  <c:v>349.0652</c:v>
                </c:pt>
                <c:pt idx="301">
                  <c:v>349.76820000000004</c:v>
                </c:pt>
                <c:pt idx="302">
                  <c:v>350.36250000000001</c:v>
                </c:pt>
                <c:pt idx="303">
                  <c:v>350.971</c:v>
                </c:pt>
                <c:pt idx="304">
                  <c:v>351.93</c:v>
                </c:pt>
                <c:pt idx="305">
                  <c:v>352.80109999999996</c:v>
                </c:pt>
                <c:pt idx="306">
                  <c:v>353.54470000000003</c:v>
                </c:pt>
                <c:pt idx="307">
                  <c:v>354.51029999999997</c:v>
                </c:pt>
                <c:pt idx="308">
                  <c:v>355.49680000000001</c:v>
                </c:pt>
                <c:pt idx="309">
                  <c:v>356.48320000000001</c:v>
                </c:pt>
                <c:pt idx="310">
                  <c:v>358.34829999999999</c:v>
                </c:pt>
                <c:pt idx="311">
                  <c:v>359.92899999999997</c:v>
                </c:pt>
                <c:pt idx="312">
                  <c:v>361.25279999999998</c:v>
                </c:pt>
                <c:pt idx="313">
                  <c:v>362.42149999999998</c:v>
                </c:pt>
                <c:pt idx="314">
                  <c:v>353.32170000000002</c:v>
                </c:pt>
                <c:pt idx="315">
                  <c:v>355.70650000000001</c:v>
                </c:pt>
                <c:pt idx="316">
                  <c:v>357.85509999999999</c:v>
                </c:pt>
                <c:pt idx="317">
                  <c:v>359.8005</c:v>
                </c:pt>
                <c:pt idx="318">
                  <c:v>361.48899999999998</c:v>
                </c:pt>
                <c:pt idx="319">
                  <c:v>362.93459999999999</c:v>
                </c:pt>
                <c:pt idx="320">
                  <c:v>364.19120000000004</c:v>
                </c:pt>
                <c:pt idx="321">
                  <c:v>364.78649999999999</c:v>
                </c:pt>
                <c:pt idx="322">
                  <c:v>365.10390000000001</c:v>
                </c:pt>
                <c:pt idx="323">
                  <c:v>365.51590000000004</c:v>
                </c:pt>
                <c:pt idx="324">
                  <c:v>365.93450000000001</c:v>
                </c:pt>
                <c:pt idx="325">
                  <c:v>366.37379999999996</c:v>
                </c:pt>
                <c:pt idx="326">
                  <c:v>366.84620000000001</c:v>
                </c:pt>
                <c:pt idx="327">
                  <c:v>367.36020000000002</c:v>
                </c:pt>
                <c:pt idx="328">
                  <c:v>367.79859999999996</c:v>
                </c:pt>
                <c:pt idx="329">
                  <c:v>368.27199999999999</c:v>
                </c:pt>
                <c:pt idx="330">
                  <c:v>368.71800000000002</c:v>
                </c:pt>
                <c:pt idx="331">
                  <c:v>369.16390000000001</c:v>
                </c:pt>
                <c:pt idx="332">
                  <c:v>369.62309999999997</c:v>
                </c:pt>
                <c:pt idx="333">
                  <c:v>370.08890000000002</c:v>
                </c:pt>
                <c:pt idx="334">
                  <c:v>370.50840000000005</c:v>
                </c:pt>
                <c:pt idx="335">
                  <c:v>370.46780000000001</c:v>
                </c:pt>
                <c:pt idx="336">
                  <c:v>370.00109999999995</c:v>
                </c:pt>
                <c:pt idx="337">
                  <c:v>369.66379999999998</c:v>
                </c:pt>
                <c:pt idx="338">
                  <c:v>369.35950000000003</c:v>
                </c:pt>
                <c:pt idx="339">
                  <c:v>369.12990000000002</c:v>
                </c:pt>
                <c:pt idx="340">
                  <c:v>369.44079999999997</c:v>
                </c:pt>
                <c:pt idx="341">
                  <c:v>369.7242</c:v>
                </c:pt>
                <c:pt idx="342">
                  <c:v>369.99440000000004</c:v>
                </c:pt>
                <c:pt idx="343">
                  <c:v>370.23820000000001</c:v>
                </c:pt>
                <c:pt idx="344">
                  <c:v>370.75790000000001</c:v>
                </c:pt>
                <c:pt idx="345">
                  <c:v>371.41359999999997</c:v>
                </c:pt>
                <c:pt idx="346">
                  <c:v>372.02120000000002</c:v>
                </c:pt>
                <c:pt idx="347">
                  <c:v>372.54840000000002</c:v>
                </c:pt>
                <c:pt idx="348">
                  <c:v>373.04159999999996</c:v>
                </c:pt>
                <c:pt idx="349">
                  <c:v>373.50740000000002</c:v>
                </c:pt>
                <c:pt idx="350">
                  <c:v>373.92690000000005</c:v>
                </c:pt>
                <c:pt idx="351">
                  <c:v>373.87209999999999</c:v>
                </c:pt>
                <c:pt idx="352">
                  <c:v>373.47429999999997</c:v>
                </c:pt>
                <c:pt idx="353">
                  <c:v>373.14269999999999</c:v>
                </c:pt>
                <c:pt idx="354">
                  <c:v>372.91970000000003</c:v>
                </c:pt>
                <c:pt idx="355">
                  <c:v>373.1087</c:v>
                </c:pt>
                <c:pt idx="356">
                  <c:v>373.52159999999998</c:v>
                </c:pt>
                <c:pt idx="357">
                  <c:v>374.11590000000001</c:v>
                </c:pt>
                <c:pt idx="358">
                  <c:v>374.92649999999998</c:v>
                </c:pt>
                <c:pt idx="359">
                  <c:v>375.81849999999997</c:v>
                </c:pt>
                <c:pt idx="360">
                  <c:v>376.62920000000003</c:v>
                </c:pt>
                <c:pt idx="361">
                  <c:v>377.73649999999998</c:v>
                </c:pt>
                <c:pt idx="362">
                  <c:v>379.50720000000001</c:v>
                </c:pt>
                <c:pt idx="363">
                  <c:v>380.9452</c:v>
                </c:pt>
                <c:pt idx="364">
                  <c:v>382.14140000000003</c:v>
                </c:pt>
                <c:pt idx="365">
                  <c:v>383.14100000000002</c:v>
                </c:pt>
                <c:pt idx="366">
                  <c:v>373.59530000000001</c:v>
                </c:pt>
                <c:pt idx="367">
                  <c:v>375.70320000000004</c:v>
                </c:pt>
                <c:pt idx="368">
                  <c:v>377.6354</c:v>
                </c:pt>
                <c:pt idx="369">
                  <c:v>379.4117</c:v>
                </c:pt>
                <c:pt idx="370">
                  <c:v>381</c:v>
                </c:pt>
                <c:pt idx="371">
                  <c:v>382.37759999999997</c:v>
                </c:pt>
                <c:pt idx="372">
                  <c:v>383.57380000000001</c:v>
                </c:pt>
                <c:pt idx="373">
                  <c:v>384.66790000000003</c:v>
                </c:pt>
                <c:pt idx="374">
                  <c:v>385.6071</c:v>
                </c:pt>
                <c:pt idx="375">
                  <c:v>386.16079999999999</c:v>
                </c:pt>
                <c:pt idx="376">
                  <c:v>386.22219999999999</c:v>
                </c:pt>
                <c:pt idx="377">
                  <c:v>386.42430000000002</c:v>
                </c:pt>
                <c:pt idx="378">
                  <c:v>386.69459999999998</c:v>
                </c:pt>
                <c:pt idx="379">
                  <c:v>386.95159999999998</c:v>
                </c:pt>
                <c:pt idx="380">
                  <c:v>387.22179999999997</c:v>
                </c:pt>
                <c:pt idx="381">
                  <c:v>387.52600000000001</c:v>
                </c:pt>
                <c:pt idx="382">
                  <c:v>387.78209999999996</c:v>
                </c:pt>
                <c:pt idx="383">
                  <c:v>388.15440000000001</c:v>
                </c:pt>
                <c:pt idx="384">
                  <c:v>388.66079999999999</c:v>
                </c:pt>
                <c:pt idx="385">
                  <c:v>389.37700000000001</c:v>
                </c:pt>
                <c:pt idx="386">
                  <c:v>390.01190000000003</c:v>
                </c:pt>
                <c:pt idx="387">
                  <c:v>390.61279999999999</c:v>
                </c:pt>
                <c:pt idx="388">
                  <c:v>391.21469999999999</c:v>
                </c:pt>
                <c:pt idx="389">
                  <c:v>391.78820000000002</c:v>
                </c:pt>
                <c:pt idx="390">
                  <c:v>392.35609999999997</c:v>
                </c:pt>
                <c:pt idx="391">
                  <c:v>392.84270000000004</c:v>
                </c:pt>
                <c:pt idx="392">
                  <c:v>393.3623</c:v>
                </c:pt>
                <c:pt idx="393">
                  <c:v>393.85559999999998</c:v>
                </c:pt>
                <c:pt idx="394">
                  <c:v>394.38279999999997</c:v>
                </c:pt>
                <c:pt idx="395">
                  <c:v>394.87599999999998</c:v>
                </c:pt>
                <c:pt idx="396">
                  <c:v>395.34840000000003</c:v>
                </c:pt>
                <c:pt idx="397">
                  <c:v>395.80849999999998</c:v>
                </c:pt>
                <c:pt idx="398">
                  <c:v>396.2876</c:v>
                </c:pt>
                <c:pt idx="399">
                  <c:v>396.73359999999997</c:v>
                </c:pt>
                <c:pt idx="400">
                  <c:v>397.20690000000002</c:v>
                </c:pt>
                <c:pt idx="401">
                  <c:v>397.67270000000002</c:v>
                </c:pt>
                <c:pt idx="402">
                  <c:v>398.13190000000003</c:v>
                </c:pt>
                <c:pt idx="403">
                  <c:v>398.59870000000001</c:v>
                </c:pt>
                <c:pt idx="404">
                  <c:v>399.05790000000002</c:v>
                </c:pt>
                <c:pt idx="405">
                  <c:v>399.5369</c:v>
                </c:pt>
                <c:pt idx="406">
                  <c:v>399.99700000000001</c:v>
                </c:pt>
                <c:pt idx="407">
                  <c:v>400.4563</c:v>
                </c:pt>
                <c:pt idx="408">
                  <c:v>400.93529999999998</c:v>
                </c:pt>
                <c:pt idx="409">
                  <c:v>401.3954</c:v>
                </c:pt>
                <c:pt idx="410">
                  <c:v>401.84800000000001</c:v>
                </c:pt>
                <c:pt idx="411">
                  <c:v>402.31380000000001</c:v>
                </c:pt>
                <c:pt idx="412">
                  <c:v>402.75979999999998</c:v>
                </c:pt>
                <c:pt idx="413">
                  <c:v>403.19909999999999</c:v>
                </c:pt>
                <c:pt idx="414">
                  <c:v>403.65170000000001</c:v>
                </c:pt>
                <c:pt idx="415">
                  <c:v>404.10429999999997</c:v>
                </c:pt>
                <c:pt idx="416">
                  <c:v>404.56349999999998</c:v>
                </c:pt>
                <c:pt idx="417">
                  <c:v>404.9348</c:v>
                </c:pt>
                <c:pt idx="418">
                  <c:v>405.37420000000003</c:v>
                </c:pt>
                <c:pt idx="419">
                  <c:v>405.80029999999999</c:v>
                </c:pt>
                <c:pt idx="420">
                  <c:v>394.63979999999998</c:v>
                </c:pt>
                <c:pt idx="421">
                  <c:v>396.32159999999999</c:v>
                </c:pt>
                <c:pt idx="422">
                  <c:v>397.86829999999998</c:v>
                </c:pt>
                <c:pt idx="423">
                  <c:v>399.3347</c:v>
                </c:pt>
                <c:pt idx="424">
                  <c:v>400.70570000000004</c:v>
                </c:pt>
                <c:pt idx="425">
                  <c:v>402.00959999999998</c:v>
                </c:pt>
                <c:pt idx="426">
                  <c:v>402.6379</c:v>
                </c:pt>
                <c:pt idx="427">
                  <c:v>402.75979999999998</c:v>
                </c:pt>
                <c:pt idx="428">
                  <c:v>402.88830000000002</c:v>
                </c:pt>
                <c:pt idx="429">
                  <c:v>403.0102</c:v>
                </c:pt>
                <c:pt idx="430">
                  <c:v>403.1651</c:v>
                </c:pt>
                <c:pt idx="431">
                  <c:v>403.30020000000002</c:v>
                </c:pt>
                <c:pt idx="432">
                  <c:v>403.45519999999999</c:v>
                </c:pt>
                <c:pt idx="433">
                  <c:v>403.99559999999997</c:v>
                </c:pt>
                <c:pt idx="434">
                  <c:v>404.58429999999998</c:v>
                </c:pt>
                <c:pt idx="435">
                  <c:v>405.56970000000001</c:v>
                </c:pt>
                <c:pt idx="436">
                  <c:v>406.45509999999996</c:v>
                </c:pt>
                <c:pt idx="437">
                  <c:v>407.536</c:v>
                </c:pt>
                <c:pt idx="438">
                  <c:v>408.90030000000002</c:v>
                </c:pt>
                <c:pt idx="439">
                  <c:v>410.23159999999996</c:v>
                </c:pt>
                <c:pt idx="440">
                  <c:v>411.37959999999998</c:v>
                </c:pt>
                <c:pt idx="441">
                  <c:v>412.3254</c:v>
                </c:pt>
                <c:pt idx="442">
                  <c:v>414.03459999999995</c:v>
                </c:pt>
                <c:pt idx="443">
                  <c:v>415.69659999999999</c:v>
                </c:pt>
                <c:pt idx="444">
                  <c:v>417.1223</c:v>
                </c:pt>
                <c:pt idx="445">
                  <c:v>418.42619999999999</c:v>
                </c:pt>
                <c:pt idx="446">
                  <c:v>419.66970000000003</c:v>
                </c:pt>
                <c:pt idx="447">
                  <c:v>420.23659999999995</c:v>
                </c:pt>
                <c:pt idx="448">
                  <c:v>420.7978</c:v>
                </c:pt>
                <c:pt idx="449">
                  <c:v>421.48659999999995</c:v>
                </c:pt>
                <c:pt idx="450">
                  <c:v>422.16879999999998</c:v>
                </c:pt>
                <c:pt idx="451">
                  <c:v>422.89820000000003</c:v>
                </c:pt>
                <c:pt idx="452">
                  <c:v>423.56709999999998</c:v>
                </c:pt>
                <c:pt idx="453">
                  <c:v>424.20209999999997</c:v>
                </c:pt>
                <c:pt idx="454">
                  <c:v>424.2559</c:v>
                </c:pt>
                <c:pt idx="455">
                  <c:v>424.3032</c:v>
                </c:pt>
                <c:pt idx="456">
                  <c:v>424.50630000000001</c:v>
                </c:pt>
                <c:pt idx="457">
                  <c:v>424.75670000000002</c:v>
                </c:pt>
                <c:pt idx="458">
                  <c:v>425.06659999999999</c:v>
                </c:pt>
                <c:pt idx="459">
                  <c:v>425.33019999999999</c:v>
                </c:pt>
                <c:pt idx="460">
                  <c:v>425.5806</c:v>
                </c:pt>
                <c:pt idx="461">
                  <c:v>425.83759999999995</c:v>
                </c:pt>
                <c:pt idx="462">
                  <c:v>416.33909999999997</c:v>
                </c:pt>
                <c:pt idx="463">
                  <c:v>417.84520000000003</c:v>
                </c:pt>
                <c:pt idx="464">
                  <c:v>419.24349999999998</c:v>
                </c:pt>
                <c:pt idx="465">
                  <c:v>419.96629999999999</c:v>
                </c:pt>
                <c:pt idx="466">
                  <c:v>420.18270000000001</c:v>
                </c:pt>
                <c:pt idx="467">
                  <c:v>420.41230000000002</c:v>
                </c:pt>
                <c:pt idx="468">
                  <c:v>420.64190000000002</c:v>
                </c:pt>
                <c:pt idx="469">
                  <c:v>420.87809999999996</c:v>
                </c:pt>
                <c:pt idx="470">
                  <c:v>421.58109999999999</c:v>
                </c:pt>
                <c:pt idx="471">
                  <c:v>422.2226</c:v>
                </c:pt>
                <c:pt idx="472">
                  <c:v>422.81690000000003</c:v>
                </c:pt>
                <c:pt idx="473">
                  <c:v>423.38479999999998</c:v>
                </c:pt>
                <c:pt idx="474">
                  <c:v>423.87799999999999</c:v>
                </c:pt>
                <c:pt idx="475">
                  <c:v>424.31729999999999</c:v>
                </c:pt>
                <c:pt idx="476">
                  <c:v>424.71609999999998</c:v>
                </c:pt>
                <c:pt idx="477">
                  <c:v>425.04020000000003</c:v>
                </c:pt>
                <c:pt idx="478">
                  <c:v>425.71570000000003</c:v>
                </c:pt>
                <c:pt idx="479">
                  <c:v>426.26940000000002</c:v>
                </c:pt>
                <c:pt idx="480">
                  <c:v>426.6549</c:v>
                </c:pt>
                <c:pt idx="481">
                  <c:v>426.40449999999998</c:v>
                </c:pt>
                <c:pt idx="482">
                  <c:v>425.91129999999998</c:v>
                </c:pt>
                <c:pt idx="483">
                  <c:v>425.5598</c:v>
                </c:pt>
                <c:pt idx="484">
                  <c:v>424.99950000000001</c:v>
                </c:pt>
                <c:pt idx="485">
                  <c:v>423.44529999999997</c:v>
                </c:pt>
                <c:pt idx="486">
                  <c:v>422.58729999999997</c:v>
                </c:pt>
                <c:pt idx="487">
                  <c:v>422.29730000000001</c:v>
                </c:pt>
                <c:pt idx="488">
                  <c:v>422.2226</c:v>
                </c:pt>
                <c:pt idx="489">
                  <c:v>421.84469999999999</c:v>
                </c:pt>
                <c:pt idx="490">
                  <c:v>420.91209999999995</c:v>
                </c:pt>
                <c:pt idx="491">
                  <c:v>354.76729999999998</c:v>
                </c:pt>
                <c:pt idx="492">
                  <c:v>354.76729999999998</c:v>
                </c:pt>
                <c:pt idx="493">
                  <c:v>354.76729999999998</c:v>
                </c:pt>
                <c:pt idx="494">
                  <c:v>354.76729999999998</c:v>
                </c:pt>
                <c:pt idx="495">
                  <c:v>354.76729999999998</c:v>
                </c:pt>
                <c:pt idx="496">
                  <c:v>354.76729999999998</c:v>
                </c:pt>
                <c:pt idx="497">
                  <c:v>354.76729999999998</c:v>
                </c:pt>
                <c:pt idx="498">
                  <c:v>354.76729999999998</c:v>
                </c:pt>
                <c:pt idx="499">
                  <c:v>354.76729999999998</c:v>
                </c:pt>
                <c:pt idx="500">
                  <c:v>354.76729999999998</c:v>
                </c:pt>
                <c:pt idx="501">
                  <c:v>354.76729999999998</c:v>
                </c:pt>
                <c:pt idx="502">
                  <c:v>354.76729999999998</c:v>
                </c:pt>
                <c:pt idx="503">
                  <c:v>354.76729999999998</c:v>
                </c:pt>
                <c:pt idx="504">
                  <c:v>354.76729999999998</c:v>
                </c:pt>
                <c:pt idx="505">
                  <c:v>354.76729999999998</c:v>
                </c:pt>
                <c:pt idx="506">
                  <c:v>354.76729999999998</c:v>
                </c:pt>
                <c:pt idx="507">
                  <c:v>354.76729999999998</c:v>
                </c:pt>
                <c:pt idx="508">
                  <c:v>354.76729999999998</c:v>
                </c:pt>
                <c:pt idx="509">
                  <c:v>354.76729999999998</c:v>
                </c:pt>
                <c:pt idx="510">
                  <c:v>354.76729999999998</c:v>
                </c:pt>
                <c:pt idx="511">
                  <c:v>354.76729999999998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791872"/>
        <c:axId val="405792432"/>
      </c:scatterChart>
      <c:valAx>
        <c:axId val="40579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05792432"/>
        <c:crosses val="autoZero"/>
        <c:crossBetween val="midCat"/>
      </c:valAx>
      <c:valAx>
        <c:axId val="405792432"/>
        <c:scaling>
          <c:orientation val="minMax"/>
        </c:scaling>
        <c:delete val="0"/>
        <c:axPos val="l"/>
        <c:numFmt formatCode="0_ " sourceLinked="0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>
                <a:lumMod val="50000"/>
                <a:lumOff val="50000"/>
              </a:sys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4057918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layout>
        <c:manualLayout>
          <c:xMode val="edge"/>
          <c:yMode val="edge"/>
          <c:x val="0.39470952864308728"/>
          <c:y val="3.9195061934544036E-2"/>
          <c:w val="0.5448873483535529"/>
          <c:h val="6.6976910618455204E-2"/>
        </c:manualLayout>
      </c:layout>
      <c:overlay val="0"/>
      <c:spPr>
        <a:noFill/>
        <a:ln w="25400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楷体" panose="02010609060101010101" pitchFamily="49" charset="-122"/>
              <a:ea typeface="楷体" panose="02010609060101010101" pitchFamily="49" charset="-122"/>
              <a:cs typeface="Arial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noFill/>
      <a:round/>
    </a:ln>
    <a:effectLst/>
  </c:spPr>
  <c:txPr>
    <a:bodyPr/>
    <a:lstStyle/>
    <a:p>
      <a:pPr>
        <a:defRPr sz="800">
          <a:latin typeface="Arial"/>
          <a:ea typeface="Arial"/>
          <a:cs typeface="Arial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586740</xdr:colOff>
      <xdr:row>7</xdr:row>
      <xdr:rowOff>112059</xdr:rowOff>
    </xdr:from>
    <xdr:to>
      <xdr:col>22</xdr:col>
      <xdr:colOff>593912</xdr:colOff>
      <xdr:row>39</xdr:row>
      <xdr:rowOff>145676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503465</xdr:colOff>
      <xdr:row>7</xdr:row>
      <xdr:rowOff>4000</xdr:rowOff>
    </xdr:from>
    <xdr:to>
      <xdr:col>15</xdr:col>
      <xdr:colOff>327372</xdr:colOff>
      <xdr:row>49</xdr:row>
      <xdr:rowOff>71235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9</xdr:row>
      <xdr:rowOff>0</xdr:rowOff>
    </xdr:from>
    <xdr:to>
      <xdr:col>29</xdr:col>
      <xdr:colOff>504264</xdr:colOff>
      <xdr:row>51</xdr:row>
      <xdr:rowOff>67235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54</xdr:row>
      <xdr:rowOff>0</xdr:rowOff>
    </xdr:from>
    <xdr:to>
      <xdr:col>15</xdr:col>
      <xdr:colOff>504265</xdr:colOff>
      <xdr:row>96</xdr:row>
      <xdr:rowOff>67235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30</xdr:col>
      <xdr:colOff>504264</xdr:colOff>
      <xdr:row>96</xdr:row>
      <xdr:rowOff>67235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30</xdr:col>
      <xdr:colOff>504264</xdr:colOff>
      <xdr:row>140</xdr:row>
      <xdr:rowOff>67235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0.2223</cdr:x>
      <cdr:y>0.30626</cdr:y>
    </cdr:from>
    <cdr:to>
      <cdr:x>0.2763</cdr:x>
      <cdr:y>0.34057</cdr:y>
    </cdr:to>
    <cdr:sp macro="" textlink="">
      <cdr:nvSpPr>
        <cdr:cNvPr id="2" name="圆角矩形 1"/>
        <cdr:cNvSpPr/>
      </cdr:nvSpPr>
      <cdr:spPr>
        <a:xfrm xmlns:a="http://schemas.openxmlformats.org/drawingml/2006/main">
          <a:off x="2078265" y="2295978"/>
          <a:ext cx="504825" cy="257175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30°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0.25491</cdr:x>
      <cdr:y>0.37522</cdr:y>
    </cdr:from>
    <cdr:to>
      <cdr:x>0.34388</cdr:x>
      <cdr:y>0.4254</cdr:y>
    </cdr:to>
    <cdr:sp macro="" textlink="">
      <cdr:nvSpPr>
        <cdr:cNvPr id="4" name="圆角矩形 2"/>
        <cdr:cNvSpPr/>
      </cdr:nvSpPr>
      <cdr:spPr>
        <a:xfrm xmlns:a="http://schemas.openxmlformats.org/drawingml/2006/main">
          <a:off x="2383152" y="2812941"/>
          <a:ext cx="831772" cy="376186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45°D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0.44138</cdr:x>
      <cdr:y>0.62849</cdr:y>
    </cdr:from>
    <cdr:to>
      <cdr:x>0.5078</cdr:x>
      <cdr:y>0.67867</cdr:y>
    </cdr:to>
    <cdr:sp macro="" textlink="">
      <cdr:nvSpPr>
        <cdr:cNvPr id="5" name="圆角矩形 3"/>
        <cdr:cNvSpPr/>
      </cdr:nvSpPr>
      <cdr:spPr>
        <a:xfrm xmlns:a="http://schemas.openxmlformats.org/drawingml/2006/main">
          <a:off x="4126399" y="4711605"/>
          <a:ext cx="620954" cy="376186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15°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0.31931</cdr:x>
      <cdr:y>0.20827</cdr:y>
    </cdr:from>
    <cdr:to>
      <cdr:x>0.39701</cdr:x>
      <cdr:y>0.25846</cdr:y>
    </cdr:to>
    <cdr:sp macro="" textlink="">
      <cdr:nvSpPr>
        <cdr:cNvPr id="6" name="圆角矩形 4"/>
        <cdr:cNvSpPr/>
      </cdr:nvSpPr>
      <cdr:spPr>
        <a:xfrm xmlns:a="http://schemas.openxmlformats.org/drawingml/2006/main">
          <a:off x="2985228" y="1561336"/>
          <a:ext cx="726410" cy="376261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45°S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0.38589</cdr:x>
      <cdr:y>0.44885</cdr:y>
    </cdr:from>
    <cdr:to>
      <cdr:x>0.45231</cdr:x>
      <cdr:y>0.49903</cdr:y>
    </cdr:to>
    <cdr:sp macro="" textlink="">
      <cdr:nvSpPr>
        <cdr:cNvPr id="7" name="圆角矩形 5"/>
        <cdr:cNvSpPr/>
      </cdr:nvSpPr>
      <cdr:spPr>
        <a:xfrm xmlns:a="http://schemas.openxmlformats.org/drawingml/2006/main">
          <a:off x="3607662" y="3364911"/>
          <a:ext cx="620954" cy="376186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60°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0.43152</cdr:x>
      <cdr:y>0.3221</cdr:y>
    </cdr:from>
    <cdr:to>
      <cdr:x>0.49794</cdr:x>
      <cdr:y>0.37228</cdr:y>
    </cdr:to>
    <cdr:sp macro="" textlink="">
      <cdr:nvSpPr>
        <cdr:cNvPr id="8" name="圆角矩形 6"/>
        <cdr:cNvSpPr/>
      </cdr:nvSpPr>
      <cdr:spPr>
        <a:xfrm xmlns:a="http://schemas.openxmlformats.org/drawingml/2006/main">
          <a:off x="4034223" y="2414694"/>
          <a:ext cx="620954" cy="376186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75°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0.49487</cdr:x>
      <cdr:y>0.35678</cdr:y>
    </cdr:from>
    <cdr:to>
      <cdr:x>0.56129</cdr:x>
      <cdr:y>0.40697</cdr:y>
    </cdr:to>
    <cdr:sp macro="" textlink="">
      <cdr:nvSpPr>
        <cdr:cNvPr id="9" name="圆角矩形 7"/>
        <cdr:cNvSpPr/>
      </cdr:nvSpPr>
      <cdr:spPr>
        <a:xfrm xmlns:a="http://schemas.openxmlformats.org/drawingml/2006/main">
          <a:off x="4626461" y="2674665"/>
          <a:ext cx="620955" cy="376261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90°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0.92048</cdr:x>
      <cdr:y>0.51415</cdr:y>
    </cdr:from>
    <cdr:to>
      <cdr:x>0.9869</cdr:x>
      <cdr:y>0.56433</cdr:y>
    </cdr:to>
    <cdr:sp macro="" textlink="">
      <cdr:nvSpPr>
        <cdr:cNvPr id="10" name="圆角矩形 8"/>
        <cdr:cNvSpPr/>
      </cdr:nvSpPr>
      <cdr:spPr>
        <a:xfrm xmlns:a="http://schemas.openxmlformats.org/drawingml/2006/main">
          <a:off x="8605528" y="3854431"/>
          <a:ext cx="620955" cy="376186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altLang="zh-CN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0°</a:t>
          </a:r>
          <a:endParaRPr lang="zh-CN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53</xdr:col>
      <xdr:colOff>447674</xdr:colOff>
      <xdr:row>4</xdr:row>
      <xdr:rowOff>66674</xdr:rowOff>
    </xdr:from>
    <xdr:to>
      <xdr:col>62</xdr:col>
      <xdr:colOff>533399</xdr:colOff>
      <xdr:row>44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</xdr:row>
      <xdr:rowOff>28575</xdr:rowOff>
    </xdr:from>
    <xdr:to>
      <xdr:col>10</xdr:col>
      <xdr:colOff>571500</xdr:colOff>
      <xdr:row>25</xdr:row>
      <xdr:rowOff>145116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10</xdr:col>
      <xdr:colOff>571500</xdr:colOff>
      <xdr:row>45</xdr:row>
      <xdr:rowOff>116541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</xdr:colOff>
      <xdr:row>7</xdr:row>
      <xdr:rowOff>0</xdr:rowOff>
    </xdr:from>
    <xdr:to>
      <xdr:col>20</xdr:col>
      <xdr:colOff>421823</xdr:colOff>
      <xdr:row>25</xdr:row>
      <xdr:rowOff>116541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</xdr:colOff>
      <xdr:row>25</xdr:row>
      <xdr:rowOff>163286</xdr:rowOff>
    </xdr:from>
    <xdr:to>
      <xdr:col>20</xdr:col>
      <xdr:colOff>666751</xdr:colOff>
      <xdr:row>45</xdr:row>
      <xdr:rowOff>116541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5</xdr:row>
      <xdr:rowOff>95250</xdr:rowOff>
    </xdr:from>
    <xdr:to>
      <xdr:col>32</xdr:col>
      <xdr:colOff>489857</xdr:colOff>
      <xdr:row>25</xdr:row>
      <xdr:rowOff>116541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26</xdr:row>
      <xdr:rowOff>149679</xdr:rowOff>
    </xdr:from>
    <xdr:to>
      <xdr:col>32</xdr:col>
      <xdr:colOff>421821</xdr:colOff>
      <xdr:row>45</xdr:row>
      <xdr:rowOff>116541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7</xdr:row>
      <xdr:rowOff>0</xdr:rowOff>
    </xdr:from>
    <xdr:to>
      <xdr:col>47</xdr:col>
      <xdr:colOff>9525</xdr:colOff>
      <xdr:row>25</xdr:row>
      <xdr:rowOff>116541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37</xdr:col>
      <xdr:colOff>0</xdr:colOff>
      <xdr:row>27</xdr:row>
      <xdr:rowOff>0</xdr:rowOff>
    </xdr:from>
    <xdr:to>
      <xdr:col>47</xdr:col>
      <xdr:colOff>9525</xdr:colOff>
      <xdr:row>45</xdr:row>
      <xdr:rowOff>116541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st-process%20(2)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-process (2)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45"/>
  <sheetViews>
    <sheetView zoomScale="85" zoomScaleNormal="85" workbookViewId="0">
      <selection activeCell="M4" sqref="M4"/>
    </sheetView>
  </sheetViews>
  <sheetFormatPr defaultRowHeight="13.5" x14ac:dyDescent="0.15"/>
  <sheetData>
    <row r="1" spans="1:28" s="1" customFormat="1" ht="40.5" x14ac:dyDescent="0.15">
      <c r="A1" s="1" t="s">
        <v>0</v>
      </c>
      <c r="B1" s="1" t="s">
        <v>4</v>
      </c>
      <c r="D1" s="1" t="s">
        <v>1</v>
      </c>
      <c r="E1" s="1" t="s">
        <v>2</v>
      </c>
      <c r="F1" s="1" t="s">
        <v>3</v>
      </c>
      <c r="I1" s="1" t="s">
        <v>0</v>
      </c>
      <c r="J1" s="1" t="s">
        <v>5</v>
      </c>
      <c r="L1" s="1" t="s">
        <v>0</v>
      </c>
      <c r="M1" s="1" t="s">
        <v>11</v>
      </c>
      <c r="O1" s="1" t="s">
        <v>0</v>
      </c>
      <c r="P1" s="1" t="s">
        <v>10</v>
      </c>
      <c r="R1" s="1" t="s">
        <v>0</v>
      </c>
      <c r="S1" s="1" t="s">
        <v>9</v>
      </c>
      <c r="U1" s="1" t="s">
        <v>0</v>
      </c>
      <c r="V1" s="1" t="s">
        <v>8</v>
      </c>
      <c r="X1" s="1" t="s">
        <v>0</v>
      </c>
      <c r="Y1" s="1" t="s">
        <v>7</v>
      </c>
      <c r="AA1" s="1" t="s">
        <v>0</v>
      </c>
      <c r="AB1" s="1" t="s">
        <v>6</v>
      </c>
    </row>
    <row r="2" spans="1:28" x14ac:dyDescent="0.15">
      <c r="A2">
        <v>0</v>
      </c>
      <c r="B2">
        <v>0.36470990000000003</v>
      </c>
      <c r="D2">
        <f>MAX(B:B)</f>
        <v>293.94579999999996</v>
      </c>
      <c r="E2">
        <f>INDEX(A:A,MATCH(D2,B:B,0))</f>
        <v>0.57399650000000024</v>
      </c>
      <c r="F2" s="2">
        <f>MAX(A:A)</f>
        <v>3.9384240000000004</v>
      </c>
      <c r="I2">
        <v>0</v>
      </c>
      <c r="J2">
        <v>2.6455639999999999E-2</v>
      </c>
      <c r="L2">
        <v>0</v>
      </c>
      <c r="M2">
        <v>3.9683459999999997E-2</v>
      </c>
      <c r="O2">
        <v>0</v>
      </c>
      <c r="P2">
        <v>1.9841729999999998E-2</v>
      </c>
      <c r="R2">
        <v>0</v>
      </c>
      <c r="S2">
        <v>6.7083950000000003E-2</v>
      </c>
      <c r="U2">
        <v>0</v>
      </c>
      <c r="V2">
        <v>2.6455639999999999E-2</v>
      </c>
      <c r="X2">
        <v>0</v>
      </c>
      <c r="Y2">
        <v>6.0470039999999996E-2</v>
      </c>
      <c r="AA2">
        <v>0</v>
      </c>
      <c r="AB2">
        <v>0.1077123</v>
      </c>
    </row>
    <row r="3" spans="1:28" x14ac:dyDescent="0.15">
      <c r="A3">
        <v>-1.4644999999999971E-3</v>
      </c>
      <c r="B3">
        <v>3.7283560000000002</v>
      </c>
      <c r="E3" s="3"/>
      <c r="F3">
        <v>0.69304050000000039</v>
      </c>
      <c r="G3">
        <f>MATCH(F3,A:A,1)</f>
        <v>93</v>
      </c>
      <c r="I3">
        <v>8.2200000000000328E-4</v>
      </c>
      <c r="J3">
        <v>2.9516939999999998</v>
      </c>
      <c r="L3">
        <v>-5.6000000000000277E-5</v>
      </c>
      <c r="M3">
        <v>2.7967399999999998</v>
      </c>
      <c r="O3">
        <v>1.9150000000000005E-4</v>
      </c>
      <c r="P3">
        <v>0.99303140000000001</v>
      </c>
      <c r="R3">
        <v>2.9999999999999645E-6</v>
      </c>
      <c r="S3">
        <v>1.2358560000000001</v>
      </c>
      <c r="U3">
        <v>-4.5850000000000057E-4</v>
      </c>
      <c r="V3">
        <v>2.059761</v>
      </c>
      <c r="X3">
        <v>5.3999999999999998E-5</v>
      </c>
      <c r="Y3">
        <v>0.1955828</v>
      </c>
      <c r="AA3">
        <v>5.7350000000000456E-4</v>
      </c>
      <c r="AB3">
        <v>2.6814689999999999</v>
      </c>
    </row>
    <row r="4" spans="1:28" x14ac:dyDescent="0.15">
      <c r="A4">
        <v>-1.9979999999999928E-3</v>
      </c>
      <c r="B4">
        <v>5.9175610000000001</v>
      </c>
      <c r="I4">
        <v>1.3085000000000041E-3</v>
      </c>
      <c r="J4">
        <v>4.6335169999999994</v>
      </c>
      <c r="L4">
        <v>2.2000000000000491E-4</v>
      </c>
      <c r="M4">
        <v>3.8228400000000002</v>
      </c>
      <c r="O4">
        <v>1.1700000000000599E-4</v>
      </c>
      <c r="P4">
        <v>3.5601739999999999</v>
      </c>
      <c r="R4">
        <v>-3.5449999999999978E-4</v>
      </c>
      <c r="S4">
        <v>4.830044</v>
      </c>
      <c r="U4">
        <v>2.5399999999999034E-4</v>
      </c>
      <c r="V4">
        <v>2.863823</v>
      </c>
      <c r="X4">
        <v>1.380000000000001E-4</v>
      </c>
      <c r="Y4">
        <v>1.0875160000000001</v>
      </c>
      <c r="AA4">
        <v>1.8934999999999924E-3</v>
      </c>
      <c r="AB4">
        <v>5.0190140000000003</v>
      </c>
    </row>
    <row r="5" spans="1:28" x14ac:dyDescent="0.15">
      <c r="A5">
        <v>-2.3490000000000039E-3</v>
      </c>
      <c r="B5">
        <v>6.4920260000000001</v>
      </c>
      <c r="I5">
        <v>1.0324999999999918E-3</v>
      </c>
      <c r="J5">
        <v>5.4441930000000003</v>
      </c>
      <c r="L5">
        <v>9.8999999999987986E-5</v>
      </c>
      <c r="M5">
        <v>4.100625</v>
      </c>
      <c r="O5">
        <v>2.149999999999791E-4</v>
      </c>
      <c r="P5">
        <v>5.5056080000000005</v>
      </c>
      <c r="R5">
        <v>1.0499999999999876E-5</v>
      </c>
      <c r="S5">
        <v>7.0258630000000002</v>
      </c>
      <c r="U5">
        <v>1.5475000000000072E-3</v>
      </c>
      <c r="V5">
        <v>3.2625479999999998</v>
      </c>
      <c r="X5">
        <v>3.6699999999999927E-4</v>
      </c>
      <c r="Y5">
        <v>5.3166400000000005</v>
      </c>
      <c r="AA5">
        <v>1.7120000000000052E-3</v>
      </c>
      <c r="AB5">
        <v>5.3638819999999994</v>
      </c>
    </row>
    <row r="6" spans="1:28" x14ac:dyDescent="0.15">
      <c r="A6">
        <v>-2.7874999999999983E-3</v>
      </c>
      <c r="B6">
        <v>6.8501220000000007</v>
      </c>
      <c r="I6">
        <v>4.6850000000001057E-4</v>
      </c>
      <c r="J6">
        <v>6.0460590000000005</v>
      </c>
      <c r="L6">
        <v>-4.129999999999967E-4</v>
      </c>
      <c r="M6">
        <v>4.830044</v>
      </c>
      <c r="O6">
        <v>-6.4499999999967361E-5</v>
      </c>
      <c r="P6">
        <v>6.0999160000000003</v>
      </c>
      <c r="R6">
        <v>1.6850000000000003E-4</v>
      </c>
      <c r="S6">
        <v>7.3631719999999996</v>
      </c>
      <c r="U6">
        <v>-9.0199999999998615E-4</v>
      </c>
      <c r="V6">
        <v>3.7623699999999998</v>
      </c>
      <c r="X6">
        <v>-6.7849999999997079E-4</v>
      </c>
      <c r="Y6">
        <v>7.4850569999999994</v>
      </c>
      <c r="AA6">
        <v>2.3490000000000039E-3</v>
      </c>
      <c r="AB6">
        <v>5.4649799999999997</v>
      </c>
    </row>
    <row r="7" spans="1:28" x14ac:dyDescent="0.15">
      <c r="A7">
        <v>-2.6075000000000126E-3</v>
      </c>
      <c r="B7">
        <v>7.3357719999999995</v>
      </c>
      <c r="I7">
        <v>1.0450000000000181E-3</v>
      </c>
      <c r="J7">
        <v>7.579542</v>
      </c>
      <c r="L7">
        <v>6.6649999999998655E-4</v>
      </c>
      <c r="M7">
        <v>5.0190140000000003</v>
      </c>
      <c r="O7">
        <v>2.1400000000001973E-4</v>
      </c>
      <c r="P7">
        <v>6.3767550000000002</v>
      </c>
      <c r="R7">
        <v>-1.7900000000000012E-4</v>
      </c>
      <c r="S7">
        <v>7.654185</v>
      </c>
      <c r="U7">
        <v>-2.7349999999998209E-4</v>
      </c>
      <c r="V7">
        <v>4.4917899999999999</v>
      </c>
      <c r="X7">
        <v>-8.4800000000004316E-4</v>
      </c>
      <c r="Y7">
        <v>8.512103999999999</v>
      </c>
      <c r="AA7">
        <v>2.458999999999989E-3</v>
      </c>
      <c r="AB7">
        <v>6.7074499999999997</v>
      </c>
    </row>
    <row r="8" spans="1:28" x14ac:dyDescent="0.15">
      <c r="A8">
        <v>-1.7269999999999786E-3</v>
      </c>
      <c r="B8">
        <v>8.154007</v>
      </c>
      <c r="I8">
        <v>1.1179999999999801E-3</v>
      </c>
      <c r="J8">
        <v>7.8970089999999997</v>
      </c>
      <c r="L8">
        <v>-6.7499999999998117E-5</v>
      </c>
      <c r="M8">
        <v>6.5723370000000001</v>
      </c>
      <c r="O8">
        <v>2.2350000000004311E-4</v>
      </c>
      <c r="P8">
        <v>6.7688649999999999</v>
      </c>
      <c r="R8">
        <v>1.4250000000000027E-4</v>
      </c>
      <c r="S8">
        <v>7.890396</v>
      </c>
      <c r="U8">
        <v>-8.0299999999999816E-4</v>
      </c>
      <c r="V8">
        <v>5.0464139999999995</v>
      </c>
      <c r="X8">
        <v>-6.5300000000001468E-4</v>
      </c>
      <c r="Y8">
        <v>8.9505110000000005</v>
      </c>
      <c r="AA8">
        <v>3.0645000000000255E-3</v>
      </c>
      <c r="AB8">
        <v>7.4510429999999994</v>
      </c>
    </row>
    <row r="9" spans="1:28" x14ac:dyDescent="0.15">
      <c r="A9">
        <v>-2.9089999999999949E-3</v>
      </c>
      <c r="B9">
        <v>8.7823289999999989</v>
      </c>
      <c r="I9">
        <v>5.1699999999993418E-4</v>
      </c>
      <c r="J9">
        <v>8.1738490000000006</v>
      </c>
      <c r="L9">
        <v>-5.1850000000000507E-4</v>
      </c>
      <c r="M9">
        <v>7.579542</v>
      </c>
      <c r="O9">
        <v>1.2899999999999023E-4</v>
      </c>
      <c r="P9">
        <v>7.0457049999999999</v>
      </c>
      <c r="R9">
        <v>1.0799999999999991E-4</v>
      </c>
      <c r="S9">
        <v>8.2815619999999992</v>
      </c>
      <c r="U9">
        <v>-7.475000000000398E-4</v>
      </c>
      <c r="V9">
        <v>5.8022900000000002</v>
      </c>
      <c r="X9">
        <v>-7.6049999999999729E-4</v>
      </c>
      <c r="Y9">
        <v>9.3152209999999993</v>
      </c>
      <c r="AA9">
        <v>2.5620000000000087E-3</v>
      </c>
      <c r="AB9">
        <v>7.7014269999999998</v>
      </c>
    </row>
    <row r="10" spans="1:28" x14ac:dyDescent="0.15">
      <c r="A10">
        <v>-2.5395000000000278E-3</v>
      </c>
      <c r="B10">
        <v>10.653120000000001</v>
      </c>
      <c r="I10">
        <v>2.2649999999996284E-4</v>
      </c>
      <c r="J10">
        <v>9.2008950000000009</v>
      </c>
      <c r="L10">
        <v>-1.6599999999999948E-4</v>
      </c>
      <c r="M10">
        <v>8.2551050000000004</v>
      </c>
      <c r="O10">
        <v>5.1599999999998869E-4</v>
      </c>
      <c r="P10">
        <v>7.8025249999999993</v>
      </c>
      <c r="R10">
        <v>3.3350000000000003E-4</v>
      </c>
      <c r="S10">
        <v>9.2821510000000007</v>
      </c>
      <c r="U10">
        <v>-8.2000000000026496E-5</v>
      </c>
      <c r="V10">
        <v>7.0258630000000002</v>
      </c>
      <c r="X10">
        <v>-9.3800000000002215E-4</v>
      </c>
      <c r="Y10">
        <v>9.5722189999999987</v>
      </c>
      <c r="AA10">
        <v>3.4730000000000316E-3</v>
      </c>
      <c r="AB10">
        <v>9.1942810000000001</v>
      </c>
    </row>
    <row r="11" spans="1:28" x14ac:dyDescent="0.15">
      <c r="A11">
        <v>-2.9105000000000103E-3</v>
      </c>
      <c r="B11">
        <v>11.52427</v>
      </c>
      <c r="I11">
        <v>2.7199999999999447E-4</v>
      </c>
      <c r="J11">
        <v>9.8084299999999995</v>
      </c>
      <c r="L11">
        <v>-3.1550000000007961E-4</v>
      </c>
      <c r="M11">
        <v>9.0317679999999996</v>
      </c>
      <c r="O11">
        <v>7.145000000000068E-4</v>
      </c>
      <c r="P11">
        <v>8.7483140000000006</v>
      </c>
      <c r="R11">
        <v>-1.0099999999999996E-4</v>
      </c>
      <c r="S11">
        <v>9.4777339999999999</v>
      </c>
      <c r="U11">
        <v>-6.0949999999998505E-4</v>
      </c>
      <c r="V11">
        <v>7.3839589999999999</v>
      </c>
      <c r="X11">
        <v>-7.4299999999993815E-4</v>
      </c>
      <c r="Y11">
        <v>10.20054</v>
      </c>
      <c r="AA11">
        <v>3.7500000000000311E-3</v>
      </c>
      <c r="AB11">
        <v>10.53124</v>
      </c>
    </row>
    <row r="12" spans="1:28" x14ac:dyDescent="0.15">
      <c r="A12">
        <v>-2.5310000000000055E-3</v>
      </c>
      <c r="B12">
        <v>12.74784</v>
      </c>
      <c r="I12">
        <v>4.6449999999997882E-4</v>
      </c>
      <c r="J12">
        <v>9.6062329999999996</v>
      </c>
      <c r="L12">
        <v>-4.9949999999993056E-4</v>
      </c>
      <c r="M12">
        <v>8.5999739999999996</v>
      </c>
      <c r="O12">
        <v>4.9450000000000882E-4</v>
      </c>
      <c r="P12">
        <v>9.3227790000000006</v>
      </c>
      <c r="R12">
        <v>-2.0449999999999993E-4</v>
      </c>
      <c r="S12">
        <v>9.666703</v>
      </c>
      <c r="U12">
        <v>-2.0500000000006624E-4</v>
      </c>
      <c r="V12">
        <v>7.7685110000000002</v>
      </c>
      <c r="X12">
        <v>-1.193500000000014E-3</v>
      </c>
      <c r="Y12">
        <v>11.720790000000001</v>
      </c>
      <c r="AA12">
        <v>3.9445000000000174E-3</v>
      </c>
      <c r="AB12">
        <v>11.133100000000001</v>
      </c>
    </row>
    <row r="13" spans="1:28" x14ac:dyDescent="0.15">
      <c r="A13">
        <v>-2.8105000000000491E-3</v>
      </c>
      <c r="B13">
        <v>14.071569999999999</v>
      </c>
      <c r="I13">
        <v>1.8044999999999867E-3</v>
      </c>
      <c r="J13">
        <v>11.511040000000001</v>
      </c>
      <c r="L13">
        <v>-3.6400000000003097E-4</v>
      </c>
      <c r="M13">
        <v>9.666703</v>
      </c>
      <c r="O13">
        <v>4.9050000000006033E-4</v>
      </c>
      <c r="P13">
        <v>10.1259</v>
      </c>
      <c r="R13">
        <v>1.3099999999999999E-4</v>
      </c>
      <c r="S13">
        <v>9.720559999999999</v>
      </c>
      <c r="U13">
        <v>1.6999999999994797E-4</v>
      </c>
      <c r="V13">
        <v>8.8153980000000001</v>
      </c>
      <c r="X13">
        <v>-1.5450000000000186E-3</v>
      </c>
      <c r="Y13">
        <v>12.42281</v>
      </c>
      <c r="AA13">
        <v>4.2289999999999828E-3</v>
      </c>
      <c r="AB13">
        <v>12.45683</v>
      </c>
    </row>
    <row r="14" spans="1:28" x14ac:dyDescent="0.15">
      <c r="A14">
        <v>-2.9069999999999929E-3</v>
      </c>
      <c r="B14">
        <v>13.8826</v>
      </c>
      <c r="I14">
        <v>1.529500000000017E-3</v>
      </c>
      <c r="J14">
        <v>13.200419999999999</v>
      </c>
      <c r="L14">
        <v>-3.9999999999995595E-4</v>
      </c>
      <c r="M14">
        <v>10.396120000000002</v>
      </c>
      <c r="O14">
        <v>5.1999999999996493E-5</v>
      </c>
      <c r="P14">
        <v>11.167120000000001</v>
      </c>
      <c r="R14">
        <v>6.6000000000000303E-5</v>
      </c>
      <c r="S14">
        <v>9.5656039999999987</v>
      </c>
      <c r="U14">
        <v>-1.3504999999999767E-3</v>
      </c>
      <c r="V14">
        <v>9.943541999999999</v>
      </c>
      <c r="X14">
        <v>-1.7345000000000277E-3</v>
      </c>
      <c r="Y14">
        <v>12.862170000000001</v>
      </c>
      <c r="AA14">
        <v>5.0930000000000142E-3</v>
      </c>
      <c r="AB14">
        <v>13.80796</v>
      </c>
    </row>
    <row r="15" spans="1:28" x14ac:dyDescent="0.15">
      <c r="A15">
        <v>-2.8549999999999964E-3</v>
      </c>
      <c r="B15">
        <v>13.61899</v>
      </c>
      <c r="I15">
        <v>1.5755000000000075E-3</v>
      </c>
      <c r="J15">
        <v>13.57175</v>
      </c>
      <c r="L15">
        <v>3.0299999999999772E-4</v>
      </c>
      <c r="M15">
        <v>12.855549999999999</v>
      </c>
      <c r="O15">
        <v>4.1850000000004384E-4</v>
      </c>
      <c r="P15">
        <v>11.90976</v>
      </c>
      <c r="R15">
        <v>-1.8999999999999996E-4</v>
      </c>
      <c r="S15">
        <v>9.8292160000000006</v>
      </c>
      <c r="U15">
        <v>-9.5050000000007628E-4</v>
      </c>
      <c r="V15">
        <v>9.4777339999999999</v>
      </c>
      <c r="X15">
        <v>-2.0779999999999688E-3</v>
      </c>
      <c r="Y15">
        <v>14.09897</v>
      </c>
      <c r="AA15">
        <v>4.7825000000000228E-3</v>
      </c>
      <c r="AB15">
        <v>14.267149999999999</v>
      </c>
    </row>
    <row r="16" spans="1:28" x14ac:dyDescent="0.15">
      <c r="A16">
        <v>-2.5955000000000283E-3</v>
      </c>
      <c r="B16">
        <v>15.382070000000001</v>
      </c>
      <c r="I16">
        <v>1.2545000000000472E-3</v>
      </c>
      <c r="J16">
        <v>14.68666</v>
      </c>
      <c r="L16">
        <v>1.0100000000001774E-4</v>
      </c>
      <c r="M16">
        <v>14.20668</v>
      </c>
      <c r="O16">
        <v>4.5650000000008184E-4</v>
      </c>
      <c r="P16">
        <v>12.99728</v>
      </c>
      <c r="R16">
        <v>-1.980000000000001E-4</v>
      </c>
      <c r="S16">
        <v>9.9170869999999987</v>
      </c>
      <c r="U16">
        <v>-2.2299999999997322E-4</v>
      </c>
      <c r="V16">
        <v>10.571860000000001</v>
      </c>
      <c r="X16">
        <v>-2.4845000000000561E-3</v>
      </c>
      <c r="Y16">
        <v>14.71973</v>
      </c>
      <c r="AA16">
        <v>4.7220000000000595E-3</v>
      </c>
      <c r="AB16">
        <v>13.464030000000001</v>
      </c>
    </row>
    <row r="17" spans="1:28" x14ac:dyDescent="0.15">
      <c r="A17">
        <v>-1.3025000000000397E-3</v>
      </c>
      <c r="B17">
        <v>16.524380000000001</v>
      </c>
      <c r="I17">
        <v>2.3175000000000834E-3</v>
      </c>
      <c r="J17">
        <v>15.51718</v>
      </c>
      <c r="L17">
        <v>-4.3399999999993444E-4</v>
      </c>
      <c r="M17">
        <v>14.7065</v>
      </c>
      <c r="O17">
        <v>2.9050000000002685E-4</v>
      </c>
      <c r="P17">
        <v>13.740870000000001</v>
      </c>
      <c r="R17">
        <v>-1.9449999999999958E-4</v>
      </c>
      <c r="S17">
        <v>9.9841709999999999</v>
      </c>
      <c r="U17">
        <v>-9.2149999999996401E-4</v>
      </c>
      <c r="V17">
        <v>11.01122</v>
      </c>
      <c r="X17">
        <v>-2.1380000000000288E-3</v>
      </c>
      <c r="Y17">
        <v>15.145860000000001</v>
      </c>
      <c r="AA17">
        <v>5.4449999999999776E-3</v>
      </c>
      <c r="AB17">
        <v>15.01736</v>
      </c>
    </row>
    <row r="18" spans="1:28" x14ac:dyDescent="0.15">
      <c r="A18">
        <v>-7.7399999999999691E-4</v>
      </c>
      <c r="B18">
        <v>18.38195</v>
      </c>
      <c r="I18">
        <v>2.234999999999987E-3</v>
      </c>
      <c r="J18">
        <v>16.490369999999999</v>
      </c>
      <c r="L18">
        <v>-3.9949999999994157E-4</v>
      </c>
      <c r="M18">
        <v>15.699530000000001</v>
      </c>
      <c r="O18">
        <v>4.8400000000003995E-4</v>
      </c>
      <c r="P18">
        <v>13.368600000000001</v>
      </c>
      <c r="R18">
        <v>-3.5000000000000309E-6</v>
      </c>
      <c r="S18">
        <v>10.086209999999999</v>
      </c>
      <c r="U18">
        <v>-1.1420000000000319E-3</v>
      </c>
      <c r="V18">
        <v>11.35608</v>
      </c>
      <c r="X18">
        <v>-2.7639999999999887E-3</v>
      </c>
      <c r="Y18">
        <v>15.368840000000001</v>
      </c>
      <c r="AA18">
        <v>5.5265000000000453E-3</v>
      </c>
      <c r="AB18">
        <v>16.16629</v>
      </c>
    </row>
    <row r="19" spans="1:28" x14ac:dyDescent="0.15">
      <c r="A19">
        <v>2.6749999999997609E-4</v>
      </c>
      <c r="B19">
        <v>19.273880000000002</v>
      </c>
      <c r="I19">
        <v>1.9714999999999039E-3</v>
      </c>
      <c r="J19">
        <v>17.151759999999999</v>
      </c>
      <c r="L19">
        <v>-4.9000000000010147E-4</v>
      </c>
      <c r="M19">
        <v>16.69257</v>
      </c>
      <c r="O19">
        <v>5.6099999999992267E-4</v>
      </c>
      <c r="P19">
        <v>13.936459999999999</v>
      </c>
      <c r="R19">
        <v>-4.491999999999996E-3</v>
      </c>
      <c r="S19">
        <v>200.4478</v>
      </c>
      <c r="U19">
        <v>-6.2749999999994754E-4</v>
      </c>
      <c r="V19">
        <v>13.84858</v>
      </c>
      <c r="X19">
        <v>-2.1775000000000544E-3</v>
      </c>
      <c r="Y19">
        <v>16.280609999999999</v>
      </c>
      <c r="AA19">
        <v>5.8639999999999803E-3</v>
      </c>
      <c r="AB19">
        <v>16.94295</v>
      </c>
    </row>
    <row r="20" spans="1:28" x14ac:dyDescent="0.15">
      <c r="A20">
        <v>3.489999999999327E-4</v>
      </c>
      <c r="B20">
        <v>19.840790000000002</v>
      </c>
      <c r="I20">
        <v>3.2335000000000003E-3</v>
      </c>
      <c r="J20">
        <v>19.01688</v>
      </c>
      <c r="L20">
        <v>2.5500000000011624E-5</v>
      </c>
      <c r="M20">
        <v>16.881540000000001</v>
      </c>
      <c r="O20">
        <v>9.7600000000008791E-4</v>
      </c>
      <c r="P20">
        <v>15.469940000000001</v>
      </c>
      <c r="R20">
        <v>-4.4145000000000018E-3</v>
      </c>
      <c r="S20">
        <v>215.6541</v>
      </c>
      <c r="U20">
        <v>-1.3410000000000366E-3</v>
      </c>
      <c r="V20">
        <v>15.23373</v>
      </c>
      <c r="X20">
        <v>-2.4804999999999966E-3</v>
      </c>
      <c r="Y20">
        <v>17.388919999999999</v>
      </c>
      <c r="AA20">
        <v>6.3185000000000047E-3</v>
      </c>
      <c r="AB20">
        <v>18.510450000000002</v>
      </c>
    </row>
    <row r="21" spans="1:28" x14ac:dyDescent="0.15">
      <c r="A21">
        <v>1.1449999999990634E-4</v>
      </c>
      <c r="B21">
        <v>20.117630000000002</v>
      </c>
      <c r="I21">
        <v>2.0165000000000877E-3</v>
      </c>
      <c r="J21">
        <v>19.726459999999999</v>
      </c>
      <c r="L21">
        <v>-5.0399999999983791E-4</v>
      </c>
      <c r="M21">
        <v>16.962790000000002</v>
      </c>
      <c r="O21">
        <v>9.0100000000004066E-4</v>
      </c>
      <c r="P21">
        <v>15.997159999999999</v>
      </c>
      <c r="R21">
        <v>-4.3075000000000023E-3</v>
      </c>
      <c r="S21">
        <v>221.45740000000001</v>
      </c>
      <c r="U21">
        <v>-3.0949999999996258E-4</v>
      </c>
      <c r="V21">
        <v>15.888500000000001</v>
      </c>
      <c r="X21">
        <v>-2.5844999999998786E-3</v>
      </c>
      <c r="Y21">
        <v>18.577529999999999</v>
      </c>
      <c r="AA21">
        <v>6.5000000000000613E-3</v>
      </c>
      <c r="AB21">
        <v>18.888380000000002</v>
      </c>
    </row>
    <row r="22" spans="1:28" x14ac:dyDescent="0.15">
      <c r="A22">
        <v>1.8799999999985495E-4</v>
      </c>
      <c r="B22">
        <v>20.037310000000002</v>
      </c>
      <c r="I22">
        <v>3.1829999999999359E-3</v>
      </c>
      <c r="J22">
        <v>19.834169999999997</v>
      </c>
      <c r="L22">
        <v>-7.8949999999999854E-4</v>
      </c>
      <c r="M22">
        <v>16.976959999999998</v>
      </c>
      <c r="O22">
        <v>9.1350000000001153E-4</v>
      </c>
      <c r="P22">
        <v>17.692209999999999</v>
      </c>
      <c r="R22">
        <v>-4.3914999999999996E-3</v>
      </c>
      <c r="S22">
        <v>226.876</v>
      </c>
      <c r="U22">
        <v>-9.1099999999999515E-4</v>
      </c>
      <c r="V22">
        <v>16.632099999999998</v>
      </c>
      <c r="X22">
        <v>-2.8825000000000101E-3</v>
      </c>
      <c r="Y22">
        <v>19.665050000000001</v>
      </c>
      <c r="AA22">
        <v>6.7644999999998401E-3</v>
      </c>
      <c r="AB22">
        <v>18.93563</v>
      </c>
    </row>
    <row r="23" spans="1:28" x14ac:dyDescent="0.15">
      <c r="A23">
        <v>1.6050000000000786E-4</v>
      </c>
      <c r="B23">
        <v>20.050540000000002</v>
      </c>
      <c r="I23">
        <v>3.2619999999998761E-3</v>
      </c>
      <c r="J23">
        <v>20.773349999999997</v>
      </c>
      <c r="L23">
        <v>-7.7699999999991665E-4</v>
      </c>
      <c r="M23">
        <v>16.99681</v>
      </c>
      <c r="O23">
        <v>1.4490000000000336E-3</v>
      </c>
      <c r="P23">
        <v>18.502890000000001</v>
      </c>
      <c r="R23">
        <v>-4.5634999999999981E-3</v>
      </c>
      <c r="S23">
        <v>233.37470000000002</v>
      </c>
      <c r="U23">
        <v>-1.1700000000014477E-4</v>
      </c>
      <c r="V23">
        <v>17.050660000000001</v>
      </c>
      <c r="X23">
        <v>-3.2415000000000083E-3</v>
      </c>
      <c r="Y23">
        <v>20.685479999999998</v>
      </c>
      <c r="AA23">
        <v>6.624999999999881E-3</v>
      </c>
      <c r="AB23">
        <v>18.90823</v>
      </c>
    </row>
    <row r="24" spans="1:28" x14ac:dyDescent="0.15">
      <c r="A24">
        <v>3.4000000000000696E-4</v>
      </c>
      <c r="B24">
        <v>19.962669999999999</v>
      </c>
      <c r="I24">
        <v>3.6149999999999238E-3</v>
      </c>
      <c r="J24">
        <v>20.766729999999999</v>
      </c>
      <c r="L24">
        <v>-6.9450000000004231E-4</v>
      </c>
      <c r="M24">
        <v>17.01003</v>
      </c>
      <c r="O24">
        <v>1.6574999999999784E-3</v>
      </c>
      <c r="P24">
        <v>18.841139999999999</v>
      </c>
      <c r="R24">
        <v>-4.1920000000000013E-3</v>
      </c>
      <c r="S24">
        <v>245.25139999999999</v>
      </c>
      <c r="U24">
        <v>-2.5954999999999728E-3</v>
      </c>
      <c r="V24">
        <v>17.091290000000001</v>
      </c>
      <c r="X24">
        <v>-3.042499999999948E-3</v>
      </c>
      <c r="Y24">
        <v>20.9831</v>
      </c>
      <c r="AA24">
        <v>6.5830000000000055E-3</v>
      </c>
      <c r="AB24">
        <v>18.956409999999998</v>
      </c>
    </row>
    <row r="25" spans="1:28" x14ac:dyDescent="0.15">
      <c r="A25">
        <v>-1.1750000000010363E-4</v>
      </c>
      <c r="B25">
        <v>19.928660000000001</v>
      </c>
      <c r="I25">
        <v>2.7520000000000877E-3</v>
      </c>
      <c r="J25">
        <v>20.766729999999999</v>
      </c>
      <c r="L25">
        <v>-6.2850000000003181E-4</v>
      </c>
      <c r="M25">
        <v>16.976959999999998</v>
      </c>
      <c r="O25">
        <v>1.6305000000000902E-3</v>
      </c>
      <c r="P25">
        <v>18.996099999999998</v>
      </c>
      <c r="R25">
        <v>-3.5340000000000094E-3</v>
      </c>
      <c r="S25">
        <v>246.8519</v>
      </c>
      <c r="U25">
        <v>-2.8750000000010711E-4</v>
      </c>
      <c r="V25">
        <v>17.071450000000002</v>
      </c>
      <c r="X25">
        <v>-3.4415000000000973E-3</v>
      </c>
      <c r="Y25">
        <v>20.99633</v>
      </c>
      <c r="AA25">
        <v>6.6460000000000408E-3</v>
      </c>
      <c r="AB25">
        <v>18.942240000000002</v>
      </c>
    </row>
    <row r="26" spans="1:28" x14ac:dyDescent="0.15">
      <c r="A26">
        <v>2.650000000004038E-5</v>
      </c>
      <c r="B26">
        <v>19.962669999999999</v>
      </c>
      <c r="I26">
        <v>3.4444999999999615E-3</v>
      </c>
      <c r="J26">
        <v>20.786580000000001</v>
      </c>
      <c r="L26">
        <v>-1.5749999999992159E-4</v>
      </c>
      <c r="M26">
        <v>16.962790000000002</v>
      </c>
      <c r="O26">
        <v>1.9994999999999319E-3</v>
      </c>
      <c r="P26">
        <v>19.00366</v>
      </c>
      <c r="R26">
        <v>-4.159999999999997E-3</v>
      </c>
      <c r="S26">
        <v>254.0129</v>
      </c>
      <c r="U26">
        <v>-1.5205000000000357E-3</v>
      </c>
      <c r="V26">
        <v>17.050660000000001</v>
      </c>
      <c r="X26">
        <v>-3.8755000000000317E-3</v>
      </c>
      <c r="Y26">
        <v>20.962319999999998</v>
      </c>
      <c r="AA26">
        <v>6.7265000000000796E-3</v>
      </c>
      <c r="AB26">
        <v>18.969639999999998</v>
      </c>
    </row>
    <row r="27" spans="1:28" x14ac:dyDescent="0.15">
      <c r="A27">
        <v>-5.7500000000043627E-5</v>
      </c>
      <c r="B27">
        <v>19.982509999999998</v>
      </c>
      <c r="I27">
        <v>4.0814999999999602E-3</v>
      </c>
      <c r="J27">
        <v>20.779959999999999</v>
      </c>
      <c r="L27">
        <v>-4.3950000000003708E-4</v>
      </c>
      <c r="M27">
        <v>16.962790000000002</v>
      </c>
      <c r="O27">
        <v>1.5364999999999407E-3</v>
      </c>
      <c r="P27">
        <v>19.010270000000002</v>
      </c>
      <c r="R27">
        <v>-3.5185000000000077E-3</v>
      </c>
      <c r="S27">
        <v>268.17990000000003</v>
      </c>
      <c r="U27">
        <v>-1.5605000000000757E-3</v>
      </c>
      <c r="V27">
        <v>16.889089999999999</v>
      </c>
      <c r="X27">
        <v>-3.5999999999999366E-3</v>
      </c>
      <c r="Y27">
        <v>20.949090000000002</v>
      </c>
      <c r="AA27">
        <v>6.548999999999805E-3</v>
      </c>
      <c r="AB27">
        <v>18.929009999999998</v>
      </c>
    </row>
    <row r="28" spans="1:28" x14ac:dyDescent="0.15">
      <c r="A28">
        <v>-1.1749999999999261E-3</v>
      </c>
      <c r="B28">
        <v>19.969290000000001</v>
      </c>
      <c r="I28">
        <v>3.0405000000000015E-3</v>
      </c>
      <c r="J28">
        <v>20.799799999999998</v>
      </c>
      <c r="L28">
        <v>-5.000000000032756E-6</v>
      </c>
      <c r="M28">
        <v>16.962790000000002</v>
      </c>
      <c r="O28">
        <v>2.0955000000000279E-3</v>
      </c>
      <c r="P28">
        <v>19.00366</v>
      </c>
      <c r="R28">
        <v>-4.1014999999999802E-3</v>
      </c>
      <c r="S28">
        <v>275.0367</v>
      </c>
      <c r="U28">
        <v>-1.4084999999999237E-3</v>
      </c>
      <c r="V28">
        <v>17.050660000000001</v>
      </c>
      <c r="X28">
        <v>-3.8460000000000161E-3</v>
      </c>
      <c r="Y28">
        <v>20.9831</v>
      </c>
      <c r="AA28">
        <v>7.1020000000001637E-3</v>
      </c>
      <c r="AB28">
        <v>18.94885</v>
      </c>
    </row>
    <row r="29" spans="1:28" x14ac:dyDescent="0.15">
      <c r="A29">
        <v>-1.7230000000000301E-3</v>
      </c>
      <c r="B29">
        <v>19.969290000000001</v>
      </c>
      <c r="I29">
        <v>2.990499999999896E-3</v>
      </c>
      <c r="J29">
        <v>20.847990000000003</v>
      </c>
      <c r="L29">
        <v>-4.0000000000040004E-5</v>
      </c>
      <c r="M29">
        <v>16.94295</v>
      </c>
      <c r="O29">
        <v>1.7290000000000916E-3</v>
      </c>
      <c r="P29">
        <v>18.98948</v>
      </c>
      <c r="R29">
        <v>-3.7529999999999508E-3</v>
      </c>
      <c r="S29">
        <v>270.49670000000003</v>
      </c>
      <c r="U29">
        <v>1.0699999999996823E-4</v>
      </c>
      <c r="V29">
        <v>17.044049999999999</v>
      </c>
      <c r="X29">
        <v>-3.8290000000000823E-3</v>
      </c>
      <c r="Y29">
        <v>20.962319999999998</v>
      </c>
      <c r="AA29">
        <v>6.6030000000000255E-3</v>
      </c>
      <c r="AB29">
        <v>18.915790000000001</v>
      </c>
    </row>
    <row r="30" spans="1:28" x14ac:dyDescent="0.15">
      <c r="A30">
        <v>-1.6414999999999624E-3</v>
      </c>
      <c r="B30">
        <v>20.252740000000003</v>
      </c>
      <c r="I30">
        <v>4.0074999999999417E-3</v>
      </c>
      <c r="J30">
        <v>20.833819999999999</v>
      </c>
      <c r="L30">
        <v>-1.1999999999989797E-4</v>
      </c>
      <c r="M30">
        <v>17.415369999999999</v>
      </c>
      <c r="O30">
        <v>1.3004999999999267E-3</v>
      </c>
      <c r="P30">
        <v>19.00366</v>
      </c>
      <c r="R30">
        <v>-3.5809999999999453E-3</v>
      </c>
      <c r="S30">
        <v>290.97990000000004</v>
      </c>
      <c r="U30">
        <v>7.2000000000072006E-5</v>
      </c>
      <c r="V30">
        <v>17.030819999999999</v>
      </c>
      <c r="X30">
        <v>-3.6349999999998328E-3</v>
      </c>
      <c r="Y30">
        <v>20.934919999999998</v>
      </c>
      <c r="AA30">
        <v>6.1200000000001253E-3</v>
      </c>
      <c r="AB30">
        <v>18.94885</v>
      </c>
    </row>
    <row r="31" spans="1:28" x14ac:dyDescent="0.15">
      <c r="A31">
        <v>-1.9824999999998871E-3</v>
      </c>
      <c r="B31">
        <v>20.861219999999999</v>
      </c>
      <c r="I31">
        <v>3.6419999999999231E-3</v>
      </c>
      <c r="J31">
        <v>20.90185</v>
      </c>
      <c r="L31">
        <v>-1.8249999999997435E-4</v>
      </c>
      <c r="M31">
        <v>18.09094</v>
      </c>
      <c r="O31">
        <v>1.7624999999998892E-3</v>
      </c>
      <c r="P31">
        <v>18.996099999999998</v>
      </c>
      <c r="R31">
        <v>-3.7470000000000003E-3</v>
      </c>
      <c r="S31">
        <v>300.05329999999998</v>
      </c>
      <c r="U31">
        <v>-9.5300000000009266E-4</v>
      </c>
      <c r="V31">
        <v>17.037430000000001</v>
      </c>
      <c r="X31">
        <v>-3.7800000000001166E-3</v>
      </c>
      <c r="Y31">
        <v>20.962319999999998</v>
      </c>
      <c r="AA31">
        <v>6.6024999999999556E-3</v>
      </c>
      <c r="AB31">
        <v>19.083970000000001</v>
      </c>
    </row>
    <row r="32" spans="1:28" x14ac:dyDescent="0.15">
      <c r="A32">
        <v>-2.1634999999999849E-3</v>
      </c>
      <c r="B32">
        <v>21.475369999999998</v>
      </c>
      <c r="I32">
        <v>3.594499999999945E-3</v>
      </c>
      <c r="J32">
        <v>21.462139999999998</v>
      </c>
      <c r="L32">
        <v>-2.9900000000004923E-4</v>
      </c>
      <c r="M32">
        <v>19.321120000000001</v>
      </c>
      <c r="O32">
        <v>1.7340000000000133E-3</v>
      </c>
      <c r="P32">
        <v>18.969639999999998</v>
      </c>
      <c r="R32">
        <v>-4.1109999999999758E-3</v>
      </c>
      <c r="S32">
        <v>300.41140000000001</v>
      </c>
      <c r="U32">
        <v>-2.7049999999995133E-4</v>
      </c>
      <c r="V32">
        <v>17.02421</v>
      </c>
      <c r="X32">
        <v>-3.5920000000000396E-3</v>
      </c>
      <c r="Y32">
        <v>20.962319999999998</v>
      </c>
      <c r="AA32">
        <v>6.8950000000000955E-3</v>
      </c>
      <c r="AB32">
        <v>20.280139999999999</v>
      </c>
    </row>
    <row r="33" spans="1:28" x14ac:dyDescent="0.15">
      <c r="A33">
        <v>-1.5739999999999643E-3</v>
      </c>
      <c r="B33">
        <v>22.191560000000003</v>
      </c>
      <c r="I33">
        <v>3.6544999999998939E-3</v>
      </c>
      <c r="J33">
        <v>22.009209999999999</v>
      </c>
      <c r="L33">
        <v>-5.524999999999558E-4</v>
      </c>
      <c r="M33">
        <v>20.408639999999998</v>
      </c>
      <c r="O33">
        <v>1.5684999999998617E-3</v>
      </c>
      <c r="P33">
        <v>18.98948</v>
      </c>
      <c r="R33">
        <v>-3.9929999999999688E-3</v>
      </c>
      <c r="S33">
        <v>308.89609999999999</v>
      </c>
      <c r="U33">
        <v>-3.3500000000019625E-5</v>
      </c>
      <c r="V33">
        <v>17.016650000000002</v>
      </c>
      <c r="X33">
        <v>-3.4279999999998756E-3</v>
      </c>
      <c r="Y33">
        <v>20.9557</v>
      </c>
      <c r="AA33">
        <v>7.5209999999998889E-3</v>
      </c>
      <c r="AB33">
        <v>22.184950000000001</v>
      </c>
    </row>
    <row r="34" spans="1:28" x14ac:dyDescent="0.15">
      <c r="A34">
        <v>-1.2299999999998423E-3</v>
      </c>
      <c r="B34">
        <v>24.393990000000002</v>
      </c>
      <c r="I34">
        <v>3.8504999999999789E-3</v>
      </c>
      <c r="J34">
        <v>23.48883</v>
      </c>
      <c r="L34">
        <v>-2.9149999999988907E-4</v>
      </c>
      <c r="M34">
        <v>23.130740000000003</v>
      </c>
      <c r="O34">
        <v>1.3605000000000977E-3</v>
      </c>
      <c r="P34">
        <v>18.996099999999998</v>
      </c>
      <c r="R34">
        <v>-3.5709999999999908E-3</v>
      </c>
      <c r="S34">
        <v>325.70490000000001</v>
      </c>
      <c r="U34">
        <v>-9.9199999999965982E-4</v>
      </c>
      <c r="V34">
        <v>17.280259999999998</v>
      </c>
      <c r="X34">
        <v>-3.7150000000001349E-3</v>
      </c>
      <c r="Y34">
        <v>20.921689999999998</v>
      </c>
      <c r="AA34">
        <v>7.9614999999999547E-3</v>
      </c>
      <c r="AB34">
        <v>23.421749999999999</v>
      </c>
    </row>
    <row r="35" spans="1:28" x14ac:dyDescent="0.15">
      <c r="A35">
        <v>-1.2245000000001838E-3</v>
      </c>
      <c r="B35">
        <v>26.150459999999999</v>
      </c>
      <c r="I35">
        <v>3.978500000000329E-3</v>
      </c>
      <c r="J35">
        <v>25.880230000000001</v>
      </c>
      <c r="L35">
        <v>-4.8450000000022087E-4</v>
      </c>
      <c r="M35">
        <v>24.961839999999999</v>
      </c>
      <c r="O35">
        <v>2.0649999999997615E-3</v>
      </c>
      <c r="P35">
        <v>19.165220000000001</v>
      </c>
      <c r="R35">
        <v>-3.580500000000042E-3</v>
      </c>
      <c r="S35">
        <v>332.0958</v>
      </c>
      <c r="U35">
        <v>-4.8400000000015098E-4</v>
      </c>
      <c r="V35">
        <v>19.111369999999997</v>
      </c>
      <c r="X35">
        <v>-3.8010000000001654E-3</v>
      </c>
      <c r="Y35">
        <v>22.10369</v>
      </c>
      <c r="AA35">
        <v>8.6910000000002263E-3</v>
      </c>
      <c r="AB35">
        <v>25.124359999999999</v>
      </c>
    </row>
    <row r="36" spans="1:28" x14ac:dyDescent="0.15">
      <c r="A36">
        <v>-8.479999999999599E-4</v>
      </c>
      <c r="B36">
        <v>28.488</v>
      </c>
      <c r="I36">
        <v>3.986500000000115E-3</v>
      </c>
      <c r="J36">
        <v>26.89405</v>
      </c>
      <c r="L36">
        <v>-4.2499999999967564E-4</v>
      </c>
      <c r="M36">
        <v>26.096599999999999</v>
      </c>
      <c r="O36">
        <v>1.8384999999996321E-3</v>
      </c>
      <c r="P36">
        <v>19.428840000000001</v>
      </c>
      <c r="R36">
        <v>-4.0144999999999764E-3</v>
      </c>
      <c r="S36">
        <v>330.90629999999999</v>
      </c>
      <c r="U36">
        <v>-1.2649999999991834E-4</v>
      </c>
      <c r="V36">
        <v>20.219669999999997</v>
      </c>
      <c r="X36">
        <v>-3.6024999999997309E-3</v>
      </c>
      <c r="Y36">
        <v>22.69894</v>
      </c>
      <c r="AA36">
        <v>8.5014999999999397E-3</v>
      </c>
      <c r="AB36">
        <v>26.482099999999999</v>
      </c>
    </row>
    <row r="37" spans="1:28" x14ac:dyDescent="0.15">
      <c r="A37">
        <v>-7.9499999999987914E-4</v>
      </c>
      <c r="B37">
        <v>30.265259999999998</v>
      </c>
      <c r="I37">
        <v>4.4865000000000599E-3</v>
      </c>
      <c r="J37">
        <v>29.447959999999998</v>
      </c>
      <c r="L37">
        <v>-3.5200000000012999E-4</v>
      </c>
      <c r="M37">
        <v>29.596310000000003</v>
      </c>
      <c r="O37">
        <v>2.2159999999999958E-3</v>
      </c>
      <c r="P37">
        <v>21.388439999999999</v>
      </c>
      <c r="R37">
        <v>-3.7875000000000547E-3</v>
      </c>
      <c r="S37">
        <v>350.07240000000002</v>
      </c>
      <c r="U37">
        <v>2.3149999999971804E-4</v>
      </c>
      <c r="V37">
        <v>20.658080000000002</v>
      </c>
      <c r="X37">
        <v>-3.7685000000000635E-3</v>
      </c>
      <c r="Y37">
        <v>23.827090000000002</v>
      </c>
      <c r="AA37">
        <v>9.0110000000001023E-3</v>
      </c>
      <c r="AB37">
        <v>27.887080000000001</v>
      </c>
    </row>
    <row r="38" spans="1:28" x14ac:dyDescent="0.15">
      <c r="A38">
        <v>-6.7449999999991128E-4</v>
      </c>
      <c r="B38">
        <v>31.71087</v>
      </c>
      <c r="I38">
        <v>5.054000000000114E-3</v>
      </c>
      <c r="J38">
        <v>30.89358</v>
      </c>
      <c r="L38">
        <v>-3.3300000000013874E-4</v>
      </c>
      <c r="M38">
        <v>30.426819999999999</v>
      </c>
      <c r="O38">
        <v>2.2139999999999382E-3</v>
      </c>
      <c r="P38">
        <v>23.009790000000002</v>
      </c>
      <c r="R38">
        <v>-3.4334999999998672E-3</v>
      </c>
      <c r="S38">
        <v>346.28929999999997</v>
      </c>
      <c r="U38">
        <v>-8.399999999999519E-4</v>
      </c>
      <c r="V38">
        <v>23.563470000000002</v>
      </c>
      <c r="X38">
        <v>-3.7854999999999972E-3</v>
      </c>
      <c r="Y38">
        <v>25.974720000000001</v>
      </c>
      <c r="AA38">
        <v>9.3014999999998516E-3</v>
      </c>
      <c r="AB38">
        <v>29.765430000000002</v>
      </c>
    </row>
    <row r="39" spans="1:28" x14ac:dyDescent="0.15">
      <c r="A39">
        <v>-2.0549999999985857E-4</v>
      </c>
      <c r="B39">
        <v>34.730589999999999</v>
      </c>
      <c r="I39">
        <v>5.5560000000001164E-3</v>
      </c>
      <c r="J39">
        <v>30.177379999999999</v>
      </c>
      <c r="L39">
        <v>-6.6000000000121517E-5</v>
      </c>
      <c r="M39">
        <v>30.568549999999998</v>
      </c>
      <c r="O39">
        <v>1.6819999999999613E-3</v>
      </c>
      <c r="P39">
        <v>25.049709999999997</v>
      </c>
      <c r="R39">
        <v>-3.5839999999999206E-3</v>
      </c>
      <c r="S39">
        <v>364.31309999999996</v>
      </c>
      <c r="U39">
        <v>1.4500000000028379E-5</v>
      </c>
      <c r="V39">
        <v>24.738859999999999</v>
      </c>
      <c r="X39">
        <v>-3.7150000000001349E-3</v>
      </c>
      <c r="Y39">
        <v>27.522369999999999</v>
      </c>
      <c r="AA39">
        <v>1.0286499999999865E-2</v>
      </c>
      <c r="AB39">
        <v>31.318759999999997</v>
      </c>
    </row>
    <row r="40" spans="1:28" x14ac:dyDescent="0.15">
      <c r="A40">
        <v>2.7550000000009511E-4</v>
      </c>
      <c r="B40">
        <v>37.817399999999999</v>
      </c>
      <c r="I40">
        <v>5.8385000000000797E-3</v>
      </c>
      <c r="J40">
        <v>33.946370000000002</v>
      </c>
      <c r="L40">
        <v>-2.6349999999997209E-4</v>
      </c>
      <c r="M40">
        <v>33.669530000000002</v>
      </c>
      <c r="O40">
        <v>2.2895000000000554E-3</v>
      </c>
      <c r="P40">
        <v>26.259119999999999</v>
      </c>
      <c r="R40">
        <v>-2.9295000000000293E-3</v>
      </c>
      <c r="S40">
        <v>372.75809999999996</v>
      </c>
      <c r="U40">
        <v>-4.5949999999983504E-4</v>
      </c>
      <c r="V40">
        <v>25.78575</v>
      </c>
      <c r="X40">
        <v>-3.730500000000081E-3</v>
      </c>
      <c r="Y40">
        <v>28.352889999999999</v>
      </c>
      <c r="AA40">
        <v>1.0579999999999812E-2</v>
      </c>
      <c r="AB40">
        <v>33.716769999999997</v>
      </c>
    </row>
    <row r="41" spans="1:28" x14ac:dyDescent="0.15">
      <c r="A41">
        <v>7.19499999999762E-4</v>
      </c>
      <c r="B41">
        <v>40.236199999999997</v>
      </c>
      <c r="I41">
        <v>6.7839999999999012E-3</v>
      </c>
      <c r="J41">
        <v>37.229699999999994</v>
      </c>
      <c r="L41">
        <v>-2.5500000000011624E-5</v>
      </c>
      <c r="M41">
        <v>34.878929999999997</v>
      </c>
      <c r="O41">
        <v>2.9359999999998276E-3</v>
      </c>
      <c r="P41">
        <v>28.670360000000002</v>
      </c>
      <c r="R41">
        <v>-3.1930000000001124E-3</v>
      </c>
      <c r="S41">
        <v>374.34550000000002</v>
      </c>
      <c r="U41">
        <v>6.9450000000004231E-4</v>
      </c>
      <c r="V41">
        <v>27.69811</v>
      </c>
      <c r="X41">
        <v>-3.6629999999999718E-3</v>
      </c>
      <c r="Y41">
        <v>30.711220000000001</v>
      </c>
      <c r="AA41">
        <v>1.1477500000000029E-2</v>
      </c>
      <c r="AB41">
        <v>35.277660000000004</v>
      </c>
    </row>
    <row r="42" spans="1:28" x14ac:dyDescent="0.15">
      <c r="A42">
        <v>8.1599999999992789E-4</v>
      </c>
      <c r="B42">
        <v>43.532760000000003</v>
      </c>
      <c r="I42">
        <v>6.5359999999998752E-3</v>
      </c>
      <c r="J42">
        <v>37.149389999999997</v>
      </c>
      <c r="L42">
        <v>-2.6700000000001722E-4</v>
      </c>
      <c r="M42">
        <v>36.628779999999999</v>
      </c>
      <c r="O42">
        <v>2.4874999999997538E-3</v>
      </c>
      <c r="P42">
        <v>30.690439999999999</v>
      </c>
      <c r="R42">
        <v>-2.8000000000000247E-3</v>
      </c>
      <c r="S42">
        <v>397.26079999999996</v>
      </c>
      <c r="U42">
        <v>5.7050000000002932E-4</v>
      </c>
      <c r="V42">
        <v>28.717599999999997</v>
      </c>
      <c r="X42">
        <v>-3.6610000000001364E-3</v>
      </c>
      <c r="Y42">
        <v>31.96031</v>
      </c>
      <c r="AA42">
        <v>1.2168999999999874E-2</v>
      </c>
      <c r="AB42">
        <v>38.932310000000001</v>
      </c>
    </row>
    <row r="43" spans="1:28" x14ac:dyDescent="0.15">
      <c r="A43">
        <v>2.43900000000008E-3</v>
      </c>
      <c r="B43">
        <v>46.836880000000001</v>
      </c>
      <c r="I43">
        <v>7.0869999999998434E-3</v>
      </c>
      <c r="J43">
        <v>41.317099999999996</v>
      </c>
      <c r="L43">
        <v>-1.9950000000013013E-4</v>
      </c>
      <c r="M43">
        <v>42.466029999999996</v>
      </c>
      <c r="O43">
        <v>2.6669999999999749E-3</v>
      </c>
      <c r="P43">
        <v>31.69764</v>
      </c>
      <c r="R43">
        <v>-3.3604999999999885E-3</v>
      </c>
      <c r="S43">
        <v>391.49159999999995</v>
      </c>
      <c r="U43">
        <v>3.0699999999983518E-4</v>
      </c>
      <c r="V43">
        <v>31.292300000000001</v>
      </c>
      <c r="X43">
        <v>-3.7149999999999128E-3</v>
      </c>
      <c r="Y43">
        <v>34.034239999999997</v>
      </c>
      <c r="AA43">
        <v>1.3233999999999968E-2</v>
      </c>
      <c r="AB43">
        <v>41.452210000000001</v>
      </c>
    </row>
    <row r="44" spans="1:28" x14ac:dyDescent="0.15">
      <c r="A44">
        <v>3.3654999999999102E-3</v>
      </c>
      <c r="B44">
        <v>48.478079999999999</v>
      </c>
      <c r="I44">
        <v>7.5319999999998721E-3</v>
      </c>
      <c r="J44">
        <v>44.431309999999996</v>
      </c>
      <c r="L44">
        <v>2.3699999999982069E-4</v>
      </c>
      <c r="M44">
        <v>45.363870000000006</v>
      </c>
      <c r="O44">
        <v>3.382499999999844E-3</v>
      </c>
      <c r="P44">
        <v>33.575050000000005</v>
      </c>
      <c r="R44">
        <v>-2.7600000000000957E-3</v>
      </c>
      <c r="S44">
        <v>401.20549999999997</v>
      </c>
      <c r="U44">
        <v>-5.7850000000003732E-4</v>
      </c>
      <c r="V44">
        <v>32.19746</v>
      </c>
      <c r="X44">
        <v>-3.878500000000118E-3</v>
      </c>
      <c r="Y44">
        <v>35.345680000000002</v>
      </c>
      <c r="AA44">
        <v>1.3788000000000133E-2</v>
      </c>
      <c r="AB44">
        <v>42.689019999999999</v>
      </c>
    </row>
    <row r="45" spans="1:28" x14ac:dyDescent="0.15">
      <c r="A45">
        <v>3.7810000000002564E-3</v>
      </c>
      <c r="B45">
        <v>52.633499999999998</v>
      </c>
      <c r="I45">
        <v>8.108500000000074E-3</v>
      </c>
      <c r="J45">
        <v>43.343789999999998</v>
      </c>
      <c r="L45">
        <v>2.7650000000001285E-4</v>
      </c>
      <c r="M45">
        <v>46.262419999999999</v>
      </c>
      <c r="O45">
        <v>3.7224999999998509E-3</v>
      </c>
      <c r="P45">
        <v>36.770510000000002</v>
      </c>
      <c r="R45">
        <v>-3.082499999999988E-3</v>
      </c>
      <c r="S45">
        <v>418.4735</v>
      </c>
      <c r="U45">
        <v>6.0299999999968712E-4</v>
      </c>
      <c r="V45">
        <v>34.844919999999995</v>
      </c>
      <c r="X45">
        <v>-3.4179999999996991E-3</v>
      </c>
      <c r="Y45">
        <v>38.500519999999995</v>
      </c>
      <c r="AA45">
        <v>1.3952999999999882E-2</v>
      </c>
      <c r="AB45">
        <v>43.911639999999998</v>
      </c>
    </row>
    <row r="46" spans="1:28" x14ac:dyDescent="0.15">
      <c r="A46">
        <v>4.5285000000001574E-3</v>
      </c>
      <c r="B46">
        <v>56.62547</v>
      </c>
      <c r="I46">
        <v>9.2549999999997912E-3</v>
      </c>
      <c r="J46">
        <v>49.295370000000005</v>
      </c>
      <c r="L46">
        <v>2.9300000000032078E-4</v>
      </c>
      <c r="M46">
        <v>48.531930000000003</v>
      </c>
      <c r="O46">
        <v>3.8200000000001566E-3</v>
      </c>
      <c r="P46">
        <v>38.270919999999997</v>
      </c>
      <c r="R46">
        <v>-3.3539999999998571E-3</v>
      </c>
      <c r="S46">
        <v>418.60859999999997</v>
      </c>
      <c r="U46">
        <v>7.9200000000012594E-4</v>
      </c>
      <c r="V46">
        <v>35.925820000000002</v>
      </c>
      <c r="X46">
        <v>-3.5189999999996058E-3</v>
      </c>
      <c r="Y46">
        <v>40.695389999999996</v>
      </c>
      <c r="AA46">
        <v>1.5448499999999976E-2</v>
      </c>
      <c r="AB46">
        <v>47.984870000000001</v>
      </c>
    </row>
    <row r="47" spans="1:28" x14ac:dyDescent="0.15">
      <c r="A47">
        <v>5.5245000000001543E-3</v>
      </c>
      <c r="B47">
        <v>56.530980000000007</v>
      </c>
      <c r="I47">
        <v>9.3054999999999666E-3</v>
      </c>
      <c r="J47">
        <v>53.065300000000001</v>
      </c>
      <c r="L47">
        <v>7.2349999999987702E-4</v>
      </c>
      <c r="M47">
        <v>52.916959999999996</v>
      </c>
      <c r="O47">
        <v>4.4124999999999304E-3</v>
      </c>
      <c r="P47">
        <v>39.418910000000004</v>
      </c>
      <c r="R47">
        <v>-2.8279999999999417E-3</v>
      </c>
      <c r="S47">
        <v>427.46559999999999</v>
      </c>
      <c r="U47">
        <v>3.4800000000001496E-4</v>
      </c>
      <c r="V47">
        <v>37.527329999999999</v>
      </c>
      <c r="X47">
        <v>-3.5159999999998526E-3</v>
      </c>
      <c r="Y47">
        <v>41.506070000000001</v>
      </c>
      <c r="AA47">
        <v>1.5628000000000197E-2</v>
      </c>
      <c r="AB47">
        <v>50.46414</v>
      </c>
    </row>
    <row r="48" spans="1:28" x14ac:dyDescent="0.15">
      <c r="A48">
        <v>6.4259999999998207E-3</v>
      </c>
      <c r="B48">
        <v>63.327249999999999</v>
      </c>
      <c r="I48">
        <v>9.5304999999998863E-3</v>
      </c>
      <c r="J48">
        <v>55.139230000000005</v>
      </c>
      <c r="L48">
        <v>7.7900000000008518E-4</v>
      </c>
      <c r="M48">
        <v>55.10521</v>
      </c>
      <c r="O48">
        <v>4.489999999999883E-3</v>
      </c>
      <c r="P48">
        <v>43.350410000000004</v>
      </c>
      <c r="R48">
        <v>-3.8679999999999826E-3</v>
      </c>
      <c r="S48">
        <v>427.56</v>
      </c>
      <c r="U48">
        <v>1.3180000000001524E-3</v>
      </c>
      <c r="V48">
        <v>39.648499999999999</v>
      </c>
      <c r="X48">
        <v>-3.0209999999999404E-3</v>
      </c>
      <c r="Y48">
        <v>45.106870000000001</v>
      </c>
      <c r="AA48">
        <v>1.5622499999999873E-2</v>
      </c>
      <c r="AB48">
        <v>50.356430000000003</v>
      </c>
    </row>
    <row r="49" spans="1:28" x14ac:dyDescent="0.15">
      <c r="A49">
        <v>8.4230000000002914E-3</v>
      </c>
      <c r="B49">
        <v>63.496379999999995</v>
      </c>
      <c r="I49">
        <v>9.89149999999972E-3</v>
      </c>
      <c r="J49">
        <v>56.37603</v>
      </c>
      <c r="L49">
        <v>5.310000000000592E-4</v>
      </c>
      <c r="M49">
        <v>59.374960000000002</v>
      </c>
      <c r="O49">
        <v>4.7239999999997284E-3</v>
      </c>
      <c r="P49">
        <v>45.471580000000003</v>
      </c>
      <c r="R49">
        <v>-3.574500000000036E-3</v>
      </c>
      <c r="S49">
        <v>324.52850000000001</v>
      </c>
      <c r="U49">
        <v>8.6600000000003341E-4</v>
      </c>
      <c r="V49">
        <v>42.668230000000001</v>
      </c>
      <c r="X49">
        <v>-3.3054999999999612E-3</v>
      </c>
      <c r="Y49">
        <v>45.384660000000004</v>
      </c>
      <c r="AA49">
        <v>1.6798500000000161E-2</v>
      </c>
      <c r="AB49">
        <v>56.024550000000005</v>
      </c>
    </row>
    <row r="50" spans="1:28" x14ac:dyDescent="0.15">
      <c r="A50">
        <v>9.2494999999999106E-3</v>
      </c>
      <c r="B50">
        <v>70.603499999999997</v>
      </c>
      <c r="I50">
        <v>1.0893499999999889E-2</v>
      </c>
      <c r="J50">
        <v>60.605150000000002</v>
      </c>
      <c r="L50">
        <v>1.0710000000002662E-3</v>
      </c>
      <c r="M50">
        <v>63.820459999999997</v>
      </c>
      <c r="O50">
        <v>4.8039999999998084E-3</v>
      </c>
      <c r="P50">
        <v>46.249190000000006</v>
      </c>
      <c r="R50">
        <v>-3.34650000000003E-3</v>
      </c>
      <c r="S50">
        <v>324.52850000000001</v>
      </c>
      <c r="U50">
        <v>3.338499999999911E-3</v>
      </c>
      <c r="V50">
        <v>45.073800000000006</v>
      </c>
      <c r="X50">
        <v>-3.0405000000002236E-3</v>
      </c>
      <c r="Y50">
        <v>47.660789999999999</v>
      </c>
      <c r="AA50">
        <v>1.7387499999999667E-2</v>
      </c>
      <c r="AB50">
        <v>58.334690000000002</v>
      </c>
    </row>
    <row r="51" spans="1:28" x14ac:dyDescent="0.15">
      <c r="A51">
        <v>1.07069999999998E-2</v>
      </c>
      <c r="B51">
        <v>73.967140000000001</v>
      </c>
      <c r="I51">
        <v>1.0766499999999901E-2</v>
      </c>
      <c r="J51">
        <v>64.212569999999999</v>
      </c>
      <c r="L51">
        <v>1.4254999999998574E-3</v>
      </c>
      <c r="M51">
        <v>66.63042999999999</v>
      </c>
      <c r="O51">
        <v>5.8209999999998541E-3</v>
      </c>
      <c r="P51">
        <v>51.147260000000003</v>
      </c>
      <c r="R51">
        <v>-3.3055000000001833E-3</v>
      </c>
      <c r="S51">
        <v>324.52850000000001</v>
      </c>
      <c r="U51">
        <v>4.0244999999998754E-3</v>
      </c>
      <c r="V51">
        <v>46.384300000000003</v>
      </c>
      <c r="X51">
        <v>-1.9649999999999945E-3</v>
      </c>
      <c r="Y51">
        <v>52.47099</v>
      </c>
      <c r="AA51">
        <v>1.8394500000000091E-2</v>
      </c>
      <c r="AB51">
        <v>59.612120000000004</v>
      </c>
    </row>
    <row r="52" spans="1:28" x14ac:dyDescent="0.15">
      <c r="A52">
        <v>1.1701000000000183E-2</v>
      </c>
      <c r="B52">
        <v>78.547749999999994</v>
      </c>
      <c r="I52">
        <v>1.1486999999999803E-2</v>
      </c>
      <c r="J52">
        <v>67.549759999999992</v>
      </c>
      <c r="L52">
        <v>1.7499999999999183E-3</v>
      </c>
      <c r="M52">
        <v>74.380039999999994</v>
      </c>
      <c r="O52">
        <v>6.1644999999999062E-3</v>
      </c>
      <c r="P52">
        <v>54.302099999999996</v>
      </c>
      <c r="R52">
        <v>-2.63100000000005E-3</v>
      </c>
      <c r="S52">
        <v>324.52850000000001</v>
      </c>
      <c r="U52">
        <v>3.3540000000000791E-3</v>
      </c>
      <c r="V52">
        <v>50.322410000000005</v>
      </c>
      <c r="X52">
        <v>-2.0025000000001292E-3</v>
      </c>
      <c r="Y52">
        <v>53.76164</v>
      </c>
      <c r="AA52">
        <v>1.8759999999999888E-2</v>
      </c>
      <c r="AB52">
        <v>63.050410000000007</v>
      </c>
    </row>
    <row r="53" spans="1:28" x14ac:dyDescent="0.15">
      <c r="A53">
        <v>1.2900499999999981E-2</v>
      </c>
      <c r="B53">
        <v>83.20205</v>
      </c>
      <c r="I53">
        <v>1.2799999999999923E-2</v>
      </c>
      <c r="J53">
        <v>71.352759999999989</v>
      </c>
      <c r="L53">
        <v>1.9395000000002049E-3</v>
      </c>
      <c r="M53">
        <v>77.885410000000007</v>
      </c>
      <c r="O53">
        <v>6.809000000000065E-3</v>
      </c>
      <c r="P53">
        <v>56.328789999999998</v>
      </c>
      <c r="R53">
        <v>-2.3640000000000327E-3</v>
      </c>
      <c r="S53">
        <v>324.52850000000001</v>
      </c>
      <c r="U53">
        <v>3.0859999999999221E-3</v>
      </c>
      <c r="V53">
        <v>50.498150000000003</v>
      </c>
      <c r="X53">
        <v>-2.0409999999999595E-3</v>
      </c>
      <c r="Y53">
        <v>53.984629999999996</v>
      </c>
      <c r="AA53">
        <v>1.9571500000000075E-2</v>
      </c>
      <c r="AB53">
        <v>66.232649999999992</v>
      </c>
    </row>
    <row r="54" spans="1:28" x14ac:dyDescent="0.15">
      <c r="A54">
        <v>1.4445999999999959E-2</v>
      </c>
      <c r="B54">
        <v>86.877499999999998</v>
      </c>
      <c r="I54">
        <v>1.3493500000000047E-2</v>
      </c>
      <c r="J54">
        <v>73.231110000000001</v>
      </c>
      <c r="L54">
        <v>2.639000000000058E-3</v>
      </c>
      <c r="M54">
        <v>77.60857</v>
      </c>
      <c r="O54">
        <v>6.9459999999998967E-3</v>
      </c>
      <c r="P54">
        <v>57.679910000000007</v>
      </c>
      <c r="R54">
        <v>-2.9514999999999958E-3</v>
      </c>
      <c r="S54">
        <v>324.52850000000001</v>
      </c>
      <c r="U54">
        <v>2.0735000000000614E-3</v>
      </c>
      <c r="V54">
        <v>54.720660000000002</v>
      </c>
      <c r="X54">
        <v>-5.0900000000009271E-4</v>
      </c>
      <c r="Y54">
        <v>60.118559999999995</v>
      </c>
      <c r="AA54">
        <v>2.0761499999999877E-2</v>
      </c>
      <c r="AB54">
        <v>70.683809999999994</v>
      </c>
    </row>
    <row r="55" spans="1:28" x14ac:dyDescent="0.15">
      <c r="A55">
        <v>1.5934500000000185E-2</v>
      </c>
      <c r="B55">
        <v>91.17465</v>
      </c>
      <c r="I55">
        <v>1.4497000000000204E-2</v>
      </c>
      <c r="J55">
        <v>80.297600000000003</v>
      </c>
      <c r="L55">
        <v>2.3785000000000611E-3</v>
      </c>
      <c r="M55">
        <v>84.385000000000005</v>
      </c>
      <c r="O55">
        <v>7.8030000000000044E-3</v>
      </c>
      <c r="P55">
        <v>62.25958</v>
      </c>
      <c r="R55">
        <v>-2.1959999999998647E-3</v>
      </c>
      <c r="S55">
        <v>324.52850000000001</v>
      </c>
      <c r="U55">
        <v>4.2349999999999888E-3</v>
      </c>
      <c r="V55">
        <v>58.90916</v>
      </c>
      <c r="X55">
        <v>-6.2900000000021272E-4</v>
      </c>
      <c r="Y55">
        <v>62.847269999999995</v>
      </c>
      <c r="AA55">
        <v>2.1791499999999964E-2</v>
      </c>
      <c r="AB55">
        <v>73.244339999999994</v>
      </c>
    </row>
    <row r="56" spans="1:28" x14ac:dyDescent="0.15">
      <c r="A56">
        <v>1.7447500000000282E-2</v>
      </c>
      <c r="B56">
        <v>97.064809999999994</v>
      </c>
      <c r="I56">
        <v>1.563150000000002E-2</v>
      </c>
      <c r="J56">
        <v>84.614589999999993</v>
      </c>
      <c r="L56">
        <v>3.0099999999999572E-3</v>
      </c>
      <c r="M56">
        <v>88.559320000000014</v>
      </c>
      <c r="O56">
        <v>8.5949999999999083E-3</v>
      </c>
      <c r="P56">
        <v>66.921440000000004</v>
      </c>
      <c r="R56">
        <v>-2.4365000000001746E-3</v>
      </c>
      <c r="S56">
        <v>324.52850000000001</v>
      </c>
      <c r="U56">
        <v>4.8299999999998899E-3</v>
      </c>
      <c r="V56">
        <v>60.922620000000002</v>
      </c>
      <c r="X56">
        <v>-7.910000000002082E-4</v>
      </c>
      <c r="Y56">
        <v>62.996550000000006</v>
      </c>
      <c r="AA56">
        <v>2.3592499999999905E-2</v>
      </c>
      <c r="AB56">
        <v>76.76388</v>
      </c>
    </row>
    <row r="57" spans="1:28" x14ac:dyDescent="0.15">
      <c r="A57">
        <v>1.8661500000000109E-2</v>
      </c>
      <c r="B57">
        <v>102.0574</v>
      </c>
      <c r="I57">
        <v>1.6231499999999732E-2</v>
      </c>
      <c r="J57">
        <v>87.059850000000012</v>
      </c>
      <c r="L57">
        <v>3.5690000000001554E-3</v>
      </c>
      <c r="M57">
        <v>93.22117999999999</v>
      </c>
      <c r="O57">
        <v>8.9539999999999065E-3</v>
      </c>
      <c r="P57">
        <v>68.204539999999994</v>
      </c>
      <c r="R57">
        <v>-2.0210000000000505E-3</v>
      </c>
      <c r="S57">
        <v>324.52850000000001</v>
      </c>
      <c r="U57">
        <v>5.5589999999998696E-3</v>
      </c>
      <c r="V57">
        <v>63.745820000000002</v>
      </c>
      <c r="X57">
        <v>8.4450000000013681E-4</v>
      </c>
      <c r="Y57">
        <v>67.704719999999995</v>
      </c>
      <c r="AA57">
        <v>2.3676499999999878E-2</v>
      </c>
      <c r="AB57">
        <v>80.40531</v>
      </c>
    </row>
    <row r="58" spans="1:28" x14ac:dyDescent="0.15">
      <c r="A58">
        <v>1.9922499999999843E-2</v>
      </c>
      <c r="B58">
        <v>108.0363</v>
      </c>
      <c r="I58">
        <v>1.7352500000000326E-2</v>
      </c>
      <c r="J58">
        <v>89.187640000000002</v>
      </c>
      <c r="L58">
        <v>3.8410000000002054E-3</v>
      </c>
      <c r="M58">
        <v>97.679910000000007</v>
      </c>
      <c r="O58">
        <v>9.1939999999999245E-3</v>
      </c>
      <c r="P58">
        <v>70.988050000000001</v>
      </c>
      <c r="R58">
        <v>-2.7059999999996531E-3</v>
      </c>
      <c r="S58">
        <v>324.52850000000001</v>
      </c>
      <c r="U58">
        <v>6.4494999999997749E-3</v>
      </c>
      <c r="V58">
        <v>67.191659999999999</v>
      </c>
      <c r="X58">
        <v>1.4145000000003183E-3</v>
      </c>
      <c r="Y58">
        <v>70.35311999999999</v>
      </c>
      <c r="AA58">
        <v>2.5023999999999935E-2</v>
      </c>
      <c r="AB58">
        <v>84.553179999999998</v>
      </c>
    </row>
    <row r="59" spans="1:28" x14ac:dyDescent="0.15">
      <c r="A59">
        <v>2.3571000000000009E-2</v>
      </c>
      <c r="B59">
        <v>113.3738</v>
      </c>
      <c r="I59">
        <v>1.799100000000009E-2</v>
      </c>
      <c r="J59">
        <v>95.768479999999997</v>
      </c>
      <c r="L59">
        <v>4.6954999999999636E-3</v>
      </c>
      <c r="M59">
        <v>100.80069999999999</v>
      </c>
      <c r="O59">
        <v>1.027699999999987E-2</v>
      </c>
      <c r="P59">
        <v>76.068479999999994</v>
      </c>
      <c r="R59">
        <v>-1.9344999999999501E-3</v>
      </c>
      <c r="S59">
        <v>324.52850000000001</v>
      </c>
      <c r="U59">
        <v>6.5334999999997478E-3</v>
      </c>
      <c r="V59">
        <v>68.684520000000006</v>
      </c>
      <c r="X59">
        <v>1.9824999999999982E-3</v>
      </c>
      <c r="Y59">
        <v>74.893090000000001</v>
      </c>
      <c r="AA59">
        <v>2.6253999999999778E-2</v>
      </c>
      <c r="AB59">
        <v>88.93159</v>
      </c>
    </row>
    <row r="60" spans="1:28" x14ac:dyDescent="0.15">
      <c r="A60">
        <v>2.6133500000000032E-2</v>
      </c>
      <c r="B60">
        <v>111.25160000000001</v>
      </c>
      <c r="I60">
        <v>1.9016499999999992E-2</v>
      </c>
      <c r="J60">
        <v>100.5513</v>
      </c>
      <c r="L60">
        <v>5.0560000000001715E-3</v>
      </c>
      <c r="M60">
        <v>109.1853</v>
      </c>
      <c r="O60">
        <v>1.0483999999999938E-2</v>
      </c>
      <c r="P60">
        <v>78.783960000000008</v>
      </c>
      <c r="R60">
        <v>-2.2850000000000925E-3</v>
      </c>
      <c r="S60">
        <v>324.52850000000001</v>
      </c>
      <c r="U60">
        <v>8.2425000000001525E-3</v>
      </c>
      <c r="V60">
        <v>75.973990000000001</v>
      </c>
      <c r="X60">
        <v>2.7034999999997478E-3</v>
      </c>
      <c r="Y60">
        <v>78.655460000000005</v>
      </c>
      <c r="AA60">
        <v>2.7628000000000208E-2</v>
      </c>
      <c r="AB60">
        <v>91.72833</v>
      </c>
    </row>
    <row r="61" spans="1:28" x14ac:dyDescent="0.15">
      <c r="A61">
        <v>2.5991999999999793E-2</v>
      </c>
      <c r="B61">
        <v>125.94589999999999</v>
      </c>
      <c r="I61">
        <v>1.9328000000000012E-2</v>
      </c>
      <c r="J61">
        <v>104.44880000000001</v>
      </c>
      <c r="L61">
        <v>5.4270000000000707E-3</v>
      </c>
      <c r="M61">
        <v>114.13719999999999</v>
      </c>
      <c r="O61">
        <v>1.1274500000000076E-2</v>
      </c>
      <c r="P61">
        <v>79.500160000000008</v>
      </c>
      <c r="R61">
        <v>-2.199000000000062E-3</v>
      </c>
      <c r="S61">
        <v>324.52850000000001</v>
      </c>
      <c r="U61">
        <v>9.2674999999999841E-3</v>
      </c>
      <c r="V61">
        <v>77.203229999999991</v>
      </c>
      <c r="X61">
        <v>2.9740000000000322E-3</v>
      </c>
      <c r="Y61">
        <v>79.64188</v>
      </c>
      <c r="AA61">
        <v>2.936200000000011E-2</v>
      </c>
      <c r="AB61">
        <v>96.923090000000002</v>
      </c>
    </row>
    <row r="62" spans="1:28" x14ac:dyDescent="0.15">
      <c r="A62">
        <v>3.0582999999999805E-2</v>
      </c>
      <c r="B62">
        <v>132.22149999999999</v>
      </c>
      <c r="I62">
        <v>2.027000000000001E-2</v>
      </c>
      <c r="J62">
        <v>108.4757</v>
      </c>
      <c r="L62">
        <v>6.025500000000017E-3</v>
      </c>
      <c r="M62">
        <v>119.34519999999999</v>
      </c>
      <c r="O62">
        <v>1.2113999999999958E-2</v>
      </c>
      <c r="P62">
        <v>86.377669999999995</v>
      </c>
      <c r="R62">
        <v>-1.7700000000000493E-3</v>
      </c>
      <c r="S62">
        <v>324.52850000000001</v>
      </c>
      <c r="U62">
        <v>7.7584999999997795E-3</v>
      </c>
      <c r="V62">
        <v>76.676960000000008</v>
      </c>
      <c r="X62">
        <v>4.6375000000002942E-3</v>
      </c>
      <c r="Y62">
        <v>85.14182000000001</v>
      </c>
      <c r="AA62">
        <v>3.0523499999999926E-2</v>
      </c>
      <c r="AB62">
        <v>100.85550000000001</v>
      </c>
    </row>
    <row r="63" spans="1:28" x14ac:dyDescent="0.15">
      <c r="A63">
        <v>3.2462500000000283E-2</v>
      </c>
      <c r="B63">
        <v>131.4316</v>
      </c>
      <c r="I63">
        <v>2.1071000000000062E-2</v>
      </c>
      <c r="J63">
        <v>114.2855</v>
      </c>
      <c r="L63">
        <v>6.8859999999999477E-3</v>
      </c>
      <c r="M63">
        <v>121.8717</v>
      </c>
      <c r="O63">
        <v>1.2253500000000139E-2</v>
      </c>
      <c r="P63">
        <v>88.681200000000004</v>
      </c>
      <c r="R63">
        <v>-2.1755000000001079E-3</v>
      </c>
      <c r="S63">
        <v>324.52850000000001</v>
      </c>
      <c r="U63">
        <v>1.0870500000000005E-2</v>
      </c>
      <c r="V63">
        <v>86.512789999999995</v>
      </c>
      <c r="X63">
        <v>5.2729999999996391E-3</v>
      </c>
      <c r="Y63">
        <v>87.844070000000002</v>
      </c>
      <c r="AA63">
        <v>3.1915499999999986E-2</v>
      </c>
      <c r="AB63">
        <v>104.80030000000001</v>
      </c>
    </row>
    <row r="64" spans="1:28" x14ac:dyDescent="0.15">
      <c r="A64">
        <v>3.4204499999999971E-2</v>
      </c>
      <c r="B64">
        <v>142.15940000000001</v>
      </c>
      <c r="I64">
        <v>2.3145500000000041E-2</v>
      </c>
      <c r="J64">
        <v>120.102</v>
      </c>
      <c r="L64">
        <v>6.9245000000000001E-3</v>
      </c>
      <c r="M64">
        <v>131.7963</v>
      </c>
      <c r="O64">
        <v>1.4022000000000201E-2</v>
      </c>
      <c r="P64">
        <v>95.213859999999997</v>
      </c>
      <c r="R64">
        <v>-1.8640000000000878E-3</v>
      </c>
      <c r="S64">
        <v>324.52850000000001</v>
      </c>
      <c r="U64">
        <v>1.2012500000000204E-2</v>
      </c>
      <c r="V64">
        <v>89.708250000000007</v>
      </c>
      <c r="X64">
        <v>5.641499999999855E-3</v>
      </c>
      <c r="Y64">
        <v>90.984729999999999</v>
      </c>
      <c r="AA64">
        <v>3.3239000000000019E-2</v>
      </c>
      <c r="AB64">
        <v>110.2794</v>
      </c>
    </row>
    <row r="65" spans="1:28" x14ac:dyDescent="0.15">
      <c r="A65">
        <v>3.8327999999999918E-2</v>
      </c>
      <c r="B65">
        <v>148.86779999999999</v>
      </c>
      <c r="I65">
        <v>2.3360999999999965E-2</v>
      </c>
      <c r="J65">
        <v>125.80410000000001</v>
      </c>
      <c r="L65">
        <v>8.2130000000002479E-3</v>
      </c>
      <c r="M65">
        <v>140.40289999999999</v>
      </c>
      <c r="O65">
        <v>1.4688500000000104E-2</v>
      </c>
      <c r="P65">
        <v>99.321100000000001</v>
      </c>
      <c r="R65">
        <v>-1.6840000000000188E-3</v>
      </c>
      <c r="S65">
        <v>324.52850000000001</v>
      </c>
      <c r="U65">
        <v>1.1582500000000273E-2</v>
      </c>
      <c r="V65">
        <v>89.43141</v>
      </c>
      <c r="X65">
        <v>7.6159999999998451E-3</v>
      </c>
      <c r="Y65">
        <v>96.341999999999999</v>
      </c>
      <c r="AA65">
        <v>3.4321999999999964E-2</v>
      </c>
      <c r="AB65">
        <v>115.19069999999999</v>
      </c>
    </row>
    <row r="66" spans="1:28" x14ac:dyDescent="0.15">
      <c r="A66">
        <v>4.1617499999999863E-2</v>
      </c>
      <c r="B66">
        <v>148.60420000000002</v>
      </c>
      <c r="I66">
        <v>2.5382500000000086E-2</v>
      </c>
      <c r="J66">
        <v>128.3571</v>
      </c>
      <c r="L66">
        <v>8.9485000000000259E-3</v>
      </c>
      <c r="M66">
        <v>143.63900000000001</v>
      </c>
      <c r="O66">
        <v>1.4482499999999732E-2</v>
      </c>
      <c r="P66">
        <v>100.32169999999999</v>
      </c>
      <c r="R66">
        <v>-1.3805000000000067E-3</v>
      </c>
      <c r="S66">
        <v>324.52850000000001</v>
      </c>
      <c r="U66">
        <v>1.3989999999999947E-2</v>
      </c>
      <c r="V66">
        <v>99.091499999999996</v>
      </c>
      <c r="X66">
        <v>7.7945000000001485E-3</v>
      </c>
      <c r="Y66">
        <v>98.483969999999999</v>
      </c>
      <c r="AA66">
        <v>3.585650000000018E-2</v>
      </c>
      <c r="AB66">
        <v>120.23710000000001</v>
      </c>
    </row>
    <row r="67" spans="1:28" x14ac:dyDescent="0.15">
      <c r="A67">
        <v>4.4338000000000211E-2</v>
      </c>
      <c r="B67">
        <v>160.46010000000001</v>
      </c>
      <c r="I67">
        <v>2.7986000000000288E-2</v>
      </c>
      <c r="J67">
        <v>136.91650000000001</v>
      </c>
      <c r="L67">
        <v>9.3604999999998828E-3</v>
      </c>
      <c r="M67">
        <v>147.7123</v>
      </c>
      <c r="O67">
        <v>1.5142999999999684E-2</v>
      </c>
      <c r="P67">
        <v>106.33369999999999</v>
      </c>
      <c r="R67">
        <v>-1.0410000000000696E-3</v>
      </c>
      <c r="S67">
        <v>324.52850000000001</v>
      </c>
      <c r="U67">
        <v>1.6413000000000011E-2</v>
      </c>
      <c r="V67">
        <v>100.916</v>
      </c>
      <c r="X67">
        <v>9.5955000000000901E-3</v>
      </c>
      <c r="Y67">
        <v>104.4563</v>
      </c>
      <c r="AA67">
        <v>3.7367999999999846E-2</v>
      </c>
      <c r="AB67">
        <v>124.0741</v>
      </c>
    </row>
    <row r="68" spans="1:28" x14ac:dyDescent="0.15">
      <c r="A68">
        <v>4.9479000000000051E-2</v>
      </c>
      <c r="B68">
        <v>163.494</v>
      </c>
      <c r="I68">
        <v>2.8901000000000066E-2</v>
      </c>
      <c r="J68">
        <v>145.46260000000001</v>
      </c>
      <c r="L68">
        <v>9.8000000000000309E-3</v>
      </c>
      <c r="M68">
        <v>155.5488</v>
      </c>
      <c r="O68">
        <v>1.6181999999999919E-2</v>
      </c>
      <c r="P68">
        <v>108.14410000000001</v>
      </c>
      <c r="R68">
        <v>-1.1579999999997703E-3</v>
      </c>
      <c r="S68">
        <v>324.52850000000001</v>
      </c>
      <c r="U68">
        <v>1.5538500000000122E-2</v>
      </c>
      <c r="V68">
        <v>103.28760000000001</v>
      </c>
      <c r="X68">
        <v>1.0453499999999893E-2</v>
      </c>
      <c r="Y68">
        <v>108.077</v>
      </c>
      <c r="AA68">
        <v>3.8798499999999958E-2</v>
      </c>
      <c r="AB68">
        <v>132.84320000000002</v>
      </c>
    </row>
    <row r="69" spans="1:28" x14ac:dyDescent="0.15">
      <c r="A69">
        <v>5.1864000000000132E-2</v>
      </c>
      <c r="B69">
        <v>173.82300000000001</v>
      </c>
      <c r="I69">
        <v>2.8702999999999923E-2</v>
      </c>
      <c r="J69">
        <v>148.02970000000002</v>
      </c>
      <c r="L69">
        <v>1.121149999999993E-2</v>
      </c>
      <c r="M69">
        <v>161.76400000000001</v>
      </c>
      <c r="O69">
        <v>1.6922999999999799E-2</v>
      </c>
      <c r="P69">
        <v>115.7916</v>
      </c>
      <c r="R69">
        <v>-1.0220000000003004E-3</v>
      </c>
      <c r="S69">
        <v>324.52850000000001</v>
      </c>
      <c r="U69">
        <v>1.6613999999999907E-2</v>
      </c>
      <c r="V69">
        <v>108.6647</v>
      </c>
      <c r="X69">
        <v>1.1085499999999859E-2</v>
      </c>
      <c r="Y69">
        <v>110.94839999999999</v>
      </c>
      <c r="AA69">
        <v>4.1298999999999975E-2</v>
      </c>
      <c r="AB69">
        <v>137.95009999999999</v>
      </c>
    </row>
    <row r="70" spans="1:28" x14ac:dyDescent="0.15">
      <c r="A70">
        <v>5.4470000000000018E-2</v>
      </c>
      <c r="B70">
        <v>179.8965</v>
      </c>
      <c r="I70">
        <v>3.0300499999999841E-2</v>
      </c>
      <c r="J70">
        <v>156.333</v>
      </c>
      <c r="L70">
        <v>1.0870499999999783E-2</v>
      </c>
      <c r="M70">
        <v>159.6636</v>
      </c>
      <c r="O70">
        <v>1.7268499999999909E-2</v>
      </c>
      <c r="P70">
        <v>120.3656</v>
      </c>
      <c r="R70">
        <v>-1.0125000000000828E-3</v>
      </c>
      <c r="S70">
        <v>324.52850000000001</v>
      </c>
      <c r="U70">
        <v>1.8376999999999866E-2</v>
      </c>
      <c r="V70">
        <v>112.81910000000001</v>
      </c>
      <c r="X70">
        <v>1.3398999999999717E-2</v>
      </c>
      <c r="Y70">
        <v>118.12260000000001</v>
      </c>
      <c r="AA70">
        <v>4.2131499999999988E-2</v>
      </c>
      <c r="AB70">
        <v>140.4162</v>
      </c>
    </row>
    <row r="71" spans="1:28" x14ac:dyDescent="0.15">
      <c r="A71">
        <v>6.0630500000000032E-2</v>
      </c>
      <c r="B71">
        <v>183.73349999999999</v>
      </c>
      <c r="I71">
        <v>3.1609500000000068E-2</v>
      </c>
      <c r="J71">
        <v>160.18989999999999</v>
      </c>
      <c r="L71">
        <v>1.2251500000000082E-2</v>
      </c>
      <c r="M71">
        <v>167.60120000000001</v>
      </c>
      <c r="O71">
        <v>1.8401000000000112E-2</v>
      </c>
      <c r="P71">
        <v>124.95950000000001</v>
      </c>
      <c r="R71">
        <v>-4.3999999999999595E-4</v>
      </c>
      <c r="S71">
        <v>324.52850000000001</v>
      </c>
      <c r="U71">
        <v>1.9763999999999893E-2</v>
      </c>
      <c r="V71">
        <v>115.8861</v>
      </c>
      <c r="X71">
        <v>1.3094999999999857E-2</v>
      </c>
      <c r="Y71">
        <v>117.001</v>
      </c>
      <c r="AA71">
        <v>4.297350000000022E-2</v>
      </c>
      <c r="AB71">
        <v>144.61879999999999</v>
      </c>
    </row>
    <row r="72" spans="1:28" x14ac:dyDescent="0.15">
      <c r="A72">
        <v>6.4663499999999985E-2</v>
      </c>
      <c r="B72">
        <v>191.81379999999999</v>
      </c>
      <c r="I72">
        <v>3.3930499999999864E-2</v>
      </c>
      <c r="J72">
        <v>168.3647</v>
      </c>
      <c r="L72">
        <v>1.1054499999999967E-2</v>
      </c>
      <c r="M72">
        <v>171.7226</v>
      </c>
      <c r="O72">
        <v>1.8916999999999851E-2</v>
      </c>
      <c r="P72">
        <v>129.2764</v>
      </c>
      <c r="R72">
        <v>5.4350000000003007E-4</v>
      </c>
      <c r="S72">
        <v>324.52850000000001</v>
      </c>
      <c r="U72">
        <v>2.0435499999999607E-2</v>
      </c>
      <c r="V72">
        <v>124.0004</v>
      </c>
      <c r="X72">
        <v>1.4772000000000007E-2</v>
      </c>
      <c r="Y72">
        <v>124.0411</v>
      </c>
      <c r="AA72">
        <v>4.5221000000000178E-2</v>
      </c>
      <c r="AB72">
        <v>151.5634</v>
      </c>
    </row>
    <row r="73" spans="1:28" x14ac:dyDescent="0.15">
      <c r="A73">
        <v>6.9735500000000172E-2</v>
      </c>
      <c r="B73">
        <v>198.54870000000003</v>
      </c>
      <c r="I73">
        <v>3.5616000000000092E-2</v>
      </c>
      <c r="J73">
        <v>171.30970000000002</v>
      </c>
      <c r="L73">
        <v>1.3095999999999774E-2</v>
      </c>
      <c r="M73">
        <v>170.7022</v>
      </c>
      <c r="O73">
        <v>2.0287999999999862E-2</v>
      </c>
      <c r="P73">
        <v>136.5659</v>
      </c>
      <c r="R73">
        <v>5.230000000000512E-4</v>
      </c>
      <c r="S73">
        <v>324.52850000000001</v>
      </c>
      <c r="U73">
        <v>2.3169999999999913E-2</v>
      </c>
      <c r="V73">
        <v>129.07989999999998</v>
      </c>
      <c r="X73">
        <v>1.7639999999999878E-2</v>
      </c>
      <c r="Y73">
        <v>132.17429999999999</v>
      </c>
      <c r="AA73">
        <v>4.6171000000000184E-2</v>
      </c>
      <c r="AB73">
        <v>157.46779999999998</v>
      </c>
    </row>
    <row r="74" spans="1:28" x14ac:dyDescent="0.15">
      <c r="A74">
        <v>7.5870500000000174E-2</v>
      </c>
      <c r="B74">
        <v>206.7508</v>
      </c>
      <c r="I74">
        <v>3.7103499999999734E-2</v>
      </c>
      <c r="J74">
        <v>182.3417</v>
      </c>
      <c r="L74">
        <v>1.3846499999999873E-2</v>
      </c>
      <c r="M74">
        <v>179.76139999999998</v>
      </c>
      <c r="O74">
        <v>2.0919999999999828E-2</v>
      </c>
      <c r="P74">
        <v>138.81560000000002</v>
      </c>
      <c r="R74">
        <v>5.1600000000018298E-4</v>
      </c>
      <c r="S74">
        <v>324.52850000000001</v>
      </c>
      <c r="U74">
        <v>2.3113500000000009E-2</v>
      </c>
      <c r="V74">
        <v>130.78910000000002</v>
      </c>
      <c r="X74">
        <v>1.7714499999999855E-2</v>
      </c>
      <c r="Y74">
        <v>132.41800000000001</v>
      </c>
      <c r="AA74">
        <v>4.9566500000000513E-2</v>
      </c>
      <c r="AB74">
        <v>166.1962</v>
      </c>
    </row>
    <row r="75" spans="1:28" x14ac:dyDescent="0.15">
      <c r="A75">
        <v>8.0519499999999855E-2</v>
      </c>
      <c r="B75">
        <v>209.7432</v>
      </c>
      <c r="I75">
        <v>3.8203500000000279E-2</v>
      </c>
      <c r="J75">
        <v>189.96950000000001</v>
      </c>
      <c r="L75">
        <v>1.3123000000000218E-2</v>
      </c>
      <c r="M75">
        <v>180.51820000000001</v>
      </c>
      <c r="O75">
        <v>2.1912500000000446E-2</v>
      </c>
      <c r="P75">
        <v>144.02360000000002</v>
      </c>
      <c r="R75">
        <v>7.5500000000006118E-4</v>
      </c>
      <c r="S75">
        <v>324.52850000000001</v>
      </c>
      <c r="U75">
        <v>2.4130499999999611E-2</v>
      </c>
      <c r="V75">
        <v>136.31549999999999</v>
      </c>
      <c r="X75">
        <v>1.8972000000000433E-2</v>
      </c>
      <c r="Y75">
        <v>136.8021</v>
      </c>
      <c r="AA75">
        <v>5.0566000000000333E-2</v>
      </c>
      <c r="AB75">
        <v>169.5334</v>
      </c>
    </row>
    <row r="76" spans="1:28" x14ac:dyDescent="0.15">
      <c r="A76">
        <v>8.96809999999999E-2</v>
      </c>
      <c r="B76">
        <v>223.51150000000001</v>
      </c>
      <c r="I76">
        <v>3.9491499999999569E-2</v>
      </c>
      <c r="J76">
        <v>192.99579999999997</v>
      </c>
      <c r="L76">
        <v>1.4462499999999823E-2</v>
      </c>
      <c r="M76">
        <v>186.2808</v>
      </c>
      <c r="O76">
        <v>2.3295000000000066E-2</v>
      </c>
      <c r="P76">
        <v>151.6645</v>
      </c>
      <c r="R76">
        <v>1.2534999999997964E-3</v>
      </c>
      <c r="S76">
        <v>324.52850000000001</v>
      </c>
      <c r="U76">
        <v>2.6862999999999637E-2</v>
      </c>
      <c r="V76">
        <v>143.91589999999999</v>
      </c>
      <c r="X76">
        <v>2.0932500000000243E-2</v>
      </c>
      <c r="Y76">
        <v>143.74010000000001</v>
      </c>
      <c r="AA76">
        <v>5.1282999999999745E-2</v>
      </c>
      <c r="AB76">
        <v>171.27670000000001</v>
      </c>
    </row>
    <row r="77" spans="1:28" x14ac:dyDescent="0.15">
      <c r="A77">
        <v>9.4661500000000176E-2</v>
      </c>
      <c r="B77">
        <v>226.9091</v>
      </c>
      <c r="I77">
        <v>4.4365000000000432E-2</v>
      </c>
      <c r="J77">
        <v>207.4264</v>
      </c>
      <c r="L77">
        <v>1.5139000000000014E-2</v>
      </c>
      <c r="M77">
        <v>187.21340000000001</v>
      </c>
      <c r="O77">
        <v>2.4258999999999808E-2</v>
      </c>
      <c r="P77">
        <v>155.2852</v>
      </c>
      <c r="R77">
        <v>2.0330000000001736E-3</v>
      </c>
      <c r="S77">
        <v>324.52850000000001</v>
      </c>
      <c r="U77">
        <v>2.847500000000025E-2</v>
      </c>
      <c r="V77">
        <v>148.2801</v>
      </c>
      <c r="X77">
        <v>2.2179500000000019E-2</v>
      </c>
      <c r="Y77">
        <v>147.2124</v>
      </c>
      <c r="AA77">
        <v>5.4143000000000274E-2</v>
      </c>
      <c r="AB77">
        <v>181.93639999999999</v>
      </c>
    </row>
    <row r="78" spans="1:28" x14ac:dyDescent="0.15">
      <c r="A78">
        <v>0.10516100000000006</v>
      </c>
      <c r="B78">
        <v>237.08320000000001</v>
      </c>
      <c r="I78">
        <v>4.5567499999999761E-2</v>
      </c>
      <c r="J78">
        <v>214.13479999999998</v>
      </c>
      <c r="L78">
        <v>1.513050000000038E-2</v>
      </c>
      <c r="M78">
        <v>186.73339999999999</v>
      </c>
      <c r="O78">
        <v>2.459850000000019E-2</v>
      </c>
      <c r="P78">
        <v>161.6695</v>
      </c>
      <c r="R78">
        <v>3.1934999999998492E-3</v>
      </c>
      <c r="S78">
        <v>324.52850000000001</v>
      </c>
      <c r="U78">
        <v>3.0340500000000326E-2</v>
      </c>
      <c r="V78">
        <v>148.88759999999999</v>
      </c>
      <c r="X78">
        <v>2.399600000000035E-2</v>
      </c>
      <c r="Y78">
        <v>152.8201</v>
      </c>
      <c r="AA78">
        <v>5.5683499999999775E-2</v>
      </c>
      <c r="AB78">
        <v>185.74700000000001</v>
      </c>
    </row>
    <row r="79" spans="1:28" x14ac:dyDescent="0.15">
      <c r="A79">
        <v>0.11363449999999986</v>
      </c>
      <c r="B79">
        <v>240.55549999999999</v>
      </c>
      <c r="I79">
        <v>4.7237499999999599E-2</v>
      </c>
      <c r="J79">
        <v>215.5256</v>
      </c>
      <c r="L79">
        <v>1.5678999999999998E-2</v>
      </c>
      <c r="M79">
        <v>192.685</v>
      </c>
      <c r="O79">
        <v>2.661350000000029E-2</v>
      </c>
      <c r="P79">
        <v>166.8246</v>
      </c>
      <c r="R79">
        <v>2.8485000000000316E-3</v>
      </c>
      <c r="S79">
        <v>324.52850000000001</v>
      </c>
      <c r="U79">
        <v>3.0550500000000369E-2</v>
      </c>
      <c r="V79">
        <v>156.85929999999999</v>
      </c>
      <c r="X79">
        <v>2.5231499999999851E-2</v>
      </c>
      <c r="Y79">
        <v>156.46809999999999</v>
      </c>
      <c r="AA79">
        <v>5.783899999999953E-2</v>
      </c>
      <c r="AB79">
        <v>187.6045</v>
      </c>
    </row>
    <row r="80" spans="1:28" x14ac:dyDescent="0.15">
      <c r="A80">
        <v>0.1274150000000005</v>
      </c>
      <c r="B80">
        <v>247.845</v>
      </c>
      <c r="I80">
        <v>4.662699999999953E-2</v>
      </c>
      <c r="J80">
        <v>219.7954</v>
      </c>
      <c r="L80">
        <v>1.5174999999999939E-2</v>
      </c>
      <c r="M80">
        <v>203.25779999999997</v>
      </c>
      <c r="O80">
        <v>2.6164999999999772E-2</v>
      </c>
      <c r="P80">
        <v>169.42570000000001</v>
      </c>
      <c r="R80">
        <v>3.3205000000000595E-3</v>
      </c>
      <c r="S80">
        <v>324.52850000000001</v>
      </c>
      <c r="U80">
        <v>3.342350000000005E-2</v>
      </c>
      <c r="V80">
        <v>166.58829999999998</v>
      </c>
      <c r="X80">
        <v>2.7618499999999546E-2</v>
      </c>
      <c r="Y80">
        <v>163.63570000000001</v>
      </c>
      <c r="AA80">
        <v>5.917249999999985E-2</v>
      </c>
      <c r="AB80">
        <v>197.48849999999999</v>
      </c>
    </row>
    <row r="81" spans="1:28" x14ac:dyDescent="0.15">
      <c r="A81">
        <v>0.14113499999999979</v>
      </c>
      <c r="B81">
        <v>254.31049999999999</v>
      </c>
      <c r="I81">
        <v>4.6397000000000244E-2</v>
      </c>
      <c r="J81">
        <v>219.5658</v>
      </c>
      <c r="L81">
        <v>1.5422000000000047E-2</v>
      </c>
      <c r="M81">
        <v>201.98129999999998</v>
      </c>
      <c r="O81">
        <v>2.8297000000000239E-2</v>
      </c>
      <c r="P81">
        <v>179.95699999999999</v>
      </c>
      <c r="R81">
        <v>4.2479999999998075E-3</v>
      </c>
      <c r="S81">
        <v>324.52850000000001</v>
      </c>
      <c r="U81">
        <v>3.3786999999999789E-2</v>
      </c>
      <c r="V81">
        <v>168.66890000000001</v>
      </c>
      <c r="X81">
        <v>2.970800000000029E-2</v>
      </c>
      <c r="Y81">
        <v>167.93950000000001</v>
      </c>
      <c r="AA81">
        <v>6.0888000000000275E-2</v>
      </c>
      <c r="AB81">
        <v>204.1969</v>
      </c>
    </row>
    <row r="82" spans="1:28" x14ac:dyDescent="0.15">
      <c r="A82">
        <v>0.18102899999999944</v>
      </c>
      <c r="B82">
        <v>261.3836</v>
      </c>
      <c r="I82">
        <v>4.7487499999999461E-2</v>
      </c>
      <c r="J82">
        <v>219.88329999999999</v>
      </c>
      <c r="L82">
        <v>1.7949000000000215E-2</v>
      </c>
      <c r="M82">
        <v>207.88560000000001</v>
      </c>
      <c r="O82">
        <v>2.9655499999999613E-2</v>
      </c>
      <c r="P82">
        <v>184.51770000000002</v>
      </c>
      <c r="R82">
        <v>5.3239999999998844E-3</v>
      </c>
      <c r="S82">
        <v>324.52850000000001</v>
      </c>
      <c r="U82">
        <v>3.3420000000000005E-2</v>
      </c>
      <c r="V82">
        <v>170.6276</v>
      </c>
      <c r="X82">
        <v>3.1579999999999497E-2</v>
      </c>
      <c r="Y82">
        <v>174.8973</v>
      </c>
      <c r="AA82">
        <v>6.1384000000000327E-2</v>
      </c>
      <c r="AB82">
        <v>205.74360000000001</v>
      </c>
    </row>
    <row r="83" spans="1:28" x14ac:dyDescent="0.15">
      <c r="A83">
        <v>0.19499299999999975</v>
      </c>
      <c r="B83">
        <v>266.70029999999997</v>
      </c>
      <c r="I83">
        <v>4.7797000000000089E-2</v>
      </c>
      <c r="J83">
        <v>224.3486</v>
      </c>
      <c r="L83">
        <v>1.7952999999999442E-2</v>
      </c>
      <c r="M83">
        <v>208.59429999999998</v>
      </c>
      <c r="O83">
        <v>2.9069999999999929E-2</v>
      </c>
      <c r="P83">
        <v>182.99079999999998</v>
      </c>
      <c r="R83">
        <v>4.8850000000002503E-3</v>
      </c>
      <c r="S83">
        <v>324.52850000000001</v>
      </c>
      <c r="U83">
        <v>3.6286999999999736E-2</v>
      </c>
      <c r="V83">
        <v>183.55779999999999</v>
      </c>
      <c r="X83">
        <v>3.3117999999999537E-2</v>
      </c>
      <c r="Y83">
        <v>177.57220000000001</v>
      </c>
      <c r="AA83">
        <v>6.1554499999999734E-2</v>
      </c>
      <c r="AB83">
        <v>205.81829999999999</v>
      </c>
    </row>
    <row r="84" spans="1:28" x14ac:dyDescent="0.15">
      <c r="A84">
        <v>0.19593449999999946</v>
      </c>
      <c r="B84">
        <v>279.2724</v>
      </c>
      <c r="I84">
        <v>5.0724000000000213E-2</v>
      </c>
      <c r="J84">
        <v>233.12429999999998</v>
      </c>
      <c r="L84">
        <v>1.8784000000000134E-2</v>
      </c>
      <c r="M84">
        <v>215.53979999999999</v>
      </c>
      <c r="O84">
        <v>3.1357000000000745E-2</v>
      </c>
      <c r="P84">
        <v>197.9676</v>
      </c>
      <c r="R84">
        <v>6.9804999999998341E-3</v>
      </c>
      <c r="S84">
        <v>324.52850000000001</v>
      </c>
      <c r="U84">
        <v>3.9510000000000378E-2</v>
      </c>
      <c r="V84">
        <v>186.6653</v>
      </c>
      <c r="X84">
        <v>3.5927000000000042E-2</v>
      </c>
      <c r="Y84">
        <v>186.62570000000002</v>
      </c>
      <c r="AA84">
        <v>6.1628000000000238E-2</v>
      </c>
      <c r="AB84">
        <v>205.92599999999999</v>
      </c>
    </row>
    <row r="85" spans="1:28" x14ac:dyDescent="0.15">
      <c r="A85">
        <v>0.2523645000000001</v>
      </c>
      <c r="B85">
        <v>278.92849999999999</v>
      </c>
      <c r="I85">
        <v>5.3517500000000329E-2</v>
      </c>
      <c r="J85">
        <v>240.20500000000001</v>
      </c>
      <c r="L85">
        <v>1.846399999999937E-2</v>
      </c>
      <c r="M85">
        <v>218.55950000000001</v>
      </c>
      <c r="O85">
        <v>3.2927000000000373E-2</v>
      </c>
      <c r="P85">
        <v>205.3185</v>
      </c>
      <c r="R85">
        <v>7.4355000000001503E-3</v>
      </c>
      <c r="S85">
        <v>324.52850000000001</v>
      </c>
      <c r="U85">
        <v>4.1383999999999865E-2</v>
      </c>
      <c r="V85">
        <v>191.21189999999999</v>
      </c>
      <c r="X85">
        <v>3.87660000000003E-2</v>
      </c>
      <c r="Y85">
        <v>194.41499999999999</v>
      </c>
      <c r="AA85">
        <v>6.1723499999999376E-2</v>
      </c>
      <c r="AB85">
        <v>206.08189999999999</v>
      </c>
    </row>
    <row r="86" spans="1:28" x14ac:dyDescent="0.15">
      <c r="A86">
        <v>0.25870000000000015</v>
      </c>
      <c r="B86">
        <v>279.31299999999999</v>
      </c>
      <c r="I86">
        <v>5.3504500000000288E-2</v>
      </c>
      <c r="J86">
        <v>243.67060000000001</v>
      </c>
      <c r="L86">
        <v>1.9376500000000352E-2</v>
      </c>
      <c r="M86">
        <v>222.67339999999999</v>
      </c>
      <c r="O86">
        <v>3.3590499999999412E-2</v>
      </c>
      <c r="P86">
        <v>208.8853</v>
      </c>
      <c r="R86">
        <v>8.4010000000001028E-3</v>
      </c>
      <c r="S86">
        <v>324.52850000000001</v>
      </c>
      <c r="U86">
        <v>4.2881500000000017E-2</v>
      </c>
      <c r="V86">
        <v>195.9144</v>
      </c>
      <c r="X86">
        <v>3.9000000000000146E-2</v>
      </c>
      <c r="Y86">
        <v>193.42099999999999</v>
      </c>
      <c r="AA86">
        <v>6.2070999999999543E-2</v>
      </c>
      <c r="AB86">
        <v>206.42579999999998</v>
      </c>
    </row>
    <row r="87" spans="1:28" x14ac:dyDescent="0.15">
      <c r="A87">
        <v>0.30477550000000031</v>
      </c>
      <c r="B87">
        <v>284.31880000000001</v>
      </c>
      <c r="I87">
        <v>5.5067000000000199E-2</v>
      </c>
      <c r="J87">
        <v>243.596</v>
      </c>
      <c r="L87">
        <v>1.9708499999999685E-2</v>
      </c>
      <c r="M87">
        <v>224.41660000000002</v>
      </c>
      <c r="O87">
        <v>3.4340499999999885E-2</v>
      </c>
      <c r="P87">
        <v>212.14779999999999</v>
      </c>
      <c r="R87">
        <v>9.0144999999997033E-3</v>
      </c>
      <c r="S87">
        <v>324.52850000000001</v>
      </c>
      <c r="U87">
        <v>4.3517000000000028E-2</v>
      </c>
      <c r="V87">
        <v>204.20349999999999</v>
      </c>
      <c r="X87">
        <v>4.0267000000000053E-2</v>
      </c>
      <c r="Y87">
        <v>198.06299999999999</v>
      </c>
      <c r="AA87">
        <v>6.210199999999988E-2</v>
      </c>
      <c r="AB87">
        <v>206.89260000000002</v>
      </c>
    </row>
    <row r="88" spans="1:28" x14ac:dyDescent="0.15">
      <c r="A88">
        <v>0.41178800000000004</v>
      </c>
      <c r="B88">
        <v>289.42</v>
      </c>
      <c r="I88">
        <v>5.4040000000000532E-2</v>
      </c>
      <c r="J88">
        <v>240.14349999999999</v>
      </c>
      <c r="L88">
        <v>2.0798500000000164E-2</v>
      </c>
      <c r="M88">
        <v>227.38910000000001</v>
      </c>
      <c r="O88">
        <v>3.5583999999999616E-2</v>
      </c>
      <c r="P88">
        <v>220.74779999999998</v>
      </c>
      <c r="R88">
        <v>9.9095000000000155E-3</v>
      </c>
      <c r="S88">
        <v>324.52850000000001</v>
      </c>
      <c r="U88">
        <v>4.7432999999999836E-2</v>
      </c>
      <c r="V88">
        <v>209.541</v>
      </c>
      <c r="X88">
        <v>4.5211499999999294E-2</v>
      </c>
      <c r="Y88">
        <v>212.1147</v>
      </c>
      <c r="AA88">
        <v>6.2467500000000342E-2</v>
      </c>
      <c r="AB88">
        <v>207.26390000000001</v>
      </c>
    </row>
    <row r="89" spans="1:28" x14ac:dyDescent="0.15">
      <c r="A89">
        <v>0.48990799999999979</v>
      </c>
      <c r="B89">
        <v>290.77109999999999</v>
      </c>
      <c r="I89">
        <v>5.4375500000000354E-2</v>
      </c>
      <c r="J89">
        <v>247.83170000000001</v>
      </c>
      <c r="L89">
        <v>2.1455999999999698E-2</v>
      </c>
      <c r="M89">
        <v>236.86679999999998</v>
      </c>
      <c r="O89">
        <v>3.6864500000000078E-2</v>
      </c>
      <c r="P89">
        <v>225.6525</v>
      </c>
      <c r="R89">
        <v>9.9384999999996282E-3</v>
      </c>
      <c r="S89">
        <v>324.52850000000001</v>
      </c>
      <c r="U89">
        <v>4.7960000000000225E-2</v>
      </c>
      <c r="V89">
        <v>213.3638</v>
      </c>
      <c r="X89">
        <v>4.6379500000000018E-2</v>
      </c>
      <c r="Y89">
        <v>213.0265</v>
      </c>
      <c r="AA89">
        <v>6.2087500000000073E-2</v>
      </c>
      <c r="AB89">
        <v>207.62200000000001</v>
      </c>
    </row>
    <row r="90" spans="1:28" x14ac:dyDescent="0.15">
      <c r="A90">
        <v>0.52660950000000017</v>
      </c>
      <c r="B90">
        <v>290.2912</v>
      </c>
      <c r="I90">
        <v>5.7805000000000106E-2</v>
      </c>
      <c r="J90">
        <v>256.00650000000002</v>
      </c>
      <c r="L90">
        <v>2.0545999999999509E-2</v>
      </c>
      <c r="M90">
        <v>243.56200000000001</v>
      </c>
      <c r="O90">
        <v>3.8043000000000049E-2</v>
      </c>
      <c r="P90">
        <v>232.38159999999999</v>
      </c>
      <c r="R90">
        <v>1.1972000000000538E-2</v>
      </c>
      <c r="S90">
        <v>324.52850000000001</v>
      </c>
      <c r="U90">
        <v>4.9989500000000131E-2</v>
      </c>
      <c r="V90">
        <v>222.7679</v>
      </c>
      <c r="X90">
        <v>4.8113999999999546E-2</v>
      </c>
      <c r="Y90">
        <v>217.249</v>
      </c>
      <c r="AA90">
        <v>6.2385499999999983E-2</v>
      </c>
      <c r="AB90">
        <v>207.98009999999999</v>
      </c>
    </row>
    <row r="91" spans="1:28" x14ac:dyDescent="0.15">
      <c r="A91">
        <v>0.57399650000000024</v>
      </c>
      <c r="B91">
        <v>293.94579999999996</v>
      </c>
      <c r="I91">
        <v>6.0803999999999636E-2</v>
      </c>
      <c r="J91">
        <v>263.7004</v>
      </c>
      <c r="L91">
        <v>2.2248500000000337E-2</v>
      </c>
      <c r="M91">
        <v>246.19720000000001</v>
      </c>
      <c r="O91">
        <v>3.9684000000000275E-2</v>
      </c>
      <c r="P91">
        <v>240.24460000000002</v>
      </c>
      <c r="R91">
        <v>1.2613000000000429E-2</v>
      </c>
      <c r="S91">
        <v>324.52850000000001</v>
      </c>
      <c r="U91">
        <v>5.3000500000000006E-2</v>
      </c>
      <c r="V91">
        <v>226.5179</v>
      </c>
      <c r="X91">
        <v>4.996249999999991E-2</v>
      </c>
      <c r="Y91">
        <v>223.87620000000001</v>
      </c>
      <c r="AA91">
        <v>6.2493499999999536E-2</v>
      </c>
      <c r="AB91">
        <v>208.33160000000001</v>
      </c>
    </row>
    <row r="92" spans="1:28" x14ac:dyDescent="0.15">
      <c r="A92">
        <v>0.62245850000000003</v>
      </c>
      <c r="B92">
        <v>291.2029</v>
      </c>
      <c r="I92">
        <v>6.189250000000035E-2</v>
      </c>
      <c r="J92">
        <v>268.3897</v>
      </c>
      <c r="L92">
        <v>2.4146500000000071E-2</v>
      </c>
      <c r="M92">
        <v>248.02070000000001</v>
      </c>
      <c r="O92">
        <v>3.9732000000000323E-2</v>
      </c>
      <c r="P92">
        <v>242.6634</v>
      </c>
      <c r="R92">
        <v>1.2888500000000302E-2</v>
      </c>
      <c r="S92">
        <v>324.52850000000001</v>
      </c>
      <c r="U92">
        <v>5.2679000000000364E-2</v>
      </c>
      <c r="V92">
        <v>232.25979999999998</v>
      </c>
      <c r="X92">
        <v>5.2572000000000063E-2</v>
      </c>
      <c r="Y92">
        <v>230.82739999999998</v>
      </c>
      <c r="AA92">
        <v>6.2845499999999443E-2</v>
      </c>
      <c r="AB92">
        <v>208.66890000000001</v>
      </c>
    </row>
    <row r="93" spans="1:28" x14ac:dyDescent="0.15">
      <c r="A93">
        <v>0.69304050000000039</v>
      </c>
      <c r="B93">
        <v>285.31940000000003</v>
      </c>
      <c r="I93">
        <v>6.2927999999999873E-2</v>
      </c>
      <c r="J93">
        <v>269.6388</v>
      </c>
      <c r="L93">
        <v>2.414800000000028E-2</v>
      </c>
      <c r="M93">
        <v>247.75710000000001</v>
      </c>
      <c r="O93">
        <v>4.1224499999999775E-2</v>
      </c>
      <c r="P93">
        <v>251.8511</v>
      </c>
      <c r="R93">
        <v>1.4798499999999937E-2</v>
      </c>
      <c r="S93">
        <v>324.52850000000001</v>
      </c>
      <c r="U93">
        <v>5.4954000000000391E-2</v>
      </c>
      <c r="V93">
        <v>239.46799999999999</v>
      </c>
      <c r="X93">
        <v>5.4871000000000336E-2</v>
      </c>
      <c r="Y93">
        <v>233.13849999999999</v>
      </c>
      <c r="AA93">
        <v>6.3029999999999919E-2</v>
      </c>
      <c r="AB93">
        <v>208.9864</v>
      </c>
    </row>
    <row r="94" spans="1:28" x14ac:dyDescent="0.15">
      <c r="A94" s="2">
        <v>3.9378054999999996</v>
      </c>
      <c r="B94" s="2">
        <v>274.61149999999998</v>
      </c>
      <c r="I94">
        <v>6.2261000000000344E-2</v>
      </c>
      <c r="J94">
        <v>268.3349</v>
      </c>
      <c r="L94">
        <v>2.4261500000000602E-2</v>
      </c>
      <c r="M94">
        <v>247.37920000000003</v>
      </c>
      <c r="O94">
        <v>4.1330499999999493E-2</v>
      </c>
      <c r="P94">
        <v>252.18940000000001</v>
      </c>
      <c r="R94">
        <v>1.5824500000000352E-2</v>
      </c>
      <c r="S94">
        <v>324.52850000000001</v>
      </c>
      <c r="U94">
        <v>5.6907499999999889E-2</v>
      </c>
      <c r="V94">
        <v>246.5411</v>
      </c>
      <c r="X94">
        <v>5.786350000000029E-2</v>
      </c>
      <c r="Y94">
        <v>244.51439999999999</v>
      </c>
      <c r="AA94">
        <v>6.2586500000000544E-2</v>
      </c>
      <c r="AB94">
        <v>209.2972</v>
      </c>
    </row>
    <row r="95" spans="1:28" x14ac:dyDescent="0.15">
      <c r="A95" s="2">
        <v>3.9381395000000001</v>
      </c>
      <c r="B95" s="2">
        <v>274.4083</v>
      </c>
      <c r="I95">
        <v>6.2729500000000105E-2</v>
      </c>
      <c r="J95">
        <v>268.53800000000001</v>
      </c>
      <c r="L95">
        <v>2.4094999999999978E-2</v>
      </c>
      <c r="M95">
        <v>259.86340000000001</v>
      </c>
      <c r="O95">
        <v>4.1682499999999401E-2</v>
      </c>
      <c r="P95">
        <v>252.5805</v>
      </c>
      <c r="R95">
        <v>1.5579999999999927E-2</v>
      </c>
      <c r="S95">
        <v>324.52850000000001</v>
      </c>
      <c r="U95">
        <v>6.0169000000000139E-2</v>
      </c>
      <c r="V95">
        <v>253.4725</v>
      </c>
      <c r="X95">
        <v>5.8515499999999943E-2</v>
      </c>
      <c r="Y95">
        <v>247.33850000000001</v>
      </c>
      <c r="AA95">
        <v>6.3228999999999758E-2</v>
      </c>
      <c r="AB95">
        <v>209.60810000000001</v>
      </c>
    </row>
    <row r="96" spans="1:28" x14ac:dyDescent="0.15">
      <c r="A96" s="2">
        <v>3.937951</v>
      </c>
      <c r="B96" s="2">
        <v>274.226</v>
      </c>
      <c r="I96">
        <v>6.4690499999999762E-2</v>
      </c>
      <c r="J96">
        <v>277.09729999999996</v>
      </c>
      <c r="L96">
        <v>2.4401999999999813E-2</v>
      </c>
      <c r="M96">
        <v>263.84309999999999</v>
      </c>
      <c r="O96">
        <v>4.2001000000000399E-2</v>
      </c>
      <c r="P96">
        <v>253.08789999999999</v>
      </c>
      <c r="R96">
        <v>1.9136000000000042E-2</v>
      </c>
      <c r="S96">
        <v>324.52850000000001</v>
      </c>
      <c r="U96">
        <v>6.0041000000000011E-2</v>
      </c>
      <c r="V96">
        <v>258.61340000000001</v>
      </c>
      <c r="X96">
        <v>6.2976499999999991E-2</v>
      </c>
      <c r="Y96">
        <v>256.68209999999999</v>
      </c>
      <c r="AA96">
        <v>6.3182999999999545E-2</v>
      </c>
      <c r="AB96">
        <v>209.93879999999999</v>
      </c>
    </row>
    <row r="97" spans="1:28" x14ac:dyDescent="0.15">
      <c r="A97" s="2">
        <v>3.9378959999999998</v>
      </c>
      <c r="B97" s="2">
        <v>274.16550000000001</v>
      </c>
      <c r="I97">
        <v>6.7959000000000103E-2</v>
      </c>
      <c r="J97">
        <v>288.92020000000002</v>
      </c>
      <c r="L97">
        <v>2.6583500000000093E-2</v>
      </c>
      <c r="M97">
        <v>257.54660000000001</v>
      </c>
      <c r="O97">
        <v>4.1902000000000328E-2</v>
      </c>
      <c r="P97">
        <v>253.3648</v>
      </c>
      <c r="R97">
        <v>2.0066499999999987E-2</v>
      </c>
      <c r="S97">
        <v>324.52850000000001</v>
      </c>
      <c r="U97">
        <v>6.1132000000000186E-2</v>
      </c>
      <c r="V97">
        <v>267.68670000000003</v>
      </c>
      <c r="X97">
        <v>6.4591999999999761E-2</v>
      </c>
      <c r="Y97">
        <v>260.31599999999997</v>
      </c>
      <c r="AA97">
        <v>6.3541999999999543E-2</v>
      </c>
      <c r="AB97">
        <v>210.24299999999999</v>
      </c>
    </row>
    <row r="98" spans="1:28" x14ac:dyDescent="0.15">
      <c r="A98" s="2">
        <v>3.9371239999999998</v>
      </c>
      <c r="B98" s="2">
        <v>274.07100000000003</v>
      </c>
      <c r="I98">
        <v>7.1383500000000044E-2</v>
      </c>
      <c r="J98">
        <v>295.27709999999996</v>
      </c>
      <c r="L98">
        <v>2.6796999999999738E-2</v>
      </c>
      <c r="M98">
        <v>258.74189999999999</v>
      </c>
      <c r="O98">
        <v>4.2297000000000029E-2</v>
      </c>
      <c r="P98">
        <v>253.76349999999999</v>
      </c>
      <c r="R98">
        <v>2.0146500000000067E-2</v>
      </c>
      <c r="S98">
        <v>324.52850000000001</v>
      </c>
      <c r="U98">
        <v>6.4597999999999711E-2</v>
      </c>
      <c r="V98">
        <v>272.58479999999997</v>
      </c>
      <c r="X98">
        <v>6.7932500000000395E-2</v>
      </c>
      <c r="Y98">
        <v>269.47720000000004</v>
      </c>
      <c r="AA98">
        <v>6.3690999999999498E-2</v>
      </c>
      <c r="AB98">
        <v>210.66910000000001</v>
      </c>
    </row>
    <row r="99" spans="1:28" x14ac:dyDescent="0.15">
      <c r="A99" s="2">
        <v>3.9368535000000007</v>
      </c>
      <c r="B99" s="2">
        <v>273.59100000000001</v>
      </c>
      <c r="I99">
        <v>7.2818500000000341E-2</v>
      </c>
      <c r="J99">
        <v>298.76929999999999</v>
      </c>
      <c r="L99">
        <v>2.7023500000000311E-2</v>
      </c>
      <c r="M99">
        <v>259.91059999999999</v>
      </c>
      <c r="O99">
        <v>4.2124499999999454E-2</v>
      </c>
      <c r="P99">
        <v>252.97929999999999</v>
      </c>
      <c r="R99">
        <v>2.2160000000000402E-2</v>
      </c>
      <c r="S99">
        <v>324.52850000000001</v>
      </c>
      <c r="U99">
        <v>6.5287500000000165E-2</v>
      </c>
      <c r="V99">
        <v>273.96229999999997</v>
      </c>
      <c r="X99">
        <v>7.0461000000000329E-2</v>
      </c>
      <c r="Y99">
        <v>274.05020000000002</v>
      </c>
      <c r="AA99">
        <v>6.3821999999999601E-2</v>
      </c>
      <c r="AB99">
        <v>211.50629999999998</v>
      </c>
    </row>
    <row r="100" spans="1:28" x14ac:dyDescent="0.15">
      <c r="A100" s="2">
        <v>3.9384240000000004</v>
      </c>
      <c r="B100" s="2">
        <v>272.73970000000003</v>
      </c>
      <c r="I100">
        <v>7.3226000000000013E-2</v>
      </c>
      <c r="J100">
        <v>299.3843</v>
      </c>
      <c r="L100">
        <v>2.6908000000000598E-2</v>
      </c>
      <c r="M100">
        <v>260.67410000000001</v>
      </c>
      <c r="O100">
        <v>4.239050000000022E-2</v>
      </c>
      <c r="P100">
        <v>249.1489</v>
      </c>
      <c r="R100">
        <v>2.3715000000000153E-2</v>
      </c>
      <c r="S100">
        <v>324.52850000000001</v>
      </c>
      <c r="U100">
        <v>6.63860000000005E-2</v>
      </c>
      <c r="V100">
        <v>277.48950000000002</v>
      </c>
      <c r="X100">
        <v>7.1752999999999734E-2</v>
      </c>
      <c r="Y100">
        <v>278.56380000000001</v>
      </c>
      <c r="AA100">
        <v>6.3660499999999676E-2</v>
      </c>
      <c r="AB100">
        <v>208.7029</v>
      </c>
    </row>
    <row r="101" spans="1:28" x14ac:dyDescent="0.15">
      <c r="A101" s="2">
        <v>3.9376154999999997</v>
      </c>
      <c r="B101" s="2">
        <v>271.53030000000001</v>
      </c>
      <c r="I101">
        <v>7.3743499999999962E-2</v>
      </c>
      <c r="J101">
        <v>297.8981</v>
      </c>
      <c r="L101">
        <v>2.6865499999999987E-2</v>
      </c>
      <c r="M101">
        <v>260.78270000000003</v>
      </c>
      <c r="O101">
        <v>4.1384000000000309E-2</v>
      </c>
      <c r="P101">
        <v>249.75070000000002</v>
      </c>
      <c r="R101">
        <v>2.4858999999999742E-2</v>
      </c>
      <c r="S101">
        <v>324.52850000000001</v>
      </c>
      <c r="U101">
        <v>6.7765500000000589E-2</v>
      </c>
      <c r="V101">
        <v>277.28629999999998</v>
      </c>
      <c r="X101">
        <v>7.3556499999999581E-2</v>
      </c>
      <c r="Y101">
        <v>281.27259999999995</v>
      </c>
      <c r="AA101">
        <v>6.3767500000000421E-2</v>
      </c>
      <c r="AB101">
        <v>209.93879999999999</v>
      </c>
    </row>
    <row r="102" spans="1:28" x14ac:dyDescent="0.15">
      <c r="A102" s="2">
        <v>3.9377765</v>
      </c>
      <c r="B102" s="2">
        <v>268.24700000000001</v>
      </c>
      <c r="I102">
        <v>7.3547000000000029E-2</v>
      </c>
      <c r="J102">
        <v>300.452</v>
      </c>
      <c r="L102">
        <v>2.6890999999999998E-2</v>
      </c>
      <c r="M102">
        <v>260.8904</v>
      </c>
      <c r="O102">
        <v>4.1390499999999886E-2</v>
      </c>
      <c r="P102">
        <v>250.2364</v>
      </c>
      <c r="R102">
        <v>2.5629000000000346E-2</v>
      </c>
      <c r="S102">
        <v>324.52850000000001</v>
      </c>
      <c r="U102">
        <v>6.8728000000000122E-2</v>
      </c>
      <c r="V102">
        <v>277.54329999999999</v>
      </c>
      <c r="X102">
        <v>7.5336500000000139E-2</v>
      </c>
      <c r="Y102">
        <v>285.91370000000001</v>
      </c>
      <c r="AA102">
        <v>6.3263499999999695E-2</v>
      </c>
      <c r="AB102">
        <v>211.19540000000001</v>
      </c>
    </row>
    <row r="103" spans="1:28" x14ac:dyDescent="0.15">
      <c r="I103">
        <v>7.4126499999999762E-2</v>
      </c>
      <c r="J103">
        <v>304.3023</v>
      </c>
      <c r="L103">
        <v>2.6774500000000589E-2</v>
      </c>
      <c r="M103">
        <v>261.05959999999999</v>
      </c>
      <c r="O103">
        <v>4.1302499999999576E-2</v>
      </c>
      <c r="P103">
        <v>250.71629999999999</v>
      </c>
      <c r="R103">
        <v>2.8430500000000247E-2</v>
      </c>
      <c r="S103">
        <v>324.52850000000001</v>
      </c>
      <c r="U103">
        <v>6.8261000000000127E-2</v>
      </c>
      <c r="V103">
        <v>276.63819999999998</v>
      </c>
      <c r="X103">
        <v>7.5744499999999881E-2</v>
      </c>
      <c r="Y103">
        <v>287.23740000000004</v>
      </c>
      <c r="AA103">
        <v>6.3250500000000098E-2</v>
      </c>
      <c r="AB103">
        <v>212.2697</v>
      </c>
    </row>
    <row r="104" spans="1:28" x14ac:dyDescent="0.15">
      <c r="I104">
        <v>7.8671999999999631E-2</v>
      </c>
      <c r="J104">
        <v>310.46359999999999</v>
      </c>
      <c r="L104">
        <v>2.6980000000000448E-2</v>
      </c>
      <c r="M104">
        <v>261.19470000000001</v>
      </c>
      <c r="O104">
        <v>4.161199999999976E-2</v>
      </c>
      <c r="P104">
        <v>251.16890000000001</v>
      </c>
      <c r="R104">
        <v>2.8909000000000074E-2</v>
      </c>
      <c r="S104">
        <v>324.52850000000001</v>
      </c>
      <c r="U104">
        <v>6.8467500000000125E-2</v>
      </c>
      <c r="V104">
        <v>283.1302</v>
      </c>
      <c r="X104">
        <v>7.6578000000000035E-2</v>
      </c>
      <c r="Y104">
        <v>289.38600000000002</v>
      </c>
      <c r="AA104">
        <v>6.3249499999999959E-2</v>
      </c>
      <c r="AB104">
        <v>213.14839999999998</v>
      </c>
    </row>
    <row r="105" spans="1:28" x14ac:dyDescent="0.15">
      <c r="I105">
        <v>8.1732500000000208E-2</v>
      </c>
      <c r="J105">
        <v>320.90790000000004</v>
      </c>
      <c r="L105">
        <v>2.6799499999999643E-2</v>
      </c>
      <c r="M105">
        <v>261.7758</v>
      </c>
      <c r="O105">
        <v>4.1479499999999891E-2</v>
      </c>
      <c r="P105">
        <v>251.6962</v>
      </c>
      <c r="R105">
        <v>2.9576500000000117E-2</v>
      </c>
      <c r="S105">
        <v>324.52850000000001</v>
      </c>
      <c r="U105">
        <v>6.9598000000000493E-2</v>
      </c>
      <c r="V105">
        <v>290.97329999999999</v>
      </c>
      <c r="X105">
        <v>7.8922499999999562E-2</v>
      </c>
      <c r="Y105">
        <v>294.3313</v>
      </c>
      <c r="AA105">
        <v>6.3613500000000212E-2</v>
      </c>
      <c r="AB105">
        <v>213.89770000000001</v>
      </c>
    </row>
    <row r="106" spans="1:28" x14ac:dyDescent="0.15">
      <c r="I106">
        <v>8.3746500000000168E-2</v>
      </c>
      <c r="J106">
        <v>323.5761</v>
      </c>
      <c r="L106">
        <v>2.7088000000000001E-2</v>
      </c>
      <c r="M106">
        <v>262.33600000000001</v>
      </c>
      <c r="O106">
        <v>4.1704000000000185E-2</v>
      </c>
      <c r="P106">
        <v>252.31789999999998</v>
      </c>
      <c r="R106">
        <v>3.3154499999999754E-2</v>
      </c>
      <c r="S106">
        <v>324.52850000000001</v>
      </c>
      <c r="U106">
        <v>7.1084499999999995E-2</v>
      </c>
      <c r="V106">
        <v>294.66859999999997</v>
      </c>
      <c r="X106">
        <v>8.0981000000000414E-2</v>
      </c>
      <c r="Y106">
        <v>298.1343</v>
      </c>
      <c r="AA106">
        <v>6.4029500000000183E-2</v>
      </c>
      <c r="AB106">
        <v>214.31720000000001</v>
      </c>
    </row>
    <row r="107" spans="1:28" x14ac:dyDescent="0.15">
      <c r="I107">
        <v>8.6201500000000042E-2</v>
      </c>
      <c r="J107">
        <v>328.238</v>
      </c>
      <c r="L107">
        <v>2.707449999999989E-2</v>
      </c>
      <c r="M107">
        <v>262.90390000000002</v>
      </c>
      <c r="O107">
        <v>4.1767499999999735E-2</v>
      </c>
      <c r="P107">
        <v>252.93860000000001</v>
      </c>
      <c r="R107">
        <v>3.5328499999999874E-2</v>
      </c>
      <c r="S107">
        <v>324.52850000000001</v>
      </c>
      <c r="U107">
        <v>7.3281499999999777E-2</v>
      </c>
      <c r="V107">
        <v>293.29770000000002</v>
      </c>
      <c r="X107">
        <v>8.2187499999999858E-2</v>
      </c>
      <c r="Y107">
        <v>301.4384</v>
      </c>
      <c r="AA107">
        <v>6.4009000000000427E-2</v>
      </c>
      <c r="AB107">
        <v>214.44470000000001</v>
      </c>
    </row>
    <row r="108" spans="1:28" x14ac:dyDescent="0.15">
      <c r="I108">
        <v>8.8322499999999859E-2</v>
      </c>
      <c r="J108">
        <v>327.68430000000001</v>
      </c>
      <c r="L108">
        <v>2.7064000000000199E-2</v>
      </c>
      <c r="M108">
        <v>263.45759999999996</v>
      </c>
      <c r="O108">
        <v>4.1595500000000118E-2</v>
      </c>
      <c r="P108">
        <v>253.50649999999999</v>
      </c>
      <c r="R108">
        <v>3.5255000000000258E-2</v>
      </c>
      <c r="S108">
        <v>324.52850000000001</v>
      </c>
      <c r="X108">
        <v>8.3701500000000095E-2</v>
      </c>
      <c r="Y108">
        <v>304.41750000000002</v>
      </c>
      <c r="AA108">
        <v>6.4372499999999278E-2</v>
      </c>
      <c r="AB108">
        <v>214.65450000000001</v>
      </c>
    </row>
    <row r="109" spans="1:28" x14ac:dyDescent="0.15">
      <c r="I109">
        <v>8.9614499999999708E-2</v>
      </c>
      <c r="J109">
        <v>330.37900000000002</v>
      </c>
      <c r="L109">
        <v>2.6985500000000329E-2</v>
      </c>
      <c r="M109">
        <v>264.28809999999999</v>
      </c>
      <c r="O109">
        <v>4.1914999999999925E-2</v>
      </c>
      <c r="P109">
        <v>254.04689999999999</v>
      </c>
      <c r="R109">
        <v>3.7545000000000606E-2</v>
      </c>
      <c r="S109">
        <v>324.52850000000001</v>
      </c>
      <c r="X109">
        <v>8.4203000000000028E-2</v>
      </c>
      <c r="Y109">
        <v>305.06569999999999</v>
      </c>
      <c r="AA109">
        <v>6.4475000000000282E-2</v>
      </c>
      <c r="AB109">
        <v>214.86420000000001</v>
      </c>
    </row>
    <row r="110" spans="1:28" x14ac:dyDescent="0.15">
      <c r="I110">
        <v>9.0724000000000249E-2</v>
      </c>
      <c r="J110">
        <v>327.31209999999999</v>
      </c>
      <c r="L110">
        <v>2.6804000000000272E-2</v>
      </c>
      <c r="M110">
        <v>265.16020000000003</v>
      </c>
      <c r="O110">
        <v>4.1882000000000197E-2</v>
      </c>
      <c r="P110">
        <v>254.5401</v>
      </c>
      <c r="R110">
        <v>4.0812000000000292E-2</v>
      </c>
      <c r="S110">
        <v>324.52850000000001</v>
      </c>
      <c r="X110">
        <v>8.4566499999999767E-2</v>
      </c>
      <c r="Y110">
        <v>306.82220000000001</v>
      </c>
      <c r="AA110">
        <v>6.481249999999994E-2</v>
      </c>
      <c r="AB110">
        <v>215.12029999999999</v>
      </c>
    </row>
    <row r="111" spans="1:28" x14ac:dyDescent="0.15">
      <c r="I111">
        <v>9.0777000000000108E-2</v>
      </c>
      <c r="J111">
        <v>329.78469999999999</v>
      </c>
      <c r="L111">
        <v>2.7054999999999829E-2</v>
      </c>
      <c r="M111">
        <v>265.9973</v>
      </c>
      <c r="O111">
        <v>4.175749999999967E-2</v>
      </c>
      <c r="P111">
        <v>254.99929999999998</v>
      </c>
      <c r="R111">
        <v>4.2036499999999588E-2</v>
      </c>
      <c r="S111">
        <v>324.52850000000001</v>
      </c>
      <c r="X111">
        <v>8.5010999999999726E-2</v>
      </c>
      <c r="Y111">
        <v>306.87599999999998</v>
      </c>
      <c r="AA111">
        <v>6.4750999999999781E-2</v>
      </c>
      <c r="AB111">
        <v>215.40470000000002</v>
      </c>
    </row>
    <row r="112" spans="1:28" x14ac:dyDescent="0.15">
      <c r="I112">
        <v>9.1375000000000206E-2</v>
      </c>
      <c r="J112">
        <v>332.05520000000001</v>
      </c>
      <c r="L112">
        <v>2.7290999999999954E-2</v>
      </c>
      <c r="M112">
        <v>266.98379999999997</v>
      </c>
      <c r="O112">
        <v>4.2336000000000151E-2</v>
      </c>
      <c r="P112">
        <v>255.43210000000002</v>
      </c>
      <c r="R112">
        <v>4.4053999999999593E-2</v>
      </c>
      <c r="S112">
        <v>324.52850000000001</v>
      </c>
      <c r="X112">
        <v>8.5204500000000571E-2</v>
      </c>
      <c r="Y112">
        <v>306.93079999999998</v>
      </c>
      <c r="AA112">
        <v>6.4913499999999846E-2</v>
      </c>
      <c r="AB112">
        <v>215.70140000000001</v>
      </c>
    </row>
    <row r="113" spans="9:28" x14ac:dyDescent="0.15">
      <c r="I113">
        <v>9.1826999999999881E-2</v>
      </c>
      <c r="J113">
        <v>332.62209999999999</v>
      </c>
      <c r="L113">
        <v>2.730049999999995E-2</v>
      </c>
      <c r="M113">
        <v>268.0514</v>
      </c>
      <c r="O113">
        <v>4.2055000000000398E-2</v>
      </c>
      <c r="P113">
        <v>255.8374</v>
      </c>
      <c r="R113">
        <v>4.7177500000000094E-2</v>
      </c>
      <c r="S113">
        <v>324.52850000000001</v>
      </c>
      <c r="X113">
        <v>8.5390499999999925E-2</v>
      </c>
      <c r="Y113">
        <v>307.0385</v>
      </c>
      <c r="AA113">
        <v>6.5170500000000686E-2</v>
      </c>
      <c r="AB113">
        <v>215.9716</v>
      </c>
    </row>
    <row r="114" spans="9:28" x14ac:dyDescent="0.15">
      <c r="I114">
        <v>9.2121500000000189E-2</v>
      </c>
      <c r="J114">
        <v>330.5548</v>
      </c>
      <c r="L114">
        <v>2.7050500000000088E-2</v>
      </c>
      <c r="M114">
        <v>268.97730000000001</v>
      </c>
      <c r="O114">
        <v>4.230699999999965E-2</v>
      </c>
      <c r="P114">
        <v>256.20870000000002</v>
      </c>
      <c r="R114">
        <v>4.8915000000000042E-2</v>
      </c>
      <c r="S114">
        <v>324.52850000000001</v>
      </c>
      <c r="X114">
        <v>8.5442999999999714E-2</v>
      </c>
      <c r="Y114">
        <v>307.16040000000004</v>
      </c>
      <c r="AA114">
        <v>6.5463499999999897E-2</v>
      </c>
      <c r="AB114">
        <v>216.2824</v>
      </c>
    </row>
    <row r="115" spans="9:28" x14ac:dyDescent="0.15">
      <c r="I115">
        <v>9.3605999999999856E-2</v>
      </c>
      <c r="J115">
        <v>331.92670000000004</v>
      </c>
      <c r="L115">
        <v>2.7192499999999509E-2</v>
      </c>
      <c r="M115">
        <v>270.04409999999996</v>
      </c>
      <c r="O115">
        <v>4.2650000000000077E-2</v>
      </c>
      <c r="P115">
        <v>256.57339999999999</v>
      </c>
      <c r="R115">
        <v>4.919399999999996E-2</v>
      </c>
      <c r="S115">
        <v>324.52850000000001</v>
      </c>
      <c r="X115">
        <v>8.561899999999989E-2</v>
      </c>
      <c r="Y115">
        <v>307.28890000000001</v>
      </c>
      <c r="AA115">
        <v>6.5525999999999307E-2</v>
      </c>
      <c r="AB115">
        <v>216.54599999999999</v>
      </c>
    </row>
    <row r="116" spans="9:28" x14ac:dyDescent="0.15">
      <c r="I116">
        <v>9.6447500000000019E-2</v>
      </c>
      <c r="J116">
        <v>332.7099</v>
      </c>
      <c r="L116">
        <v>2.7303499999999925E-2</v>
      </c>
      <c r="M116">
        <v>271.14580000000001</v>
      </c>
      <c r="O116">
        <v>4.2585499999999943E-2</v>
      </c>
      <c r="P116">
        <v>256.97219999999999</v>
      </c>
      <c r="R116">
        <v>5.3485500000000297E-2</v>
      </c>
      <c r="S116">
        <v>324.52850000000001</v>
      </c>
      <c r="X116">
        <v>8.5645000000000415E-2</v>
      </c>
      <c r="Y116">
        <v>307.41649999999998</v>
      </c>
      <c r="AA116">
        <v>6.5941000000000027E-2</v>
      </c>
      <c r="AB116">
        <v>216.8295</v>
      </c>
    </row>
    <row r="117" spans="9:28" x14ac:dyDescent="0.15">
      <c r="I117">
        <v>9.7456999999999461E-2</v>
      </c>
      <c r="J117">
        <v>333.43279999999999</v>
      </c>
      <c r="L117">
        <v>2.730699999999997E-2</v>
      </c>
      <c r="M117">
        <v>272.1114</v>
      </c>
      <c r="O117">
        <v>4.2786000000000435E-2</v>
      </c>
      <c r="P117">
        <v>257.33690000000001</v>
      </c>
      <c r="R117">
        <v>5.4939000000000071E-2</v>
      </c>
      <c r="S117">
        <v>324.52850000000001</v>
      </c>
      <c r="X117">
        <v>8.5894000000000581E-2</v>
      </c>
      <c r="Y117">
        <v>307.55159999999995</v>
      </c>
      <c r="AA117">
        <v>6.5838500000000355E-2</v>
      </c>
      <c r="AB117">
        <v>217.0865</v>
      </c>
    </row>
    <row r="118" spans="9:28" x14ac:dyDescent="0.15">
      <c r="I118">
        <v>9.9130999999999858E-2</v>
      </c>
      <c r="J118">
        <v>334.0951</v>
      </c>
      <c r="L118">
        <v>2.6955500000000576E-2</v>
      </c>
      <c r="M118">
        <v>272.97590000000002</v>
      </c>
      <c r="O118">
        <v>4.2639000000000316E-2</v>
      </c>
      <c r="P118">
        <v>257.6884</v>
      </c>
      <c r="R118">
        <v>5.7228499999999904E-2</v>
      </c>
      <c r="S118">
        <v>324.52850000000001</v>
      </c>
      <c r="X118">
        <v>8.5860000000000269E-2</v>
      </c>
      <c r="Y118">
        <v>308.00420000000003</v>
      </c>
      <c r="AA118">
        <v>6.5854999999999997E-2</v>
      </c>
      <c r="AB118">
        <v>217.35670000000002</v>
      </c>
    </row>
    <row r="119" spans="9:28" x14ac:dyDescent="0.15">
      <c r="I119">
        <v>0.10007149999999987</v>
      </c>
      <c r="J119">
        <v>334.81790000000001</v>
      </c>
      <c r="L119">
        <v>2.6709000000000316E-2</v>
      </c>
      <c r="M119">
        <v>273.81400000000002</v>
      </c>
      <c r="O119">
        <v>4.2965999999999838E-2</v>
      </c>
      <c r="P119">
        <v>258.00579999999997</v>
      </c>
      <c r="R119">
        <v>6.0996000000000272E-2</v>
      </c>
      <c r="S119">
        <v>324.52850000000001</v>
      </c>
      <c r="X119">
        <v>8.6066000000000198E-2</v>
      </c>
      <c r="Y119">
        <v>308.47090000000003</v>
      </c>
      <c r="AA119">
        <v>6.6037500000000193E-2</v>
      </c>
      <c r="AB119">
        <v>217.65439999999998</v>
      </c>
    </row>
    <row r="120" spans="9:28" x14ac:dyDescent="0.15">
      <c r="I120">
        <v>0.10074049999999968</v>
      </c>
      <c r="J120">
        <v>335.52080000000001</v>
      </c>
      <c r="L120">
        <v>2.7100999999999598E-2</v>
      </c>
      <c r="M120">
        <v>274.57740000000001</v>
      </c>
      <c r="O120">
        <v>4.3148500000000478E-2</v>
      </c>
      <c r="P120">
        <v>258.32990000000001</v>
      </c>
      <c r="R120">
        <v>6.2046999999999741E-2</v>
      </c>
      <c r="S120">
        <v>324.52850000000001</v>
      </c>
      <c r="X120">
        <v>8.6052999999999713E-2</v>
      </c>
      <c r="Y120">
        <v>308.89609999999999</v>
      </c>
      <c r="AA120">
        <v>6.6133999999999471E-2</v>
      </c>
      <c r="AB120">
        <v>217.95770000000002</v>
      </c>
    </row>
    <row r="121" spans="9:28" x14ac:dyDescent="0.15">
      <c r="I121">
        <v>0.10138749999999996</v>
      </c>
      <c r="J121">
        <v>336.18890000000005</v>
      </c>
      <c r="L121">
        <v>2.7276500000000148E-2</v>
      </c>
      <c r="M121">
        <v>275.32769999999999</v>
      </c>
      <c r="O121">
        <v>4.3280999999999903E-2</v>
      </c>
      <c r="P121">
        <v>258.66820000000001</v>
      </c>
      <c r="R121">
        <v>7.0101499999999817E-2</v>
      </c>
      <c r="S121">
        <v>324.52850000000001</v>
      </c>
      <c r="X121">
        <v>8.6196000000000605E-2</v>
      </c>
      <c r="Y121">
        <v>309.60570000000001</v>
      </c>
      <c r="AA121">
        <v>6.607350000000034E-2</v>
      </c>
      <c r="AB121">
        <v>218.26849999999999</v>
      </c>
    </row>
    <row r="122" spans="9:28" x14ac:dyDescent="0.15">
      <c r="I122">
        <v>0.10177450000000032</v>
      </c>
      <c r="J122">
        <v>336.84459999999996</v>
      </c>
      <c r="L122">
        <v>2.6970500000000008E-2</v>
      </c>
      <c r="M122">
        <v>276.06370000000004</v>
      </c>
      <c r="O122">
        <v>4.3391500000000249E-2</v>
      </c>
      <c r="P122">
        <v>258.99889999999999</v>
      </c>
      <c r="R122">
        <v>7.2911000000000392E-2</v>
      </c>
      <c r="S122">
        <v>324.52850000000001</v>
      </c>
      <c r="X122">
        <v>8.6546999999999485E-2</v>
      </c>
      <c r="Y122">
        <v>310.24720000000002</v>
      </c>
      <c r="AA122">
        <v>6.6187500000000288E-2</v>
      </c>
      <c r="AB122">
        <v>218.55950000000001</v>
      </c>
    </row>
    <row r="123" spans="9:28" x14ac:dyDescent="0.15">
      <c r="I123">
        <v>0.10229050000000006</v>
      </c>
      <c r="J123">
        <v>337.48609999999996</v>
      </c>
      <c r="L123">
        <v>2.7017499999999917E-2</v>
      </c>
      <c r="M123">
        <v>276.82049999999998</v>
      </c>
      <c r="O123">
        <v>4.3090499999999921E-2</v>
      </c>
      <c r="P123">
        <v>259.3295</v>
      </c>
      <c r="R123">
        <v>7.4133000000000671E-2</v>
      </c>
      <c r="S123">
        <v>324.52850000000001</v>
      </c>
      <c r="X123">
        <v>8.6812000000000111E-2</v>
      </c>
      <c r="Y123">
        <v>310.8349</v>
      </c>
      <c r="AA123">
        <v>6.6299499999999956E-2</v>
      </c>
      <c r="AB123">
        <v>218.82310000000001</v>
      </c>
    </row>
    <row r="124" spans="9:28" x14ac:dyDescent="0.15">
      <c r="I124">
        <v>0.10268599999999983</v>
      </c>
      <c r="J124">
        <v>338.1078</v>
      </c>
      <c r="L124">
        <v>2.6944999999999553E-2</v>
      </c>
      <c r="M124">
        <v>277.57729999999998</v>
      </c>
      <c r="O124">
        <v>4.355700000000029E-2</v>
      </c>
      <c r="P124">
        <v>259.62720000000002</v>
      </c>
      <c r="R124">
        <v>7.8686500000000326E-2</v>
      </c>
      <c r="S124">
        <v>324.52850000000001</v>
      </c>
      <c r="X124">
        <v>8.7064999999999948E-2</v>
      </c>
      <c r="Y124">
        <v>311.6456</v>
      </c>
      <c r="AA124">
        <v>6.6495000000000637E-2</v>
      </c>
      <c r="AB124">
        <v>219.08670000000001</v>
      </c>
    </row>
    <row r="125" spans="9:28" x14ac:dyDescent="0.15">
      <c r="I125">
        <v>0.1030325000000003</v>
      </c>
      <c r="J125">
        <v>338.5</v>
      </c>
      <c r="L125">
        <v>2.7014999999999567E-2</v>
      </c>
      <c r="M125">
        <v>278.30009999999999</v>
      </c>
      <c r="O125">
        <v>4.332550000000035E-2</v>
      </c>
      <c r="P125">
        <v>259.96449999999999</v>
      </c>
      <c r="R125">
        <v>9.6436999999999884E-2</v>
      </c>
      <c r="S125">
        <v>324.52850000000001</v>
      </c>
      <c r="X125">
        <v>8.7170000000000414E-2</v>
      </c>
      <c r="Y125">
        <v>312.43640000000005</v>
      </c>
      <c r="AA125">
        <v>6.6461500000000395E-2</v>
      </c>
      <c r="AB125">
        <v>219.4307</v>
      </c>
    </row>
    <row r="126" spans="9:28" x14ac:dyDescent="0.15">
      <c r="I126">
        <v>0.10386649999999964</v>
      </c>
      <c r="J126">
        <v>338.23629999999997</v>
      </c>
      <c r="L126">
        <v>2.7277500000000288E-2</v>
      </c>
      <c r="M126">
        <v>278.7319</v>
      </c>
      <c r="O126">
        <v>4.3541499999999456E-2</v>
      </c>
      <c r="P126">
        <v>260.29610000000002</v>
      </c>
      <c r="R126">
        <v>0.10112650000000034</v>
      </c>
      <c r="S126">
        <v>324.52850000000001</v>
      </c>
      <c r="X126">
        <v>8.7465499999999974E-2</v>
      </c>
      <c r="Y126">
        <v>313.12520000000001</v>
      </c>
      <c r="AA126">
        <v>6.63775000000002E-2</v>
      </c>
      <c r="AB126">
        <v>215.62100000000001</v>
      </c>
    </row>
    <row r="127" spans="9:28" x14ac:dyDescent="0.15">
      <c r="I127">
        <v>0.10427650000000055</v>
      </c>
      <c r="J127">
        <v>338.1617</v>
      </c>
      <c r="L127">
        <v>2.7142500000000069E-2</v>
      </c>
      <c r="M127">
        <v>278.73849999999999</v>
      </c>
      <c r="O127">
        <v>4.3396999999999686E-2</v>
      </c>
      <c r="P127">
        <v>260.64760000000001</v>
      </c>
      <c r="R127">
        <v>0.10363949999999988</v>
      </c>
      <c r="S127">
        <v>324.52850000000001</v>
      </c>
      <c r="X127">
        <v>8.7934000000000179E-2</v>
      </c>
      <c r="Y127">
        <v>313.78090000000003</v>
      </c>
      <c r="AA127">
        <v>6.6515000000000324E-2</v>
      </c>
      <c r="AB127">
        <v>217.12710000000001</v>
      </c>
    </row>
    <row r="128" spans="9:28" x14ac:dyDescent="0.15">
      <c r="I128">
        <v>0.10481000000000007</v>
      </c>
      <c r="J128">
        <v>337.94529999999997</v>
      </c>
      <c r="L128">
        <v>2.7182000000000262E-2</v>
      </c>
      <c r="M128">
        <v>278.92090000000002</v>
      </c>
      <c r="O128">
        <v>4.370200000000013E-2</v>
      </c>
      <c r="P128">
        <v>261.09359999999998</v>
      </c>
      <c r="R128">
        <v>0.1115845000000002</v>
      </c>
      <c r="S128">
        <v>324.52850000000001</v>
      </c>
      <c r="X128">
        <v>8.8289500000000132E-2</v>
      </c>
      <c r="Y128">
        <v>314.34780000000001</v>
      </c>
      <c r="AA128">
        <v>6.5307000000000226E-2</v>
      </c>
      <c r="AB128">
        <v>218.53210000000001</v>
      </c>
    </row>
    <row r="129" spans="9:28" x14ac:dyDescent="0.15">
      <c r="I129">
        <v>0.10557650000000063</v>
      </c>
      <c r="J129">
        <v>337.85079999999999</v>
      </c>
      <c r="L129">
        <v>2.7436499999999864E-2</v>
      </c>
      <c r="M129">
        <v>279.12400000000002</v>
      </c>
      <c r="O129">
        <v>4.3443500000000412E-2</v>
      </c>
      <c r="P129">
        <v>261.62650000000002</v>
      </c>
      <c r="R129">
        <v>4.3572439999999997</v>
      </c>
      <c r="S129">
        <v>324.52850000000001</v>
      </c>
      <c r="X129">
        <v>8.8642999999999805E-2</v>
      </c>
      <c r="Y129">
        <v>314.91570000000002</v>
      </c>
      <c r="AA129">
        <v>6.5303999999999807E-2</v>
      </c>
      <c r="AB129">
        <v>219.76229999999998</v>
      </c>
    </row>
    <row r="130" spans="9:28" x14ac:dyDescent="0.15">
      <c r="I130">
        <v>0.10586300000000026</v>
      </c>
      <c r="J130">
        <v>338.27029999999996</v>
      </c>
      <c r="L130">
        <v>2.7704999999999647E-2</v>
      </c>
      <c r="M130">
        <v>279.40750000000003</v>
      </c>
      <c r="O130">
        <v>4.3679000000000023E-2</v>
      </c>
      <c r="P130">
        <v>262.12630000000001</v>
      </c>
      <c r="R130">
        <v>4.4610729999999998</v>
      </c>
      <c r="S130">
        <v>324.52850000000001</v>
      </c>
      <c r="X130">
        <v>8.8880999999999766E-2</v>
      </c>
      <c r="Y130">
        <v>315.49680000000001</v>
      </c>
      <c r="AA130">
        <v>6.5316500000000222E-2</v>
      </c>
      <c r="AB130">
        <v>220.72129999999999</v>
      </c>
    </row>
    <row r="131" spans="9:28" x14ac:dyDescent="0.15">
      <c r="I131">
        <v>0.10635099999999964</v>
      </c>
      <c r="J131">
        <v>338.71629999999999</v>
      </c>
      <c r="L131">
        <v>2.7406500000000111E-2</v>
      </c>
      <c r="M131">
        <v>279.70509999999996</v>
      </c>
      <c r="O131">
        <v>4.3694000000000344E-2</v>
      </c>
      <c r="P131">
        <v>262.58640000000003</v>
      </c>
      <c r="R131">
        <v>4.4751484999999995</v>
      </c>
      <c r="S131">
        <v>324.52850000000001</v>
      </c>
      <c r="X131">
        <v>8.9315000000000033E-2</v>
      </c>
      <c r="Y131">
        <v>316.06370000000004</v>
      </c>
      <c r="AA131">
        <v>6.5501000000000253E-2</v>
      </c>
      <c r="AB131">
        <v>221.55179999999999</v>
      </c>
    </row>
    <row r="132" spans="9:28" x14ac:dyDescent="0.15">
      <c r="I132">
        <v>0.10695399999999955</v>
      </c>
      <c r="J132">
        <v>339.01299999999998</v>
      </c>
      <c r="L132">
        <v>2.7605999999999575E-2</v>
      </c>
      <c r="M132">
        <v>280.0292</v>
      </c>
      <c r="O132">
        <v>4.3984999999999719E-2</v>
      </c>
      <c r="P132">
        <v>263.03899999999999</v>
      </c>
      <c r="R132">
        <v>4.4838655000000003</v>
      </c>
      <c r="S132">
        <v>324.52850000000001</v>
      </c>
      <c r="X132">
        <v>8.9461500000000527E-2</v>
      </c>
      <c r="Y132">
        <v>316.60409999999996</v>
      </c>
      <c r="AA132">
        <v>6.6151000000000071E-2</v>
      </c>
      <c r="AB132">
        <v>222.27459999999999</v>
      </c>
    </row>
    <row r="133" spans="9:28" x14ac:dyDescent="0.15">
      <c r="I133">
        <v>0.10741100000000037</v>
      </c>
      <c r="J133">
        <v>337.77050000000003</v>
      </c>
      <c r="L133">
        <v>2.7665999999999968E-2</v>
      </c>
      <c r="M133">
        <v>280.35329999999999</v>
      </c>
      <c r="O133">
        <v>4.38379999999996E-2</v>
      </c>
      <c r="P133">
        <v>263.45100000000002</v>
      </c>
      <c r="R133">
        <v>4.4912860000000006</v>
      </c>
      <c r="S133">
        <v>324.52850000000001</v>
      </c>
      <c r="X133">
        <v>8.9706500000000133E-2</v>
      </c>
      <c r="Y133">
        <v>317.13799999999998</v>
      </c>
      <c r="AA133">
        <v>6.649849999999935E-2</v>
      </c>
      <c r="AB133">
        <v>222.95679999999999</v>
      </c>
    </row>
    <row r="134" spans="9:28" x14ac:dyDescent="0.15">
      <c r="I134">
        <v>0.10774849999999958</v>
      </c>
      <c r="J134">
        <v>337.75640000000004</v>
      </c>
      <c r="L134">
        <v>2.7701999999999671E-2</v>
      </c>
      <c r="M134">
        <v>280.67740000000003</v>
      </c>
      <c r="O134">
        <v>4.4063499999999589E-2</v>
      </c>
      <c r="P134">
        <v>263.85629999999998</v>
      </c>
      <c r="R134">
        <v>4.4941264999999992</v>
      </c>
      <c r="S134">
        <v>324.52850000000001</v>
      </c>
      <c r="X134">
        <v>8.979949999999981E-2</v>
      </c>
      <c r="Y134">
        <v>317.67840000000001</v>
      </c>
      <c r="AA134">
        <v>6.7016000000000631E-2</v>
      </c>
      <c r="AB134">
        <v>223.5993</v>
      </c>
    </row>
    <row r="135" spans="9:28" x14ac:dyDescent="0.15">
      <c r="I135">
        <v>0.10915750000000024</v>
      </c>
      <c r="J135">
        <v>325.00190000000003</v>
      </c>
      <c r="L135">
        <v>2.7784000000000031E-2</v>
      </c>
      <c r="M135">
        <v>281.00900000000001</v>
      </c>
      <c r="O135">
        <v>4.4159000000000059E-2</v>
      </c>
      <c r="P135">
        <v>264.24079999999998</v>
      </c>
      <c r="R135">
        <v>4.4948465000000004</v>
      </c>
      <c r="S135">
        <v>324.52850000000001</v>
      </c>
      <c r="X135">
        <v>9.012100000000034E-2</v>
      </c>
      <c r="Y135">
        <v>317.62459999999999</v>
      </c>
      <c r="AA135">
        <v>6.7180000000000017E-2</v>
      </c>
      <c r="AB135">
        <v>224.1936</v>
      </c>
    </row>
    <row r="136" spans="9:28" x14ac:dyDescent="0.15">
      <c r="I136">
        <v>0.11034750000000004</v>
      </c>
      <c r="J136">
        <v>325.06900000000002</v>
      </c>
      <c r="L136">
        <v>2.7931499999999332E-2</v>
      </c>
      <c r="M136">
        <v>281.32650000000001</v>
      </c>
      <c r="O136">
        <v>4.4154000000000249E-2</v>
      </c>
      <c r="P136">
        <v>264.6198</v>
      </c>
      <c r="X136">
        <v>9.0376000000000012E-2</v>
      </c>
      <c r="Y136">
        <v>317.63779999999997</v>
      </c>
      <c r="AA136">
        <v>6.7231999999999736E-2</v>
      </c>
      <c r="AB136">
        <v>224.7473</v>
      </c>
    </row>
    <row r="137" spans="9:28" x14ac:dyDescent="0.15">
      <c r="I137">
        <v>0.11709349999999974</v>
      </c>
      <c r="J137">
        <v>325.29950000000002</v>
      </c>
      <c r="L137">
        <v>2.7999500000000399E-2</v>
      </c>
      <c r="M137">
        <v>281.67129999999997</v>
      </c>
      <c r="O137">
        <v>4.4131499999999324E-2</v>
      </c>
      <c r="P137">
        <v>265.0043</v>
      </c>
      <c r="X137">
        <v>9.0563999999999645E-2</v>
      </c>
      <c r="Y137">
        <v>317.70580000000001</v>
      </c>
      <c r="AA137">
        <v>6.7644999999999733E-2</v>
      </c>
      <c r="AB137">
        <v>225.28779999999998</v>
      </c>
    </row>
    <row r="138" spans="9:28" x14ac:dyDescent="0.15">
      <c r="I138">
        <v>0.11899900000000052</v>
      </c>
      <c r="J138">
        <v>325.36</v>
      </c>
      <c r="L138">
        <v>2.7865999999999946E-2</v>
      </c>
      <c r="M138">
        <v>273.24619999999999</v>
      </c>
      <c r="O138">
        <v>4.3966500000000241E-2</v>
      </c>
      <c r="P138">
        <v>265.38319999999999</v>
      </c>
      <c r="X138">
        <v>9.0787500000000243E-2</v>
      </c>
      <c r="Y138">
        <v>317.81349999999998</v>
      </c>
      <c r="AA138">
        <v>6.7552000000000056E-2</v>
      </c>
      <c r="AB138">
        <v>225.82820000000001</v>
      </c>
    </row>
    <row r="139" spans="9:28" x14ac:dyDescent="0.15">
      <c r="I139">
        <v>0.12096600000000057</v>
      </c>
      <c r="J139">
        <v>325.07659999999998</v>
      </c>
      <c r="L139">
        <v>2.8207500000000607E-2</v>
      </c>
      <c r="M139">
        <v>274.29399999999998</v>
      </c>
      <c r="O139">
        <v>4.4346500000000511E-2</v>
      </c>
      <c r="P139">
        <v>265.7885</v>
      </c>
      <c r="X139">
        <v>9.0636500000000453E-2</v>
      </c>
      <c r="Y139">
        <v>317.96280000000002</v>
      </c>
      <c r="AA139">
        <v>6.79924999999999E-2</v>
      </c>
      <c r="AB139">
        <v>226.3554</v>
      </c>
    </row>
    <row r="140" spans="9:28" x14ac:dyDescent="0.15">
      <c r="I140" s="2">
        <v>0.12206400000000039</v>
      </c>
      <c r="J140">
        <v>325.02179999999998</v>
      </c>
      <c r="L140" s="2">
        <v>2.8197999999999723E-2</v>
      </c>
      <c r="M140">
        <v>275.2937</v>
      </c>
      <c r="O140">
        <v>4.4462000000000224E-2</v>
      </c>
      <c r="P140">
        <v>266.16640000000001</v>
      </c>
      <c r="R140" s="2"/>
      <c r="X140">
        <v>9.079249999999961E-2</v>
      </c>
      <c r="Y140">
        <v>318.13099999999997</v>
      </c>
      <c r="AA140">
        <v>6.7778000000000116E-2</v>
      </c>
      <c r="AB140">
        <v>226.86850000000001</v>
      </c>
    </row>
    <row r="141" spans="9:28" x14ac:dyDescent="0.15">
      <c r="I141" s="2">
        <v>0.12298949999999964</v>
      </c>
      <c r="J141">
        <v>325.05579999999998</v>
      </c>
      <c r="L141" s="2">
        <v>2.822799999999992E-2</v>
      </c>
      <c r="M141">
        <v>276.24599999999998</v>
      </c>
      <c r="O141">
        <v>4.4297500000000323E-2</v>
      </c>
      <c r="P141">
        <v>266.5378</v>
      </c>
      <c r="R141" s="2"/>
      <c r="X141">
        <v>9.0904999999999792E-2</v>
      </c>
      <c r="Y141">
        <v>318.31329999999997</v>
      </c>
      <c r="AA141">
        <v>6.820299999999957E-2</v>
      </c>
      <c r="AB141">
        <v>226.7475</v>
      </c>
    </row>
    <row r="142" spans="9:28" x14ac:dyDescent="0.15">
      <c r="I142">
        <v>0.12347449999999993</v>
      </c>
      <c r="J142">
        <v>325.11720000000003</v>
      </c>
      <c r="L142">
        <v>2.8570499999999388E-2</v>
      </c>
      <c r="M142">
        <v>277.15780000000001</v>
      </c>
      <c r="O142">
        <v>4.4338499999999836E-2</v>
      </c>
      <c r="P142">
        <v>266.89590000000004</v>
      </c>
      <c r="X142">
        <v>9.127250000000009E-2</v>
      </c>
      <c r="Y142">
        <v>318.50329999999997</v>
      </c>
      <c r="AA142">
        <v>6.8107499999999987E-2</v>
      </c>
      <c r="AB142">
        <v>226.79479999999998</v>
      </c>
    </row>
    <row r="143" spans="9:28" x14ac:dyDescent="0.15">
      <c r="I143">
        <v>0.12371949999999998</v>
      </c>
      <c r="J143">
        <v>325.56220000000002</v>
      </c>
      <c r="L143">
        <v>2.8941000000000106E-2</v>
      </c>
      <c r="M143">
        <v>278.0025</v>
      </c>
      <c r="O143">
        <v>4.4849000000000139E-2</v>
      </c>
      <c r="P143">
        <v>267.2681</v>
      </c>
      <c r="X143">
        <v>9.1492499999999755E-2</v>
      </c>
      <c r="Y143">
        <v>318.67899999999997</v>
      </c>
      <c r="AA143">
        <v>6.7933000000000021E-2</v>
      </c>
      <c r="AB143">
        <v>226.9025</v>
      </c>
    </row>
    <row r="144" spans="9:28" x14ac:dyDescent="0.15">
      <c r="I144">
        <v>0.12443400000000038</v>
      </c>
      <c r="J144">
        <v>325.93450000000001</v>
      </c>
      <c r="L144">
        <v>2.9085999999999945E-2</v>
      </c>
      <c r="M144">
        <v>278.81979999999999</v>
      </c>
      <c r="O144">
        <v>4.4979500000000616E-2</v>
      </c>
      <c r="P144">
        <v>267.64609999999999</v>
      </c>
      <c r="X144">
        <v>9.148699999999943E-2</v>
      </c>
      <c r="Y144">
        <v>318.90100000000001</v>
      </c>
      <c r="AA144">
        <v>6.7958499999999589E-2</v>
      </c>
      <c r="AB144">
        <v>227.05840000000001</v>
      </c>
    </row>
    <row r="145" spans="9:28" x14ac:dyDescent="0.15">
      <c r="I145">
        <v>0.12475999999999976</v>
      </c>
      <c r="J145">
        <v>326.24529999999999</v>
      </c>
      <c r="L145">
        <v>2.9333999999999527E-2</v>
      </c>
      <c r="M145">
        <v>279.7722</v>
      </c>
      <c r="O145">
        <v>4.4959499999999597E-2</v>
      </c>
      <c r="P145">
        <v>267.99759999999998</v>
      </c>
      <c r="X145">
        <v>9.1469999999999718E-2</v>
      </c>
      <c r="Y145">
        <v>319.07679999999999</v>
      </c>
      <c r="AA145">
        <v>6.796899999999928E-2</v>
      </c>
      <c r="AB145">
        <v>227.4023</v>
      </c>
    </row>
    <row r="146" spans="9:28" x14ac:dyDescent="0.15">
      <c r="I146">
        <v>0.1256589999999993</v>
      </c>
      <c r="J146">
        <v>326.51559999999995</v>
      </c>
      <c r="L146">
        <v>2.9679000000000233E-2</v>
      </c>
      <c r="M146">
        <v>280.94759999999997</v>
      </c>
      <c r="O146">
        <v>4.4998999999999345E-2</v>
      </c>
      <c r="P146">
        <v>268.35570000000001</v>
      </c>
      <c r="X146">
        <v>9.1485000000000039E-2</v>
      </c>
      <c r="Y146">
        <v>319.29320000000001</v>
      </c>
      <c r="AA146">
        <v>6.8031500000000467E-2</v>
      </c>
      <c r="AB146">
        <v>227.88890000000001</v>
      </c>
    </row>
    <row r="147" spans="9:28" x14ac:dyDescent="0.15">
      <c r="I147">
        <v>0.1266354999999999</v>
      </c>
      <c r="J147">
        <v>326.73849999999999</v>
      </c>
      <c r="L147">
        <v>2.9576999999999742E-2</v>
      </c>
      <c r="M147">
        <v>281.98879999999997</v>
      </c>
      <c r="O147">
        <v>4.5206499999999927E-2</v>
      </c>
      <c r="P147">
        <v>268.74020000000002</v>
      </c>
      <c r="X147">
        <v>9.1768500000000142E-2</v>
      </c>
      <c r="Y147">
        <v>319.52279999999996</v>
      </c>
      <c r="AA147">
        <v>6.8051500000000598E-2</v>
      </c>
      <c r="AB147">
        <v>228.32170000000002</v>
      </c>
    </row>
    <row r="148" spans="9:28" x14ac:dyDescent="0.15">
      <c r="I148">
        <v>0.12715050000000039</v>
      </c>
      <c r="J148">
        <v>326.98129999999998</v>
      </c>
      <c r="L148">
        <v>2.9577999999999438E-2</v>
      </c>
      <c r="M148">
        <v>283.0763</v>
      </c>
      <c r="O148">
        <v>4.5198500000000141E-2</v>
      </c>
      <c r="P148">
        <v>267.91629999999998</v>
      </c>
      <c r="X148">
        <v>9.2024499999999954E-2</v>
      </c>
      <c r="Y148">
        <v>320.00279999999998</v>
      </c>
      <c r="AA148">
        <v>6.7981000000000513E-2</v>
      </c>
      <c r="AB148">
        <v>224.00470000000001</v>
      </c>
    </row>
    <row r="149" spans="9:28" x14ac:dyDescent="0.15">
      <c r="I149">
        <v>0.12770149999999969</v>
      </c>
      <c r="J149">
        <v>327.15050000000002</v>
      </c>
      <c r="L149">
        <v>2.9678000000000537E-2</v>
      </c>
      <c r="M149">
        <v>284.3263</v>
      </c>
      <c r="O149">
        <v>4.5352500000000795E-2</v>
      </c>
      <c r="P149">
        <v>263.12029999999999</v>
      </c>
      <c r="X149">
        <v>9.1729500000000463E-2</v>
      </c>
      <c r="Y149">
        <v>320.47520000000003</v>
      </c>
      <c r="AA149">
        <v>6.8328500000000236E-2</v>
      </c>
      <c r="AB149">
        <v>225.0043</v>
      </c>
    </row>
    <row r="150" spans="9:28" x14ac:dyDescent="0.15">
      <c r="I150">
        <v>0.12830900000000023</v>
      </c>
      <c r="J150">
        <v>327.35270000000003</v>
      </c>
      <c r="L150">
        <v>2.9613499999999959E-2</v>
      </c>
      <c r="M150">
        <v>285.4205</v>
      </c>
      <c r="O150">
        <v>4.441050000000013E-2</v>
      </c>
      <c r="P150">
        <v>264.13319999999999</v>
      </c>
      <c r="X150">
        <v>9.2022000000000048E-2</v>
      </c>
      <c r="Y150">
        <v>320.93529999999998</v>
      </c>
      <c r="AA150">
        <v>6.8651500000000087E-2</v>
      </c>
      <c r="AB150">
        <v>225.9435</v>
      </c>
    </row>
    <row r="151" spans="9:28" x14ac:dyDescent="0.15">
      <c r="I151">
        <v>0.12896599999999969</v>
      </c>
      <c r="J151">
        <v>327.54169999999999</v>
      </c>
      <c r="L151">
        <v>2.9638499999999457E-2</v>
      </c>
      <c r="M151">
        <v>286.40690000000001</v>
      </c>
      <c r="O151">
        <v>4.4114500000000056E-2</v>
      </c>
      <c r="P151">
        <v>265.10629999999998</v>
      </c>
      <c r="X151">
        <v>9.2276000000000025E-2</v>
      </c>
      <c r="Y151">
        <v>321.40770000000003</v>
      </c>
      <c r="AA151">
        <v>6.8758499999999945E-2</v>
      </c>
      <c r="AB151">
        <v>226.81460000000001</v>
      </c>
    </row>
    <row r="152" spans="9:28" x14ac:dyDescent="0.15">
      <c r="I152">
        <v>0.12967499999999976</v>
      </c>
      <c r="J152">
        <v>327.69759999999997</v>
      </c>
      <c r="L152">
        <v>2.9830500000000093E-2</v>
      </c>
      <c r="M152">
        <v>287.27140000000003</v>
      </c>
      <c r="O152">
        <v>4.40940000000003E-2</v>
      </c>
      <c r="P152">
        <v>265.86220000000003</v>
      </c>
      <c r="X152">
        <v>9.2427000000000259E-2</v>
      </c>
      <c r="Y152">
        <v>314.44229999999999</v>
      </c>
      <c r="AA152">
        <v>6.8681000000000214E-2</v>
      </c>
      <c r="AB152">
        <v>227.60550000000001</v>
      </c>
    </row>
    <row r="153" spans="9:28" x14ac:dyDescent="0.15">
      <c r="I153">
        <v>0.13040899999999978</v>
      </c>
      <c r="J153">
        <v>327.83929999999998</v>
      </c>
      <c r="L153">
        <v>2.9853500000000199E-2</v>
      </c>
      <c r="M153">
        <v>288.11609999999996</v>
      </c>
      <c r="O153">
        <v>4.4058499999999778E-2</v>
      </c>
      <c r="P153">
        <v>266.24770000000001</v>
      </c>
      <c r="X153">
        <v>9.2594000000000065E-2</v>
      </c>
      <c r="Y153">
        <v>316.34809999999999</v>
      </c>
      <c r="AA153">
        <v>6.9150000000000489E-2</v>
      </c>
      <c r="AB153">
        <v>228.3075</v>
      </c>
    </row>
    <row r="154" spans="9:28" x14ac:dyDescent="0.15">
      <c r="I154">
        <v>0.13071849999999952</v>
      </c>
      <c r="J154">
        <v>327.75799999999998</v>
      </c>
      <c r="L154">
        <v>2.9623499999999581E-2</v>
      </c>
      <c r="M154">
        <v>288.92680000000001</v>
      </c>
      <c r="O154">
        <v>4.433050000000005E-2</v>
      </c>
      <c r="P154">
        <v>266.60579999999999</v>
      </c>
      <c r="X154">
        <v>9.1457999999999817E-2</v>
      </c>
      <c r="Y154">
        <v>318.0299</v>
      </c>
      <c r="AA154">
        <v>6.9270499999999569E-2</v>
      </c>
      <c r="AB154">
        <v>228.63249999999999</v>
      </c>
    </row>
    <row r="155" spans="9:28" x14ac:dyDescent="0.15">
      <c r="I155">
        <v>0.13249449999999996</v>
      </c>
      <c r="J155">
        <v>327.2176</v>
      </c>
      <c r="L155">
        <v>2.9831999999999415E-2</v>
      </c>
      <c r="M155">
        <v>289.70350000000002</v>
      </c>
      <c r="O155">
        <v>4.4502000000000042E-2</v>
      </c>
      <c r="P155">
        <v>267.00450000000001</v>
      </c>
      <c r="X155">
        <v>9.1802999999999635E-2</v>
      </c>
      <c r="Y155">
        <v>319.6173</v>
      </c>
      <c r="AA155">
        <v>6.9298000000000748E-2</v>
      </c>
      <c r="AB155">
        <v>228.59189999999998</v>
      </c>
    </row>
    <row r="156" spans="9:28" x14ac:dyDescent="0.15">
      <c r="I156">
        <v>0.13284750000000001</v>
      </c>
      <c r="J156">
        <v>326.85950000000003</v>
      </c>
      <c r="L156">
        <v>2.9719500000000121E-2</v>
      </c>
      <c r="M156">
        <v>290.4461</v>
      </c>
      <c r="O156">
        <v>4.4521000000000477E-2</v>
      </c>
      <c r="P156">
        <v>267.33519999999999</v>
      </c>
      <c r="X156">
        <v>9.2452999999999452E-2</v>
      </c>
      <c r="Y156">
        <v>321.06279999999998</v>
      </c>
      <c r="AA156">
        <v>6.9335000000000147E-2</v>
      </c>
      <c r="AB156">
        <v>228.61170000000001</v>
      </c>
    </row>
    <row r="157" spans="9:28" x14ac:dyDescent="0.15">
      <c r="I157">
        <v>0.13335849999999949</v>
      </c>
      <c r="J157">
        <v>326.5958</v>
      </c>
      <c r="L157">
        <v>2.9947500000000016E-2</v>
      </c>
      <c r="M157">
        <v>291.16230000000002</v>
      </c>
      <c r="O157">
        <v>4.4598499999999763E-2</v>
      </c>
      <c r="P157">
        <v>267.65929999999997</v>
      </c>
      <c r="X157">
        <v>9.257499999999963E-2</v>
      </c>
      <c r="Y157">
        <v>322.3535</v>
      </c>
      <c r="AA157">
        <v>6.9446999999999814E-2</v>
      </c>
      <c r="AB157">
        <v>228.64570000000001</v>
      </c>
    </row>
    <row r="158" spans="9:28" x14ac:dyDescent="0.15">
      <c r="I158">
        <v>0.13406499999999966</v>
      </c>
      <c r="J158">
        <v>326.42009999999999</v>
      </c>
      <c r="L158">
        <v>2.9706999999999262E-2</v>
      </c>
      <c r="M158">
        <v>291.89929999999998</v>
      </c>
      <c r="O158">
        <v>4.493899999999984E-2</v>
      </c>
      <c r="P158">
        <v>268.00420000000003</v>
      </c>
      <c r="X158">
        <v>9.2795500000000697E-2</v>
      </c>
      <c r="Y158">
        <v>322.98840000000001</v>
      </c>
      <c r="AA158">
        <v>6.9533499999999915E-2</v>
      </c>
      <c r="AB158">
        <v>228.69300000000001</v>
      </c>
    </row>
    <row r="159" spans="9:28" x14ac:dyDescent="0.15">
      <c r="I159">
        <v>0.13419899999999974</v>
      </c>
      <c r="J159">
        <v>326.54859999999996</v>
      </c>
      <c r="L159">
        <v>2.9509000000000452E-2</v>
      </c>
      <c r="M159">
        <v>292.62870000000004</v>
      </c>
      <c r="O159">
        <v>4.4761500000000343E-2</v>
      </c>
      <c r="P159">
        <v>268.2876</v>
      </c>
      <c r="X159">
        <v>9.3043499999999835E-2</v>
      </c>
      <c r="Y159">
        <v>323.49490000000003</v>
      </c>
      <c r="AA159">
        <v>6.9804500000000047E-2</v>
      </c>
      <c r="AB159">
        <v>228.76760000000002</v>
      </c>
    </row>
    <row r="160" spans="9:28" x14ac:dyDescent="0.15">
      <c r="I160">
        <v>0.1341190000000001</v>
      </c>
      <c r="J160">
        <v>326.82549999999998</v>
      </c>
      <c r="L160">
        <v>2.8650999999999982E-2</v>
      </c>
      <c r="M160">
        <v>293.3383</v>
      </c>
      <c r="O160">
        <v>4.4840499999999839E-2</v>
      </c>
      <c r="P160">
        <v>268.57859999999999</v>
      </c>
      <c r="X160">
        <v>9.3311499999999992E-2</v>
      </c>
      <c r="Y160">
        <v>323.97490000000005</v>
      </c>
      <c r="AA160">
        <v>6.9563000000000486E-2</v>
      </c>
      <c r="AB160">
        <v>228.8347</v>
      </c>
    </row>
    <row r="161" spans="9:28" x14ac:dyDescent="0.15">
      <c r="I161">
        <v>0.13465000000000016</v>
      </c>
      <c r="J161">
        <v>327.38009999999997</v>
      </c>
      <c r="L161">
        <v>2.9343000000000341E-2</v>
      </c>
      <c r="M161">
        <v>294.0403</v>
      </c>
      <c r="O161">
        <v>4.5088999999999935E-2</v>
      </c>
      <c r="P161">
        <v>268.93670000000003</v>
      </c>
      <c r="X161">
        <v>9.3757000000000534E-2</v>
      </c>
      <c r="Y161">
        <v>324.39340000000004</v>
      </c>
      <c r="AA161">
        <v>6.9871999999999712E-2</v>
      </c>
      <c r="AB161">
        <v>228.8886</v>
      </c>
    </row>
    <row r="162" spans="9:28" x14ac:dyDescent="0.15">
      <c r="I162">
        <v>0.13528350000000033</v>
      </c>
      <c r="J162">
        <v>328.06890000000004</v>
      </c>
      <c r="L162">
        <v>2.9400499999999496E-2</v>
      </c>
      <c r="M162">
        <v>293.959</v>
      </c>
      <c r="O162">
        <v>4.4991500000000073E-2</v>
      </c>
      <c r="P162">
        <v>269.42990000000003</v>
      </c>
      <c r="X162">
        <v>9.3823499999999616E-2</v>
      </c>
      <c r="Y162">
        <v>324.84690000000001</v>
      </c>
      <c r="AA162">
        <v>6.9625999999999966E-2</v>
      </c>
      <c r="AB162">
        <v>229.31470000000002</v>
      </c>
    </row>
    <row r="163" spans="9:28" x14ac:dyDescent="0.15">
      <c r="I163">
        <v>0.13529500000000017</v>
      </c>
      <c r="J163">
        <v>329.12990000000002</v>
      </c>
      <c r="L163">
        <v>2.9774999999999885E-2</v>
      </c>
      <c r="M163">
        <v>294.0138</v>
      </c>
      <c r="O163">
        <v>4.4936999999999561E-2</v>
      </c>
      <c r="P163">
        <v>269.90899999999999</v>
      </c>
      <c r="X163">
        <v>9.4087000000000032E-2</v>
      </c>
      <c r="Y163">
        <v>325.30619999999999</v>
      </c>
      <c r="AA163">
        <v>6.9445500000000049E-2</v>
      </c>
      <c r="AB163">
        <v>229.73990000000001</v>
      </c>
    </row>
    <row r="164" spans="9:28" x14ac:dyDescent="0.15">
      <c r="I164">
        <v>0.13660150000000026</v>
      </c>
      <c r="J164">
        <v>329.83190000000002</v>
      </c>
      <c r="L164">
        <v>2.9932499999999695E-2</v>
      </c>
      <c r="M164">
        <v>294.17540000000002</v>
      </c>
      <c r="O164">
        <v>4.5295000000000307E-2</v>
      </c>
      <c r="P164">
        <v>270.37569999999999</v>
      </c>
      <c r="X164">
        <v>9.4466500000000231E-2</v>
      </c>
      <c r="Y164">
        <v>325.71809999999999</v>
      </c>
      <c r="AA164">
        <v>7.0058499999999579E-2</v>
      </c>
      <c r="AB164">
        <v>230.38900000000001</v>
      </c>
    </row>
    <row r="165" spans="9:28" x14ac:dyDescent="0.15">
      <c r="I165">
        <v>0.13711150000000005</v>
      </c>
      <c r="J165">
        <v>329.12990000000002</v>
      </c>
      <c r="L165">
        <v>2.9665000000000497E-2</v>
      </c>
      <c r="M165">
        <v>294.39179999999999</v>
      </c>
      <c r="O165">
        <v>4.562099999999969E-2</v>
      </c>
      <c r="P165">
        <v>270.96340000000004</v>
      </c>
      <c r="X165">
        <v>9.446000000000021E-2</v>
      </c>
      <c r="Y165">
        <v>326.10270000000003</v>
      </c>
      <c r="AA165">
        <v>6.9734000000000407E-2</v>
      </c>
      <c r="AB165">
        <v>231.03710000000001</v>
      </c>
    </row>
    <row r="166" spans="9:28" x14ac:dyDescent="0.15">
      <c r="I166">
        <v>0.13847750000000048</v>
      </c>
      <c r="J166">
        <v>328.01499999999999</v>
      </c>
      <c r="L166">
        <v>2.9758000000000173E-2</v>
      </c>
      <c r="M166">
        <v>294.92559999999997</v>
      </c>
      <c r="O166">
        <v>4.5598999999999723E-2</v>
      </c>
      <c r="P166">
        <v>271.59829999999999</v>
      </c>
      <c r="X166">
        <v>9.4918999999999976E-2</v>
      </c>
      <c r="Y166">
        <v>326.51559999999995</v>
      </c>
      <c r="AA166">
        <v>6.9928500000000504E-2</v>
      </c>
      <c r="AB166">
        <v>231.8544</v>
      </c>
    </row>
    <row r="167" spans="9:28" x14ac:dyDescent="0.15">
      <c r="I167">
        <v>0.14134449999999976</v>
      </c>
      <c r="J167">
        <v>317.11149999999998</v>
      </c>
      <c r="L167">
        <v>3.0010500000000384E-2</v>
      </c>
      <c r="M167">
        <v>295.57380000000001</v>
      </c>
      <c r="O167">
        <v>4.6132500000000576E-2</v>
      </c>
      <c r="P167">
        <v>272.1454</v>
      </c>
      <c r="X167">
        <v>9.5291000000000015E-2</v>
      </c>
      <c r="Y167">
        <v>326.96809999999999</v>
      </c>
      <c r="AA167">
        <v>7.0039499999999588E-2</v>
      </c>
      <c r="AB167">
        <v>232.5838</v>
      </c>
    </row>
    <row r="168" spans="9:28" x14ac:dyDescent="0.15">
      <c r="I168">
        <v>0.14422449999999953</v>
      </c>
      <c r="J168">
        <v>302.64029999999997</v>
      </c>
      <c r="L168">
        <v>3.0202999999999758E-2</v>
      </c>
      <c r="M168">
        <v>296.1549</v>
      </c>
      <c r="O168">
        <v>4.5854999999999535E-2</v>
      </c>
      <c r="P168">
        <v>272.87479999999999</v>
      </c>
      <c r="X168">
        <v>9.5597500000000224E-2</v>
      </c>
      <c r="Y168">
        <v>327.38670000000002</v>
      </c>
      <c r="AA168">
        <v>7.0237999999999801E-2</v>
      </c>
      <c r="AB168">
        <v>233.334</v>
      </c>
    </row>
    <row r="169" spans="9:28" x14ac:dyDescent="0.15">
      <c r="I169">
        <v>0.15478049999999977</v>
      </c>
      <c r="J169">
        <v>301.93170000000003</v>
      </c>
      <c r="L169">
        <v>3.0576999999999632E-2</v>
      </c>
      <c r="M169">
        <v>296.66879999999998</v>
      </c>
      <c r="O169">
        <v>4.5979500000000506E-2</v>
      </c>
      <c r="P169">
        <v>274.15890000000002</v>
      </c>
      <c r="X169">
        <v>9.5822999999999769E-2</v>
      </c>
      <c r="Y169">
        <v>327.75140000000005</v>
      </c>
      <c r="AA169">
        <v>7.030449999999977E-2</v>
      </c>
      <c r="AB169">
        <v>234.18539999999999</v>
      </c>
    </row>
    <row r="170" spans="9:28" x14ac:dyDescent="0.15">
      <c r="I170">
        <v>0.16793299999999967</v>
      </c>
      <c r="J170">
        <v>291.20949999999999</v>
      </c>
      <c r="L170">
        <v>3.0420999999999587E-2</v>
      </c>
      <c r="M170">
        <v>288.34570000000002</v>
      </c>
      <c r="O170">
        <v>4.6141999999999683E-2</v>
      </c>
      <c r="P170">
        <v>275.42879999999997</v>
      </c>
      <c r="X170">
        <v>9.6129499999999979E-2</v>
      </c>
      <c r="Y170">
        <v>327.62950000000001</v>
      </c>
      <c r="AA170">
        <v>7.0062000000000069E-2</v>
      </c>
      <c r="AB170">
        <v>234.9015</v>
      </c>
    </row>
    <row r="171" spans="9:28" x14ac:dyDescent="0.15">
      <c r="I171">
        <v>0.17230100000000004</v>
      </c>
      <c r="J171">
        <v>214.65450000000001</v>
      </c>
      <c r="L171">
        <v>3.0685000000000517E-2</v>
      </c>
      <c r="M171">
        <v>289.76390000000004</v>
      </c>
      <c r="O171">
        <v>4.6278499999999667E-2</v>
      </c>
      <c r="P171">
        <v>276.59090000000003</v>
      </c>
      <c r="X171">
        <v>9.6279500000000073E-2</v>
      </c>
      <c r="Y171">
        <v>327.44059999999996</v>
      </c>
      <c r="AA171">
        <v>7.0112000000000396E-2</v>
      </c>
      <c r="AB171">
        <v>236.0231</v>
      </c>
    </row>
    <row r="172" spans="9:28" x14ac:dyDescent="0.15">
      <c r="I172">
        <v>0.18612000000000029</v>
      </c>
      <c r="J172">
        <v>212.0401</v>
      </c>
      <c r="L172">
        <v>3.0910500000000063E-2</v>
      </c>
      <c r="M172">
        <v>291.10840000000002</v>
      </c>
      <c r="O172">
        <v>4.66359999999999E-2</v>
      </c>
      <c r="P172">
        <v>277.60379999999998</v>
      </c>
      <c r="X172">
        <v>9.6274000000000193E-2</v>
      </c>
      <c r="Y172">
        <v>327.31870000000004</v>
      </c>
      <c r="AA172">
        <v>7.0062000000000069E-2</v>
      </c>
      <c r="AB172">
        <v>234.68520000000001</v>
      </c>
    </row>
    <row r="173" spans="9:28" x14ac:dyDescent="0.15">
      <c r="I173">
        <v>0.24135149999999994</v>
      </c>
      <c r="J173">
        <v>206.52789999999999</v>
      </c>
      <c r="L173">
        <v>3.0989000000000377E-2</v>
      </c>
      <c r="M173">
        <v>292.00700000000001</v>
      </c>
      <c r="O173">
        <v>4.6786500000000064E-2</v>
      </c>
      <c r="P173">
        <v>278.577</v>
      </c>
      <c r="X173">
        <v>9.6043499999999948E-2</v>
      </c>
      <c r="Y173">
        <v>327.245</v>
      </c>
      <c r="AA173">
        <v>7.0554500000000075E-2</v>
      </c>
      <c r="AB173">
        <v>236.24610000000001</v>
      </c>
    </row>
    <row r="174" spans="9:28" x14ac:dyDescent="0.15">
      <c r="I174">
        <v>0.24090400000000001</v>
      </c>
      <c r="J174">
        <v>200.7038</v>
      </c>
      <c r="L174">
        <v>3.0853000000000463E-2</v>
      </c>
      <c r="M174">
        <v>292.27719999999999</v>
      </c>
      <c r="O174">
        <v>4.6752499999999753E-2</v>
      </c>
      <c r="P174">
        <v>279.31299999999999</v>
      </c>
      <c r="X174">
        <v>9.6305000000000085E-2</v>
      </c>
      <c r="Y174">
        <v>327.26479999999998</v>
      </c>
      <c r="AA174">
        <v>7.1286499999999808E-2</v>
      </c>
      <c r="AB174">
        <v>237.61699999999999</v>
      </c>
    </row>
    <row r="175" spans="9:28" x14ac:dyDescent="0.15">
      <c r="I175">
        <v>0.24031800000000025</v>
      </c>
      <c r="J175">
        <v>195.69149999999999</v>
      </c>
      <c r="L175">
        <v>3.1071000000000293E-2</v>
      </c>
      <c r="M175">
        <v>292.47280000000001</v>
      </c>
      <c r="O175">
        <v>4.7162499999999774E-2</v>
      </c>
      <c r="P175">
        <v>279.827</v>
      </c>
      <c r="X175">
        <v>9.6347500000000252E-2</v>
      </c>
      <c r="Y175">
        <v>327.54169999999999</v>
      </c>
      <c r="AA175">
        <v>7.1890499999999413E-2</v>
      </c>
      <c r="AB175">
        <v>238.76599999999999</v>
      </c>
    </row>
    <row r="176" spans="9:28" x14ac:dyDescent="0.15">
      <c r="I176">
        <v>0.23782049999999977</v>
      </c>
      <c r="J176">
        <v>191.71929999999998</v>
      </c>
      <c r="L176">
        <v>3.1296500000000282E-2</v>
      </c>
      <c r="M176">
        <v>292.7638</v>
      </c>
      <c r="O176">
        <v>4.7384000000000537E-2</v>
      </c>
      <c r="P176">
        <v>280.40719999999999</v>
      </c>
      <c r="X176">
        <v>9.6427500000000332E-2</v>
      </c>
      <c r="Y176">
        <v>327.81940000000003</v>
      </c>
      <c r="AA176">
        <v>7.2298999999999669E-2</v>
      </c>
      <c r="AB176">
        <v>239.434</v>
      </c>
    </row>
    <row r="177" spans="9:28" x14ac:dyDescent="0.15">
      <c r="I177">
        <v>0.23607049999999941</v>
      </c>
      <c r="J177">
        <v>187.86150000000001</v>
      </c>
      <c r="L177">
        <v>3.126500000000032E-2</v>
      </c>
      <c r="M177">
        <v>292.96600000000001</v>
      </c>
      <c r="O177">
        <v>4.7485999999999695E-2</v>
      </c>
      <c r="P177">
        <v>280.99579999999997</v>
      </c>
      <c r="X177">
        <v>9.6598999999999879E-2</v>
      </c>
      <c r="Y177">
        <v>328.08969999999999</v>
      </c>
      <c r="AA177">
        <v>7.2575499999999682E-2</v>
      </c>
      <c r="AB177">
        <v>239.9272</v>
      </c>
    </row>
    <row r="178" spans="9:28" x14ac:dyDescent="0.15">
      <c r="I178">
        <v>0.23588099999999956</v>
      </c>
      <c r="J178">
        <v>184.77379999999999</v>
      </c>
      <c r="L178">
        <v>3.1345999999999652E-2</v>
      </c>
      <c r="M178">
        <v>293.6019</v>
      </c>
      <c r="O178">
        <v>4.7518999999999867E-2</v>
      </c>
      <c r="P178">
        <v>281.60990000000004</v>
      </c>
      <c r="X178">
        <v>9.643849999999965E-2</v>
      </c>
      <c r="Y178">
        <v>328.33909999999997</v>
      </c>
      <c r="AA178">
        <v>7.2854000000000418E-2</v>
      </c>
      <c r="AB178">
        <v>240.4752</v>
      </c>
    </row>
    <row r="179" spans="9:28" x14ac:dyDescent="0.15">
      <c r="I179">
        <v>0.23463699999999976</v>
      </c>
      <c r="J179">
        <v>181.8759</v>
      </c>
      <c r="L179">
        <v>3.1430999999999543E-2</v>
      </c>
      <c r="M179">
        <v>294.16879999999998</v>
      </c>
      <c r="O179">
        <v>4.7454500000000621E-2</v>
      </c>
      <c r="P179">
        <v>282.23159999999996</v>
      </c>
      <c r="X179">
        <v>9.6742499999999954E-2</v>
      </c>
      <c r="Y179">
        <v>328.57529999999997</v>
      </c>
      <c r="AA179">
        <v>7.2963499999999737E-2</v>
      </c>
      <c r="AB179">
        <v>241.02889999999999</v>
      </c>
    </row>
    <row r="180" spans="9:28" x14ac:dyDescent="0.15">
      <c r="I180">
        <v>0.23285300000000042</v>
      </c>
      <c r="J180">
        <v>179.16050000000001</v>
      </c>
      <c r="L180">
        <v>3.1416000000000111E-2</v>
      </c>
      <c r="M180">
        <v>294.80379999999997</v>
      </c>
      <c r="O180">
        <v>4.7762000000000082E-2</v>
      </c>
      <c r="P180">
        <v>282.8193</v>
      </c>
      <c r="X180">
        <v>9.6364499999999964E-2</v>
      </c>
      <c r="Y180">
        <v>328.86629999999997</v>
      </c>
      <c r="AA180">
        <v>7.3068499999999759E-2</v>
      </c>
      <c r="AB180">
        <v>241.5693</v>
      </c>
    </row>
    <row r="181" spans="9:28" x14ac:dyDescent="0.15">
      <c r="I181">
        <v>0.23225350000000011</v>
      </c>
      <c r="J181">
        <v>176.63389999999998</v>
      </c>
      <c r="L181">
        <v>3.138749999999968E-2</v>
      </c>
      <c r="M181">
        <v>295.37819999999999</v>
      </c>
      <c r="O181">
        <v>4.8039499999999791E-2</v>
      </c>
      <c r="P181">
        <v>283.27190000000002</v>
      </c>
      <c r="X181">
        <v>9.7043999999999908E-2</v>
      </c>
      <c r="Y181">
        <v>329.29809999999998</v>
      </c>
      <c r="AA181">
        <v>7.3043999999999443E-2</v>
      </c>
      <c r="AB181">
        <v>242.09649999999999</v>
      </c>
    </row>
    <row r="182" spans="9:28" x14ac:dyDescent="0.15">
      <c r="I182">
        <v>0.23096799999999984</v>
      </c>
      <c r="J182">
        <v>174.49860000000001</v>
      </c>
      <c r="L182">
        <v>3.1508500000000161E-2</v>
      </c>
      <c r="M182">
        <v>295.87140000000005</v>
      </c>
      <c r="O182">
        <v>4.8062499999999897E-2</v>
      </c>
      <c r="P182">
        <v>283.46090000000004</v>
      </c>
      <c r="X182">
        <v>9.7081499999999821E-2</v>
      </c>
      <c r="Y182">
        <v>329.7715</v>
      </c>
      <c r="AA182">
        <v>7.3108000000000395E-2</v>
      </c>
      <c r="AB182">
        <v>240.238</v>
      </c>
    </row>
    <row r="183" spans="9:28" x14ac:dyDescent="0.15">
      <c r="I183">
        <v>0.23045949999999982</v>
      </c>
      <c r="J183">
        <v>172.67500000000001</v>
      </c>
      <c r="L183">
        <v>3.1598500000000307E-2</v>
      </c>
      <c r="M183">
        <v>296.31740000000002</v>
      </c>
      <c r="O183">
        <v>4.833799999999977E-2</v>
      </c>
      <c r="P183">
        <v>283.73109999999997</v>
      </c>
      <c r="X183">
        <v>9.6977499999999939E-2</v>
      </c>
      <c r="Y183">
        <v>330.2647</v>
      </c>
      <c r="AA183">
        <v>7.3040999999999912E-2</v>
      </c>
      <c r="AB183">
        <v>241.21779999999998</v>
      </c>
    </row>
    <row r="184" spans="9:28" x14ac:dyDescent="0.15">
      <c r="I184">
        <v>0.23039649999999989</v>
      </c>
      <c r="J184">
        <v>170.79670000000002</v>
      </c>
      <c r="L184">
        <v>3.178449999999966E-2</v>
      </c>
      <c r="M184">
        <v>296.85120000000001</v>
      </c>
      <c r="O184">
        <v>4.8470499999999639E-2</v>
      </c>
      <c r="P184">
        <v>284.05609999999996</v>
      </c>
      <c r="X184">
        <v>9.7280500000000103E-2</v>
      </c>
      <c r="Y184">
        <v>330.8458</v>
      </c>
      <c r="AA184">
        <v>7.315249999999951E-2</v>
      </c>
      <c r="AB184">
        <v>241.64400000000001</v>
      </c>
    </row>
    <row r="185" spans="9:28" x14ac:dyDescent="0.15">
      <c r="I185">
        <v>0.23033400000000004</v>
      </c>
      <c r="J185">
        <v>168.96559999999999</v>
      </c>
      <c r="L185">
        <v>3.1758500000000023E-2</v>
      </c>
      <c r="M185">
        <v>297.68829999999997</v>
      </c>
      <c r="O185">
        <v>4.8518999999999757E-2</v>
      </c>
      <c r="P185">
        <v>284.42079999999999</v>
      </c>
      <c r="X185">
        <v>9.7333499999999962E-2</v>
      </c>
      <c r="Y185">
        <v>331.5686</v>
      </c>
      <c r="AA185">
        <v>7.319050000000038E-2</v>
      </c>
      <c r="AB185">
        <v>241.97470000000001</v>
      </c>
    </row>
    <row r="186" spans="9:28" x14ac:dyDescent="0.15">
      <c r="I186">
        <v>0.22983300000000018</v>
      </c>
      <c r="J186">
        <v>167.27710000000002</v>
      </c>
      <c r="L186">
        <v>3.1789999999999985E-2</v>
      </c>
      <c r="M186">
        <v>298.47919999999999</v>
      </c>
      <c r="O186">
        <v>4.8300000000000232E-2</v>
      </c>
      <c r="P186">
        <v>284.79220000000004</v>
      </c>
      <c r="X186">
        <v>9.7995500000000124E-2</v>
      </c>
      <c r="Y186">
        <v>332.28479999999996</v>
      </c>
      <c r="AA186">
        <v>7.3744000000000032E-2</v>
      </c>
      <c r="AB186">
        <v>242.31200000000001</v>
      </c>
    </row>
    <row r="187" spans="9:28" x14ac:dyDescent="0.15">
      <c r="I187">
        <v>0.2287950000000003</v>
      </c>
      <c r="J187">
        <v>165.61520000000002</v>
      </c>
      <c r="L187">
        <v>3.1816999999999762E-2</v>
      </c>
      <c r="M187">
        <v>299.25579999999997</v>
      </c>
      <c r="O187">
        <v>4.8627500000000268E-2</v>
      </c>
      <c r="P187">
        <v>285.12279999999998</v>
      </c>
      <c r="X187">
        <v>9.8210000000000353E-2</v>
      </c>
      <c r="Y187">
        <v>332.95370000000003</v>
      </c>
      <c r="AA187">
        <v>7.3571999999999527E-2</v>
      </c>
      <c r="AB187">
        <v>242.65679999999998</v>
      </c>
    </row>
    <row r="188" spans="9:28" x14ac:dyDescent="0.15">
      <c r="I188">
        <v>0.22786450000000036</v>
      </c>
      <c r="J188">
        <v>164.10810000000001</v>
      </c>
      <c r="L188">
        <v>3.178599999999987E-2</v>
      </c>
      <c r="M188">
        <v>300.26209999999998</v>
      </c>
      <c r="O188">
        <v>4.8623500000000153E-2</v>
      </c>
      <c r="P188">
        <v>279.5095</v>
      </c>
      <c r="X188">
        <v>9.8349000000000242E-2</v>
      </c>
      <c r="Y188">
        <v>334.46640000000002</v>
      </c>
      <c r="AA188">
        <v>7.3769999999999225E-2</v>
      </c>
      <c r="AB188">
        <v>242.98089999999999</v>
      </c>
    </row>
    <row r="189" spans="9:28" x14ac:dyDescent="0.15">
      <c r="I189">
        <v>0.22785899999999959</v>
      </c>
      <c r="J189">
        <v>163.12270000000001</v>
      </c>
      <c r="L189">
        <v>3.2135999999999942E-2</v>
      </c>
      <c r="M189">
        <v>301.1814</v>
      </c>
      <c r="O189">
        <v>4.8552999999999624E-2</v>
      </c>
      <c r="P189">
        <v>279.11740000000003</v>
      </c>
      <c r="X189">
        <v>9.8829999999999973E-2</v>
      </c>
      <c r="Y189">
        <v>335.72970000000004</v>
      </c>
      <c r="AA189">
        <v>7.4057999999999513E-2</v>
      </c>
      <c r="AB189">
        <v>243.30500000000001</v>
      </c>
    </row>
    <row r="190" spans="9:28" x14ac:dyDescent="0.15">
      <c r="I190">
        <v>0.22741549999999977</v>
      </c>
      <c r="J190">
        <v>162.2912</v>
      </c>
      <c r="L190">
        <v>3.2239500000000199E-2</v>
      </c>
      <c r="M190">
        <v>302.05259999999998</v>
      </c>
      <c r="O190">
        <v>4.7223000000000237E-2</v>
      </c>
      <c r="P190">
        <v>280.17750000000001</v>
      </c>
      <c r="X190">
        <v>9.9111499999999797E-2</v>
      </c>
      <c r="Y190">
        <v>336.8852</v>
      </c>
      <c r="AA190">
        <v>7.4192500000000106E-2</v>
      </c>
      <c r="AB190">
        <v>243.6026</v>
      </c>
    </row>
    <row r="191" spans="9:28" x14ac:dyDescent="0.15">
      <c r="I191">
        <v>0.22734049999999995</v>
      </c>
      <c r="J191">
        <v>161.6156</v>
      </c>
      <c r="L191">
        <v>3.1863500000000489E-2</v>
      </c>
      <c r="M191">
        <v>303.54540000000003</v>
      </c>
      <c r="O191">
        <v>4.7543500000000183E-2</v>
      </c>
      <c r="P191">
        <v>280.90030000000002</v>
      </c>
      <c r="X191">
        <v>0.10016100000000039</v>
      </c>
      <c r="Y191">
        <v>337.87829999999997</v>
      </c>
      <c r="AA191">
        <v>7.4582499999999996E-2</v>
      </c>
      <c r="AB191">
        <v>243.8861</v>
      </c>
    </row>
    <row r="192" spans="9:28" x14ac:dyDescent="0.15">
      <c r="I192">
        <v>0.2272915000000002</v>
      </c>
      <c r="J192">
        <v>160.94670000000002</v>
      </c>
      <c r="L192">
        <v>3.194399999999975E-2</v>
      </c>
      <c r="M192">
        <v>305.35669999999999</v>
      </c>
      <c r="O192">
        <v>4.7616000000000103E-2</v>
      </c>
      <c r="P192">
        <v>281.3331</v>
      </c>
      <c r="X192">
        <v>0.10101649999999962</v>
      </c>
      <c r="Y192">
        <v>338.72290000000004</v>
      </c>
      <c r="AA192">
        <v>7.4586500000000555E-2</v>
      </c>
      <c r="AB192">
        <v>244.1771</v>
      </c>
    </row>
    <row r="193" spans="9:28" x14ac:dyDescent="0.15">
      <c r="I193">
        <v>0.22692449999999997</v>
      </c>
      <c r="J193">
        <v>160.35239999999999</v>
      </c>
      <c r="L193">
        <v>3.1969500000000206E-2</v>
      </c>
      <c r="M193">
        <v>306.80890000000005</v>
      </c>
      <c r="O193">
        <v>4.7768499999999658E-2</v>
      </c>
      <c r="P193">
        <v>281.745</v>
      </c>
      <c r="X193">
        <v>0.10168550000000032</v>
      </c>
      <c r="Y193">
        <v>339.08769999999998</v>
      </c>
      <c r="AA193">
        <v>7.5192499999999995E-2</v>
      </c>
      <c r="AB193">
        <v>244.4539</v>
      </c>
    </row>
    <row r="194" spans="9:28" x14ac:dyDescent="0.15">
      <c r="I194">
        <v>0.22676300000000005</v>
      </c>
      <c r="J194">
        <v>160.0283</v>
      </c>
      <c r="L194">
        <v>3.2174500000000439E-2</v>
      </c>
      <c r="M194">
        <v>308.1327</v>
      </c>
      <c r="O194">
        <v>4.8148000000000302E-2</v>
      </c>
      <c r="P194">
        <v>282.1438</v>
      </c>
      <c r="X194">
        <v>0.10220649999999987</v>
      </c>
      <c r="Y194">
        <v>339.56670000000003</v>
      </c>
      <c r="AA194">
        <v>7.495200000000013E-2</v>
      </c>
      <c r="AB194">
        <v>244.744</v>
      </c>
    </row>
    <row r="195" spans="9:28" x14ac:dyDescent="0.15">
      <c r="I195">
        <v>0.22663549999999999</v>
      </c>
      <c r="J195">
        <v>159.8724</v>
      </c>
      <c r="L195">
        <v>3.1828500000000481E-2</v>
      </c>
      <c r="M195">
        <v>309.42329999999998</v>
      </c>
      <c r="O195">
        <v>4.7960500000000295E-2</v>
      </c>
      <c r="P195">
        <v>282.50190000000003</v>
      </c>
      <c r="X195">
        <v>0.10272900000000007</v>
      </c>
      <c r="Y195">
        <v>340.11470000000003</v>
      </c>
      <c r="AA195">
        <v>7.4926999999999744E-2</v>
      </c>
      <c r="AB195">
        <v>245.02179999999998</v>
      </c>
    </row>
    <row r="196" spans="9:28" x14ac:dyDescent="0.15">
      <c r="I196">
        <v>0.2263945000000005</v>
      </c>
      <c r="J196">
        <v>159.82520000000002</v>
      </c>
      <c r="L196">
        <v>3.2063500000000467E-2</v>
      </c>
      <c r="M196">
        <v>310.1934</v>
      </c>
      <c r="O196">
        <v>4.7984000000000027E-2</v>
      </c>
      <c r="P196">
        <v>283.1103</v>
      </c>
      <c r="X196">
        <v>0.10313349999999932</v>
      </c>
      <c r="Y196">
        <v>340.65520000000004</v>
      </c>
      <c r="AA196">
        <v>7.5007500000000338E-2</v>
      </c>
      <c r="AB196">
        <v>245.292</v>
      </c>
    </row>
    <row r="197" spans="9:28" x14ac:dyDescent="0.15">
      <c r="I197">
        <v>0.22653699999999999</v>
      </c>
      <c r="J197">
        <v>160.0009</v>
      </c>
      <c r="L197">
        <v>3.1894499999999937E-2</v>
      </c>
      <c r="M197">
        <v>310.8623</v>
      </c>
      <c r="O197">
        <v>4.8317999999999639E-2</v>
      </c>
      <c r="P197">
        <v>283.68390000000005</v>
      </c>
      <c r="X197">
        <v>0.10305149999999941</v>
      </c>
      <c r="Y197">
        <v>341.19559999999996</v>
      </c>
      <c r="AA197">
        <v>7.518149999999979E-2</v>
      </c>
      <c r="AB197">
        <v>245.548</v>
      </c>
    </row>
    <row r="198" spans="9:28" x14ac:dyDescent="0.15">
      <c r="I198">
        <v>0.22586799999999974</v>
      </c>
      <c r="J198">
        <v>160.2919</v>
      </c>
      <c r="L198">
        <v>3.1989999999999963E-2</v>
      </c>
      <c r="M198">
        <v>311.62579999999997</v>
      </c>
      <c r="O198">
        <v>4.8422000000000409E-2</v>
      </c>
      <c r="P198">
        <v>284.25829999999996</v>
      </c>
      <c r="X198">
        <v>0.10333599999999965</v>
      </c>
      <c r="Y198">
        <v>341.8098</v>
      </c>
      <c r="AA198">
        <v>7.5433500000000375E-2</v>
      </c>
      <c r="AB198">
        <v>245.81829999999999</v>
      </c>
    </row>
    <row r="199" spans="9:28" x14ac:dyDescent="0.15">
      <c r="I199">
        <v>0.22624100000000036</v>
      </c>
      <c r="J199">
        <v>160.92020000000002</v>
      </c>
      <c r="L199">
        <v>3.210700000000033E-2</v>
      </c>
      <c r="M199">
        <v>312.43640000000005</v>
      </c>
      <c r="O199">
        <v>4.8526000000000291E-2</v>
      </c>
      <c r="P199">
        <v>284.76479999999998</v>
      </c>
      <c r="X199">
        <v>0.10413649999999963</v>
      </c>
      <c r="Y199">
        <v>333.3383</v>
      </c>
      <c r="AA199">
        <v>7.5309000000000292E-2</v>
      </c>
      <c r="AB199">
        <v>246.11589999999998</v>
      </c>
    </row>
    <row r="200" spans="9:28" x14ac:dyDescent="0.15">
      <c r="I200">
        <v>0.22629700000000019</v>
      </c>
      <c r="J200">
        <v>161.73750000000001</v>
      </c>
      <c r="L200">
        <v>3.1937000000000548E-2</v>
      </c>
      <c r="M200">
        <v>313.2131</v>
      </c>
      <c r="O200">
        <v>4.8555499999999974E-2</v>
      </c>
      <c r="P200">
        <v>285.25799999999998</v>
      </c>
      <c r="X200">
        <v>0.10426400000000013</v>
      </c>
      <c r="Y200">
        <v>334.47300000000001</v>
      </c>
      <c r="AA200">
        <v>7.5459000000000387E-2</v>
      </c>
      <c r="AB200">
        <v>245.87970000000001</v>
      </c>
    </row>
    <row r="201" spans="9:28" x14ac:dyDescent="0.15">
      <c r="I201">
        <v>0.22588500000000034</v>
      </c>
      <c r="J201">
        <v>162.93940000000001</v>
      </c>
      <c r="L201">
        <v>3.1861500000000653E-2</v>
      </c>
      <c r="M201">
        <v>305.28209999999996</v>
      </c>
      <c r="O201">
        <v>4.8784500000000453E-2</v>
      </c>
      <c r="P201">
        <v>285.69729999999998</v>
      </c>
      <c r="X201">
        <v>0.10196350000000054</v>
      </c>
      <c r="Y201">
        <v>335.38579999999996</v>
      </c>
      <c r="AA201">
        <v>7.5709000000000248E-2</v>
      </c>
      <c r="AB201">
        <v>245.6019</v>
      </c>
    </row>
    <row r="202" spans="9:28" x14ac:dyDescent="0.15">
      <c r="I202">
        <v>0.22663399999999978</v>
      </c>
      <c r="J202">
        <v>164.14879999999999</v>
      </c>
      <c r="L202">
        <v>3.2100999999999491E-2</v>
      </c>
      <c r="M202">
        <v>306.99790000000002</v>
      </c>
      <c r="O202">
        <v>4.8716500000000273E-2</v>
      </c>
      <c r="P202">
        <v>286.13009999999997</v>
      </c>
      <c r="X202">
        <v>0.10254749999999957</v>
      </c>
      <c r="Y202">
        <v>336.28429999999997</v>
      </c>
      <c r="AA202">
        <v>7.5787000000000049E-2</v>
      </c>
      <c r="AB202">
        <v>245.37989999999999</v>
      </c>
    </row>
    <row r="203" spans="9:28" x14ac:dyDescent="0.15">
      <c r="I203">
        <v>0.22668099999999969</v>
      </c>
      <c r="J203">
        <v>165.66239999999999</v>
      </c>
      <c r="L203">
        <v>3.2241000000000408E-2</v>
      </c>
      <c r="M203">
        <v>308.16669999999999</v>
      </c>
      <c r="O203">
        <v>4.8754000000000186E-2</v>
      </c>
      <c r="P203">
        <v>286.56849999999997</v>
      </c>
      <c r="X203">
        <v>0.1026659999999997</v>
      </c>
      <c r="Y203">
        <v>337.12140000000005</v>
      </c>
      <c r="AA203">
        <v>7.5562499999999755E-2</v>
      </c>
      <c r="AB203">
        <v>245.2107</v>
      </c>
    </row>
    <row r="204" spans="9:28" x14ac:dyDescent="0.15">
      <c r="I204">
        <v>0.22635249999999951</v>
      </c>
      <c r="J204">
        <v>167.54079999999999</v>
      </c>
      <c r="L204">
        <v>3.1943500000000125E-2</v>
      </c>
      <c r="M204">
        <v>309.26079999999996</v>
      </c>
      <c r="O204">
        <v>4.8795000000000144E-2</v>
      </c>
      <c r="P204">
        <v>286.94729999999998</v>
      </c>
      <c r="X204">
        <v>0.10296349999999999</v>
      </c>
      <c r="Y204">
        <v>337.91230000000002</v>
      </c>
      <c r="AA204">
        <v>7.5849500000000347E-2</v>
      </c>
      <c r="AB204">
        <v>245.0615</v>
      </c>
    </row>
    <row r="205" spans="9:28" x14ac:dyDescent="0.15">
      <c r="I205">
        <v>0.22739949999999975</v>
      </c>
      <c r="J205">
        <v>170.8912</v>
      </c>
      <c r="L205">
        <v>3.225699999999998E-2</v>
      </c>
      <c r="M205">
        <v>310.28120000000001</v>
      </c>
      <c r="O205">
        <v>4.8871999999999804E-2</v>
      </c>
      <c r="P205">
        <v>287.31870000000004</v>
      </c>
      <c r="X205">
        <v>0.10312299999999963</v>
      </c>
      <c r="Y205">
        <v>338.64170000000001</v>
      </c>
      <c r="AA205">
        <v>7.5935500000000378E-2</v>
      </c>
      <c r="AB205">
        <v>244.9811</v>
      </c>
    </row>
    <row r="206" spans="9:28" x14ac:dyDescent="0.15">
      <c r="I206">
        <v>0.22806400000000027</v>
      </c>
      <c r="J206">
        <v>174.17449999999999</v>
      </c>
      <c r="L206">
        <v>3.2547500000000174E-2</v>
      </c>
      <c r="M206">
        <v>311.19299999999998</v>
      </c>
      <c r="O206">
        <v>4.9063499999999927E-2</v>
      </c>
      <c r="P206">
        <v>287.69</v>
      </c>
      <c r="X206">
        <v>0.10342049999999992</v>
      </c>
      <c r="Y206">
        <v>339.33709999999996</v>
      </c>
      <c r="AA206">
        <v>7.5695500000000582E-2</v>
      </c>
      <c r="AB206">
        <v>245.0076</v>
      </c>
    </row>
    <row r="207" spans="9:28" x14ac:dyDescent="0.15">
      <c r="I207">
        <v>0.22815249999999976</v>
      </c>
      <c r="J207">
        <v>177.20750000000001</v>
      </c>
      <c r="L207">
        <v>3.2613500000000073E-2</v>
      </c>
      <c r="M207">
        <v>312.05090000000001</v>
      </c>
      <c r="O207">
        <v>4.8903000000000141E-2</v>
      </c>
      <c r="P207">
        <v>287.84590000000003</v>
      </c>
      <c r="X207">
        <v>0.10351949999999999</v>
      </c>
      <c r="Y207">
        <v>339.9862</v>
      </c>
      <c r="AA207">
        <v>7.6038000000000494E-2</v>
      </c>
      <c r="AB207">
        <v>245.3185</v>
      </c>
    </row>
    <row r="208" spans="9:28" x14ac:dyDescent="0.15">
      <c r="I208">
        <v>0.22842300000000026</v>
      </c>
      <c r="J208">
        <v>180.0316</v>
      </c>
      <c r="L208">
        <v>3.2626999999999295E-2</v>
      </c>
      <c r="M208">
        <v>312.82850000000002</v>
      </c>
      <c r="O208">
        <v>4.9071500000000601E-2</v>
      </c>
      <c r="P208">
        <v>287.73059999999998</v>
      </c>
      <c r="X208">
        <v>0.10383100000000001</v>
      </c>
      <c r="Y208">
        <v>340.58709999999996</v>
      </c>
      <c r="AA208">
        <v>7.5758000000000436E-2</v>
      </c>
      <c r="AB208">
        <v>246.19720000000001</v>
      </c>
    </row>
    <row r="209" spans="9:28" x14ac:dyDescent="0.15">
      <c r="I209">
        <v>0.23000150000000019</v>
      </c>
      <c r="J209">
        <v>182.77449999999999</v>
      </c>
      <c r="L209">
        <v>3.3011499999999749E-2</v>
      </c>
      <c r="M209">
        <v>313.53059999999999</v>
      </c>
      <c r="O209">
        <v>4.9197500000000005E-2</v>
      </c>
      <c r="P209">
        <v>287.64279999999997</v>
      </c>
      <c r="X209">
        <v>0.10442299999999971</v>
      </c>
      <c r="Y209">
        <v>341.1748</v>
      </c>
      <c r="AA209">
        <v>7.6066999999999663E-2</v>
      </c>
      <c r="AB209">
        <v>247.10229999999999</v>
      </c>
    </row>
    <row r="210" spans="9:28" x14ac:dyDescent="0.15">
      <c r="I210">
        <v>0.23018999999999989</v>
      </c>
      <c r="J210">
        <v>185.71299999999999</v>
      </c>
      <c r="L210">
        <v>3.3188999999999691E-2</v>
      </c>
      <c r="M210">
        <v>314.1721</v>
      </c>
      <c r="O210">
        <v>4.9293500000000101E-2</v>
      </c>
      <c r="P210">
        <v>287.58229999999998</v>
      </c>
      <c r="X210">
        <v>0.10427050000000015</v>
      </c>
      <c r="Y210">
        <v>341.35720000000003</v>
      </c>
      <c r="AA210">
        <v>7.5996500000000022E-2</v>
      </c>
      <c r="AB210">
        <v>248.0746</v>
      </c>
    </row>
    <row r="211" spans="9:28" x14ac:dyDescent="0.15">
      <c r="I211">
        <v>0.2304820000000003</v>
      </c>
      <c r="J211">
        <v>188.61170000000001</v>
      </c>
      <c r="L211">
        <v>3.356799999999982E-2</v>
      </c>
      <c r="M211">
        <v>314.80799999999999</v>
      </c>
      <c r="O211">
        <v>4.9131000000000036E-2</v>
      </c>
      <c r="P211">
        <v>287.52840000000003</v>
      </c>
      <c r="X211">
        <v>0.10449649999999977</v>
      </c>
      <c r="Y211">
        <v>341.18799999999999</v>
      </c>
      <c r="AA211">
        <v>7.5774499999999634E-2</v>
      </c>
      <c r="AB211">
        <v>243.64329999999998</v>
      </c>
    </row>
    <row r="212" spans="9:28" x14ac:dyDescent="0.15">
      <c r="I212">
        <v>0.23130600000000001</v>
      </c>
      <c r="J212">
        <v>191.46889999999999</v>
      </c>
      <c r="L212">
        <v>3.3725999999999701E-2</v>
      </c>
      <c r="M212">
        <v>315.37490000000003</v>
      </c>
      <c r="O212">
        <v>4.9209999999999976E-2</v>
      </c>
      <c r="P212">
        <v>287.7713</v>
      </c>
      <c r="X212">
        <v>0.10467999999999966</v>
      </c>
      <c r="Y212">
        <v>341.13420000000002</v>
      </c>
      <c r="AA212">
        <v>7.6184500000000543E-2</v>
      </c>
      <c r="AB212">
        <v>245.22399999999999</v>
      </c>
    </row>
    <row r="213" spans="9:28" x14ac:dyDescent="0.15">
      <c r="I213">
        <v>0.2315554999999998</v>
      </c>
      <c r="J213">
        <v>194.23170000000002</v>
      </c>
      <c r="L213">
        <v>3.3897500000000136E-2</v>
      </c>
      <c r="M213">
        <v>315.92859999999996</v>
      </c>
      <c r="O213">
        <v>4.9340000000000384E-2</v>
      </c>
      <c r="P213">
        <v>287.98759999999999</v>
      </c>
      <c r="X213">
        <v>0.10463599999999973</v>
      </c>
      <c r="Y213">
        <v>341.08029999999997</v>
      </c>
      <c r="AA213">
        <v>7.5812999999999686E-2</v>
      </c>
      <c r="AB213">
        <v>246.697</v>
      </c>
    </row>
    <row r="214" spans="9:28" x14ac:dyDescent="0.15">
      <c r="I214">
        <v>0.23205849999999995</v>
      </c>
      <c r="J214">
        <v>196.9821</v>
      </c>
      <c r="L214">
        <v>3.4190499999999791E-2</v>
      </c>
      <c r="M214">
        <v>316.46899999999999</v>
      </c>
      <c r="O214">
        <v>4.9265500000000184E-2</v>
      </c>
      <c r="P214">
        <v>288.22379999999998</v>
      </c>
      <c r="X214">
        <v>0.10466399999999965</v>
      </c>
      <c r="Y214">
        <v>341.06709999999998</v>
      </c>
      <c r="AA214">
        <v>7.618849999999977E-2</v>
      </c>
      <c r="AB214">
        <v>248.0009</v>
      </c>
    </row>
    <row r="215" spans="9:28" x14ac:dyDescent="0.15">
      <c r="I215">
        <v>0.23310800000000054</v>
      </c>
      <c r="J215">
        <v>199.85920000000002</v>
      </c>
      <c r="L215">
        <v>3.4140499999999907E-2</v>
      </c>
      <c r="M215">
        <v>317.0095</v>
      </c>
      <c r="O215">
        <v>4.9144000000000077E-2</v>
      </c>
      <c r="P215">
        <v>288.42700000000002</v>
      </c>
      <c r="X215">
        <v>0.10468000000000011</v>
      </c>
      <c r="Y215">
        <v>341.38459999999998</v>
      </c>
      <c r="AA215">
        <v>7.6596499999999956E-2</v>
      </c>
      <c r="AB215">
        <v>249.1224</v>
      </c>
    </row>
    <row r="216" spans="9:28" x14ac:dyDescent="0.15">
      <c r="I216">
        <v>0.23338849999999978</v>
      </c>
      <c r="J216">
        <v>202.57560000000001</v>
      </c>
      <c r="L216">
        <v>3.4428999999999821E-2</v>
      </c>
      <c r="M216">
        <v>316.74680000000001</v>
      </c>
      <c r="O216">
        <v>4.9342499999999845E-2</v>
      </c>
      <c r="P216">
        <v>288.6764</v>
      </c>
      <c r="X216">
        <v>0.10492299999999988</v>
      </c>
      <c r="Y216">
        <v>341.74270000000001</v>
      </c>
      <c r="AA216">
        <v>7.6927500000000038E-2</v>
      </c>
      <c r="AB216">
        <v>249.57499999999999</v>
      </c>
    </row>
    <row r="217" spans="9:28" x14ac:dyDescent="0.15">
      <c r="I217">
        <v>0.2341000000000002</v>
      </c>
      <c r="J217">
        <v>205.12950000000001</v>
      </c>
      <c r="L217">
        <v>3.4397500000000303E-2</v>
      </c>
      <c r="M217">
        <v>316.4624</v>
      </c>
      <c r="O217">
        <v>4.9219500000000416E-2</v>
      </c>
      <c r="P217">
        <v>288.87290000000002</v>
      </c>
      <c r="X217">
        <v>0.1050279999999999</v>
      </c>
      <c r="Y217">
        <v>342.08659999999998</v>
      </c>
      <c r="AA217">
        <v>7.7303499999999747E-2</v>
      </c>
      <c r="AB217">
        <v>249.9331</v>
      </c>
    </row>
    <row r="218" spans="9:28" x14ac:dyDescent="0.15">
      <c r="I218">
        <v>0.23427800000000021</v>
      </c>
      <c r="J218">
        <v>207.60120000000001</v>
      </c>
      <c r="L218">
        <v>3.4618000000000038E-2</v>
      </c>
      <c r="M218">
        <v>316.27340000000004</v>
      </c>
      <c r="O218">
        <v>4.9297000000000146E-2</v>
      </c>
      <c r="P218">
        <v>289.0752</v>
      </c>
      <c r="X218">
        <v>0.10504749999999952</v>
      </c>
      <c r="Y218">
        <v>342.4248</v>
      </c>
      <c r="AA218">
        <v>7.7539499999999872E-2</v>
      </c>
      <c r="AB218">
        <v>250.3176</v>
      </c>
    </row>
    <row r="219" spans="9:28" x14ac:dyDescent="0.15">
      <c r="I219">
        <v>0.23483899999999958</v>
      </c>
      <c r="J219">
        <v>210.1079</v>
      </c>
      <c r="L219">
        <v>3.4848499999999838E-2</v>
      </c>
      <c r="M219">
        <v>316.14490000000001</v>
      </c>
      <c r="O219">
        <v>4.951450000000035E-2</v>
      </c>
      <c r="P219">
        <v>289.5145</v>
      </c>
      <c r="X219">
        <v>0.10520750000000012</v>
      </c>
      <c r="Y219">
        <v>342.72250000000003</v>
      </c>
      <c r="AA219">
        <v>7.7683000000000391E-2</v>
      </c>
      <c r="AB219">
        <v>250.6823</v>
      </c>
    </row>
    <row r="220" spans="9:28" x14ac:dyDescent="0.15">
      <c r="I220">
        <v>0.23605649999999967</v>
      </c>
      <c r="J220">
        <v>212.6618</v>
      </c>
      <c r="L220">
        <v>3.4859000000000417E-2</v>
      </c>
      <c r="M220">
        <v>316.23940000000005</v>
      </c>
      <c r="O220">
        <v>4.9173000000000133E-2</v>
      </c>
      <c r="P220">
        <v>289.9264</v>
      </c>
      <c r="X220">
        <v>0.10532399999999997</v>
      </c>
      <c r="Y220">
        <v>343.03990000000005</v>
      </c>
      <c r="AA220">
        <v>7.7843500000000176E-2</v>
      </c>
      <c r="AB220">
        <v>251.05459999999999</v>
      </c>
    </row>
    <row r="221" spans="9:28" x14ac:dyDescent="0.15">
      <c r="I221">
        <v>0.2376990000000001</v>
      </c>
      <c r="J221">
        <v>215.07300000000001</v>
      </c>
      <c r="L221">
        <v>3.481600000000018E-2</v>
      </c>
      <c r="M221">
        <v>316.62490000000003</v>
      </c>
      <c r="O221">
        <v>4.9689499999999942E-2</v>
      </c>
      <c r="P221">
        <v>290.35159999999996</v>
      </c>
      <c r="X221">
        <v>0.10530699999999937</v>
      </c>
      <c r="Y221">
        <v>343.3168</v>
      </c>
      <c r="AA221">
        <v>7.7905999999999587E-2</v>
      </c>
      <c r="AB221">
        <v>251.3853</v>
      </c>
    </row>
    <row r="222" spans="9:28" x14ac:dyDescent="0.15">
      <c r="I222">
        <v>0.23889450000000023</v>
      </c>
      <c r="J222">
        <v>217.3227</v>
      </c>
      <c r="L222">
        <v>3.4775499999999848E-2</v>
      </c>
      <c r="M222">
        <v>316.9896</v>
      </c>
      <c r="O222">
        <v>4.957900000000004E-2</v>
      </c>
      <c r="P222">
        <v>291.02719999999999</v>
      </c>
      <c r="X222">
        <v>0.10562300000000002</v>
      </c>
      <c r="Y222">
        <v>343.61340000000001</v>
      </c>
      <c r="AA222">
        <v>7.7979000000000021E-2</v>
      </c>
      <c r="AB222">
        <v>251.6962</v>
      </c>
    </row>
    <row r="223" spans="9:28" x14ac:dyDescent="0.15">
      <c r="I223">
        <v>0.23918650000000063</v>
      </c>
      <c r="J223">
        <v>219.44389999999999</v>
      </c>
      <c r="L223">
        <v>3.4450000000000092E-2</v>
      </c>
      <c r="M223">
        <v>317.31370000000004</v>
      </c>
      <c r="O223">
        <v>4.9677999999999667E-2</v>
      </c>
      <c r="P223">
        <v>291.66970000000003</v>
      </c>
      <c r="X223">
        <v>0.10575099999999971</v>
      </c>
      <c r="Y223">
        <v>344.11329999999998</v>
      </c>
      <c r="AA223">
        <v>7.8453499999999732E-2</v>
      </c>
      <c r="AB223">
        <v>252.0136</v>
      </c>
    </row>
    <row r="224" spans="9:28" x14ac:dyDescent="0.15">
      <c r="I224">
        <v>0.24018300000000004</v>
      </c>
      <c r="J224">
        <v>221.5112</v>
      </c>
      <c r="L224">
        <v>3.4811499999999551E-2</v>
      </c>
      <c r="M224">
        <v>317.62459999999999</v>
      </c>
      <c r="O224">
        <v>4.9951999999999774E-2</v>
      </c>
      <c r="P224">
        <v>292.27719999999999</v>
      </c>
      <c r="X224">
        <v>0.10580799999999968</v>
      </c>
      <c r="Y224">
        <v>344.66129999999998</v>
      </c>
      <c r="AA224">
        <v>7.8255500000000033E-2</v>
      </c>
      <c r="AB224">
        <v>252.41229999999999</v>
      </c>
    </row>
    <row r="225" spans="9:28" x14ac:dyDescent="0.15">
      <c r="I225">
        <v>0.24234499999999937</v>
      </c>
      <c r="J225">
        <v>223.34229999999999</v>
      </c>
      <c r="L225">
        <v>3.505450000000021E-2</v>
      </c>
      <c r="M225">
        <v>318.32090000000005</v>
      </c>
      <c r="O225">
        <v>5.0246999999999709E-2</v>
      </c>
      <c r="P225">
        <v>293.06140000000005</v>
      </c>
      <c r="X225">
        <v>0.10588350000000046</v>
      </c>
      <c r="Y225">
        <v>345.14690000000002</v>
      </c>
      <c r="AA225">
        <v>7.8114499999999865E-2</v>
      </c>
      <c r="AB225">
        <v>252.9726</v>
      </c>
    </row>
    <row r="226" spans="9:28" x14ac:dyDescent="0.15">
      <c r="I226">
        <v>0.24489699999999992</v>
      </c>
      <c r="J226">
        <v>224.94379999999998</v>
      </c>
      <c r="L226">
        <v>3.5169000000000228E-2</v>
      </c>
      <c r="M226">
        <v>318.9889</v>
      </c>
      <c r="O226">
        <v>5.0225000000000186E-2</v>
      </c>
      <c r="P226">
        <v>293.79090000000002</v>
      </c>
      <c r="X226">
        <v>0.10650950000000003</v>
      </c>
      <c r="Y226">
        <v>345.32929999999999</v>
      </c>
      <c r="AA226">
        <v>7.8584000000000209E-2</v>
      </c>
      <c r="AB226">
        <v>253.62179999999998</v>
      </c>
    </row>
    <row r="227" spans="9:28" x14ac:dyDescent="0.15">
      <c r="I227">
        <v>0.24814850000000011</v>
      </c>
      <c r="J227">
        <v>226.36199999999999</v>
      </c>
      <c r="L227">
        <v>3.5140000000000171E-2</v>
      </c>
      <c r="M227">
        <v>319.62479999999999</v>
      </c>
      <c r="O227">
        <v>5.0282999999999412E-2</v>
      </c>
      <c r="P227">
        <v>294.46640000000002</v>
      </c>
      <c r="X227">
        <v>0.10652750000000033</v>
      </c>
      <c r="Y227">
        <v>345.20179999999999</v>
      </c>
      <c r="AA227">
        <v>7.8310999999999797E-2</v>
      </c>
      <c r="AB227">
        <v>254.25670000000002</v>
      </c>
    </row>
    <row r="228" spans="9:28" x14ac:dyDescent="0.15">
      <c r="I228">
        <v>0.25132000000000065</v>
      </c>
      <c r="J228">
        <v>227.59129999999999</v>
      </c>
      <c r="L228">
        <v>3.550299999999984E-2</v>
      </c>
      <c r="M228">
        <v>320.23230000000001</v>
      </c>
      <c r="O228">
        <v>5.0181000000000253E-2</v>
      </c>
      <c r="P228">
        <v>295.06729999999999</v>
      </c>
      <c r="X228">
        <v>0.10668249999999979</v>
      </c>
      <c r="Y228">
        <v>345.12709999999998</v>
      </c>
      <c r="AA228">
        <v>7.8616000000000241E-2</v>
      </c>
      <c r="AB228">
        <v>254.8038</v>
      </c>
    </row>
    <row r="229" spans="9:28" x14ac:dyDescent="0.15">
      <c r="I229">
        <v>0.25573849999999965</v>
      </c>
      <c r="J229">
        <v>228.71279999999999</v>
      </c>
      <c r="L229">
        <v>3.5531500000000271E-2</v>
      </c>
      <c r="M229">
        <v>320.79259999999999</v>
      </c>
      <c r="O229">
        <v>5.0566500000000403E-2</v>
      </c>
      <c r="P229">
        <v>295.62859999999995</v>
      </c>
      <c r="X229">
        <v>0.10710050000000049</v>
      </c>
      <c r="Y229">
        <v>345.06659999999999</v>
      </c>
      <c r="AA229">
        <v>7.8622999999999887E-2</v>
      </c>
      <c r="AB229">
        <v>255.364</v>
      </c>
    </row>
    <row r="230" spans="9:28" x14ac:dyDescent="0.15">
      <c r="I230">
        <v>0.26093499999999992</v>
      </c>
      <c r="J230">
        <v>229.71340000000001</v>
      </c>
      <c r="L230">
        <v>3.5482500000000083E-2</v>
      </c>
      <c r="M230">
        <v>321.31319999999999</v>
      </c>
      <c r="O230">
        <v>5.0387500000000252E-2</v>
      </c>
      <c r="P230">
        <v>296.16149999999999</v>
      </c>
      <c r="X230">
        <v>0.10714149999999956</v>
      </c>
      <c r="Y230">
        <v>345.01940000000002</v>
      </c>
      <c r="AA230">
        <v>7.8329500000000163E-2</v>
      </c>
      <c r="AB230">
        <v>255.9187</v>
      </c>
    </row>
    <row r="231" spans="9:28" x14ac:dyDescent="0.15">
      <c r="I231">
        <v>0.26636449999999945</v>
      </c>
      <c r="J231">
        <v>230.45599999999999</v>
      </c>
      <c r="L231">
        <v>3.5557499999999909E-2</v>
      </c>
      <c r="M231">
        <v>321.8338</v>
      </c>
      <c r="O231">
        <v>5.0752499999999756E-2</v>
      </c>
      <c r="P231">
        <v>296.74259999999998</v>
      </c>
      <c r="X231">
        <v>0.10689850000000023</v>
      </c>
      <c r="Y231">
        <v>345.0052</v>
      </c>
      <c r="AA231">
        <v>7.8673500000000285E-2</v>
      </c>
      <c r="AB231">
        <v>256.4119</v>
      </c>
    </row>
    <row r="232" spans="9:28" x14ac:dyDescent="0.15">
      <c r="I232">
        <v>0.27182649999999953</v>
      </c>
      <c r="J232">
        <v>231.14479999999998</v>
      </c>
      <c r="L232">
        <v>3.5730499999999665E-2</v>
      </c>
      <c r="M232">
        <v>321.63069999999999</v>
      </c>
      <c r="O232">
        <v>5.1086499999999813E-2</v>
      </c>
      <c r="P232">
        <v>297.28300000000002</v>
      </c>
      <c r="X232">
        <v>0.10727750000000036</v>
      </c>
      <c r="Y232">
        <v>345.09969999999998</v>
      </c>
      <c r="AA232">
        <v>7.9238000000000142E-2</v>
      </c>
      <c r="AB232">
        <v>256.89089999999999</v>
      </c>
    </row>
    <row r="233" spans="9:28" x14ac:dyDescent="0.15">
      <c r="I233">
        <v>0.27758299999999991</v>
      </c>
      <c r="J233">
        <v>231.828</v>
      </c>
      <c r="L233">
        <v>3.5512999999999906E-2</v>
      </c>
      <c r="M233">
        <v>321.3879</v>
      </c>
      <c r="O233">
        <v>5.1219000000000126E-2</v>
      </c>
      <c r="P233">
        <v>297.77620000000002</v>
      </c>
      <c r="X233">
        <v>0.10688300000000028</v>
      </c>
      <c r="Y233">
        <v>345.43129999999996</v>
      </c>
      <c r="AA233">
        <v>7.9335500000000447E-2</v>
      </c>
      <c r="AB233">
        <v>257.36430000000001</v>
      </c>
    </row>
    <row r="234" spans="9:28" x14ac:dyDescent="0.15">
      <c r="I234">
        <v>0.28504550000000028</v>
      </c>
      <c r="J234">
        <v>232.42229999999998</v>
      </c>
      <c r="L234">
        <v>3.5828500000000041E-2</v>
      </c>
      <c r="M234">
        <v>321.21209999999996</v>
      </c>
      <c r="O234">
        <v>5.1259500000000013E-2</v>
      </c>
      <c r="P234">
        <v>298.29020000000003</v>
      </c>
      <c r="X234">
        <v>0.10741999999999985</v>
      </c>
      <c r="Y234">
        <v>345.72800000000001</v>
      </c>
      <c r="AA234">
        <v>7.9483999999999444E-2</v>
      </c>
      <c r="AB234">
        <v>256.47899999999998</v>
      </c>
    </row>
    <row r="235" spans="9:28" x14ac:dyDescent="0.15">
      <c r="I235">
        <v>0.29134600000000033</v>
      </c>
      <c r="J235">
        <v>233.01</v>
      </c>
      <c r="L235">
        <v>3.574400000000022E-2</v>
      </c>
      <c r="M235">
        <v>321.13749999999999</v>
      </c>
      <c r="O235">
        <v>5.1399000000000417E-2</v>
      </c>
      <c r="P235">
        <v>298.76259999999996</v>
      </c>
      <c r="X235">
        <v>0.1076204999999999</v>
      </c>
      <c r="Y235">
        <v>346.06630000000001</v>
      </c>
      <c r="AA235">
        <v>7.9318000000000222E-2</v>
      </c>
      <c r="AB235">
        <v>253.50649999999999</v>
      </c>
    </row>
    <row r="236" spans="9:28" x14ac:dyDescent="0.15">
      <c r="I236">
        <v>0.29738450000000016</v>
      </c>
      <c r="J236">
        <v>233.57689999999999</v>
      </c>
      <c r="L236">
        <v>3.5932499999999923E-2</v>
      </c>
      <c r="M236">
        <v>321.02320000000003</v>
      </c>
      <c r="O236">
        <v>5.1417500000000338E-2</v>
      </c>
      <c r="P236">
        <v>299.25579999999997</v>
      </c>
      <c r="X236">
        <v>0.1075115000000002</v>
      </c>
      <c r="Y236">
        <v>346.93740000000003</v>
      </c>
      <c r="AA236">
        <v>7.975600000000016E-2</v>
      </c>
      <c r="AB236">
        <v>254.7423</v>
      </c>
    </row>
    <row r="237" spans="9:28" x14ac:dyDescent="0.15">
      <c r="I237">
        <v>0.30383049999999967</v>
      </c>
      <c r="J237">
        <v>234.10410000000002</v>
      </c>
      <c r="L237">
        <v>3.5940000000000083E-2</v>
      </c>
      <c r="M237">
        <v>321.00240000000002</v>
      </c>
      <c r="O237">
        <v>5.1485000000000447E-2</v>
      </c>
      <c r="P237">
        <v>299.2833</v>
      </c>
      <c r="X237">
        <v>0.10762300000000069</v>
      </c>
      <c r="Y237">
        <v>348.0523</v>
      </c>
      <c r="AA237">
        <v>8.0118499999999759E-2</v>
      </c>
      <c r="AB237">
        <v>255.8913</v>
      </c>
    </row>
    <row r="238" spans="9:28" x14ac:dyDescent="0.15">
      <c r="I238">
        <v>0.3109500000000005</v>
      </c>
      <c r="J238">
        <v>234.57749999999999</v>
      </c>
      <c r="L238">
        <v>3.5732499999999945E-2</v>
      </c>
      <c r="M238">
        <v>320.94850000000002</v>
      </c>
      <c r="O238">
        <v>5.1360499999999476E-2</v>
      </c>
      <c r="P238">
        <v>299.3843</v>
      </c>
      <c r="X238">
        <v>0.10801949999999971</v>
      </c>
      <c r="Y238">
        <v>349.07940000000002</v>
      </c>
      <c r="AA238">
        <v>8.0261500000000208E-2</v>
      </c>
      <c r="AB238">
        <v>256.21530000000001</v>
      </c>
    </row>
    <row r="239" spans="9:28" x14ac:dyDescent="0.15">
      <c r="I239">
        <v>0.31781000000000015</v>
      </c>
      <c r="J239">
        <v>234.99600000000001</v>
      </c>
      <c r="L239">
        <v>3.6055999999999866E-2</v>
      </c>
      <c r="M239">
        <v>321.31979999999999</v>
      </c>
      <c r="O239">
        <v>5.1715499999999803E-2</v>
      </c>
      <c r="P239">
        <v>299.53929999999997</v>
      </c>
      <c r="X239">
        <v>0.10863250000000013</v>
      </c>
      <c r="Y239">
        <v>349.99119999999999</v>
      </c>
      <c r="AA239">
        <v>8.0445999999999795E-2</v>
      </c>
      <c r="AB239">
        <v>256.51960000000003</v>
      </c>
    </row>
    <row r="240" spans="9:28" x14ac:dyDescent="0.15">
      <c r="I240">
        <v>0.32481449999999956</v>
      </c>
      <c r="J240">
        <v>235.4014</v>
      </c>
      <c r="L240">
        <v>3.5979000000000205E-2</v>
      </c>
      <c r="M240">
        <v>321.69120000000004</v>
      </c>
      <c r="O240">
        <v>5.159450000000021E-2</v>
      </c>
      <c r="P240">
        <v>299.73579999999998</v>
      </c>
      <c r="X240">
        <v>0.1090485000000001</v>
      </c>
      <c r="Y240">
        <v>350.82170000000002</v>
      </c>
      <c r="AA240">
        <v>8.0222500000000529E-2</v>
      </c>
      <c r="AB240">
        <v>256.78980000000001</v>
      </c>
    </row>
    <row r="241" spans="9:28" x14ac:dyDescent="0.15">
      <c r="I241">
        <v>0.33249600000000035</v>
      </c>
      <c r="J241">
        <v>235.6782</v>
      </c>
      <c r="L241">
        <v>3.5782999999999898E-2</v>
      </c>
      <c r="M241">
        <v>322.54250000000002</v>
      </c>
      <c r="O241">
        <v>5.1624999999999588E-2</v>
      </c>
      <c r="P241">
        <v>299.97199999999998</v>
      </c>
      <c r="X241">
        <v>0.10944999999999983</v>
      </c>
      <c r="Y241">
        <v>351.61250000000001</v>
      </c>
      <c r="AA241">
        <v>8.0481000000000247E-2</v>
      </c>
      <c r="AB241">
        <v>257.02600000000001</v>
      </c>
    </row>
    <row r="242" spans="9:28" x14ac:dyDescent="0.15">
      <c r="I242">
        <v>0.34013099999999996</v>
      </c>
      <c r="J242">
        <v>235.9418</v>
      </c>
      <c r="L242">
        <v>3.5915000000000141E-2</v>
      </c>
      <c r="M242">
        <v>323.3399</v>
      </c>
      <c r="O242">
        <v>5.1828499999999611E-2</v>
      </c>
      <c r="P242">
        <v>300.21479999999997</v>
      </c>
      <c r="X242">
        <v>0.1100329999999996</v>
      </c>
      <c r="Y242">
        <v>352.35520000000002</v>
      </c>
      <c r="AA242">
        <v>8.0401999999999862E-2</v>
      </c>
      <c r="AB242">
        <v>257.46539999999999</v>
      </c>
    </row>
    <row r="243" spans="9:28" x14ac:dyDescent="0.15">
      <c r="I243">
        <v>0.34843599999999997</v>
      </c>
      <c r="J243">
        <v>236.19129999999998</v>
      </c>
      <c r="L243">
        <v>3.5789000000000293E-2</v>
      </c>
      <c r="M243">
        <v>325.29199999999997</v>
      </c>
      <c r="O243">
        <v>5.1737000000000144E-2</v>
      </c>
      <c r="P243">
        <v>300.452</v>
      </c>
      <c r="X243">
        <v>0.11042300000000038</v>
      </c>
      <c r="Y243">
        <v>352.99770000000001</v>
      </c>
      <c r="AA243">
        <v>8.0596000000000334E-2</v>
      </c>
      <c r="AB243">
        <v>258.05970000000002</v>
      </c>
    </row>
    <row r="244" spans="9:28" x14ac:dyDescent="0.15">
      <c r="I244">
        <v>0.35673399999999988</v>
      </c>
      <c r="J244">
        <v>236.2319</v>
      </c>
      <c r="L244">
        <v>3.587899999999955E-2</v>
      </c>
      <c r="M244">
        <v>326.85950000000003</v>
      </c>
      <c r="O244">
        <v>5.1644999999999719E-2</v>
      </c>
      <c r="P244">
        <v>300.71559999999999</v>
      </c>
      <c r="X244">
        <v>0.11089000000000038</v>
      </c>
      <c r="Y244">
        <v>353.05149999999998</v>
      </c>
      <c r="AA244">
        <v>7.9723000000000432E-2</v>
      </c>
      <c r="AB244">
        <v>258.55950000000001</v>
      </c>
    </row>
    <row r="245" spans="9:28" x14ac:dyDescent="0.15">
      <c r="I245">
        <v>0.36570999999999998</v>
      </c>
      <c r="J245">
        <v>236.29329999999999</v>
      </c>
      <c r="L245">
        <v>3.5727500000000134E-2</v>
      </c>
      <c r="M245">
        <v>328.22480000000002</v>
      </c>
      <c r="O245">
        <v>5.2015499999999992E-2</v>
      </c>
      <c r="P245">
        <v>300.92440000000005</v>
      </c>
      <c r="X245">
        <v>0.11147149999999995</v>
      </c>
      <c r="Y245">
        <v>353.19979999999998</v>
      </c>
      <c r="AA245">
        <v>8.0383999999999567E-2</v>
      </c>
      <c r="AB245">
        <v>259.02629999999999</v>
      </c>
    </row>
    <row r="246" spans="9:28" x14ac:dyDescent="0.15">
      <c r="I246">
        <v>0.37380600000000053</v>
      </c>
      <c r="J246">
        <v>236.47570000000002</v>
      </c>
      <c r="L246">
        <v>3.6105000000000054E-2</v>
      </c>
      <c r="M246">
        <v>329.31229999999999</v>
      </c>
      <c r="O246">
        <v>5.1825499999999636E-2</v>
      </c>
      <c r="P246">
        <v>301.16820000000001</v>
      </c>
      <c r="X246">
        <v>0.11186349999999967</v>
      </c>
      <c r="Y246">
        <v>353.39640000000003</v>
      </c>
      <c r="AA246">
        <v>8.0457999999999252E-2</v>
      </c>
      <c r="AB246">
        <v>259.47879999999998</v>
      </c>
    </row>
    <row r="247" spans="9:28" x14ac:dyDescent="0.15">
      <c r="I247">
        <v>0.38121999999999945</v>
      </c>
      <c r="J247">
        <v>236.61079999999998</v>
      </c>
      <c r="L247">
        <v>3.6210999999999771E-2</v>
      </c>
      <c r="M247">
        <v>330.15600000000001</v>
      </c>
      <c r="O247">
        <v>5.2106499999999834E-2</v>
      </c>
      <c r="P247">
        <v>301.4384</v>
      </c>
      <c r="X247">
        <v>0.11201949999999972</v>
      </c>
      <c r="Y247">
        <v>353.62599999999998</v>
      </c>
      <c r="AA247">
        <v>8.043599999999973E-2</v>
      </c>
      <c r="AB247">
        <v>259.91059999999999</v>
      </c>
    </row>
    <row r="248" spans="9:28" x14ac:dyDescent="0.15">
      <c r="I248">
        <v>0.38767500000000021</v>
      </c>
      <c r="J248">
        <v>236.68450000000001</v>
      </c>
      <c r="L248">
        <v>3.6666499999999935E-2</v>
      </c>
      <c r="M248">
        <v>330.95350000000002</v>
      </c>
      <c r="O248">
        <v>5.2020499999999803E-2</v>
      </c>
      <c r="P248">
        <v>301.7285</v>
      </c>
      <c r="X248">
        <v>0.11210050000000082</v>
      </c>
      <c r="Y248">
        <v>353.88959999999997</v>
      </c>
      <c r="AA248">
        <v>8.1077499999999691E-2</v>
      </c>
      <c r="AB248">
        <v>260.32260000000002</v>
      </c>
    </row>
    <row r="249" spans="9:28" x14ac:dyDescent="0.15">
      <c r="I249">
        <v>0.39426600000000045</v>
      </c>
      <c r="J249">
        <v>236.27250000000001</v>
      </c>
      <c r="L249">
        <v>3.6563000000000123E-2</v>
      </c>
      <c r="M249">
        <v>327.46129999999999</v>
      </c>
      <c r="O249">
        <v>5.218499999999926E-2</v>
      </c>
      <c r="P249">
        <v>302.1404</v>
      </c>
      <c r="X249">
        <v>0.11266299999999951</v>
      </c>
      <c r="Y249">
        <v>354.13240000000002</v>
      </c>
      <c r="AA249">
        <v>8.1150500000000125E-2</v>
      </c>
      <c r="AB249">
        <v>260.7081</v>
      </c>
    </row>
    <row r="250" spans="9:28" x14ac:dyDescent="0.15">
      <c r="I250">
        <v>0.40149149999999922</v>
      </c>
      <c r="J250">
        <v>235.9418</v>
      </c>
      <c r="L250">
        <v>3.6775500000000072E-2</v>
      </c>
      <c r="M250">
        <v>329.52109999999999</v>
      </c>
      <c r="O250">
        <v>5.2335500000000312E-2</v>
      </c>
      <c r="P250">
        <v>302.59300000000002</v>
      </c>
      <c r="X250">
        <v>0.11275849999999998</v>
      </c>
      <c r="Y250">
        <v>354.42250000000001</v>
      </c>
      <c r="AA250">
        <v>8.0920999999999577E-2</v>
      </c>
      <c r="AB250">
        <v>261.09359999999998</v>
      </c>
    </row>
    <row r="251" spans="9:28" x14ac:dyDescent="0.15">
      <c r="I251">
        <v>0.40820149999999966</v>
      </c>
      <c r="J251">
        <v>235.38060000000002</v>
      </c>
      <c r="L251">
        <v>3.7033499999999719E-2</v>
      </c>
      <c r="M251">
        <v>331.35220000000004</v>
      </c>
      <c r="O251">
        <v>5.2217000000000624E-2</v>
      </c>
      <c r="P251">
        <v>295.50670000000002</v>
      </c>
      <c r="X251">
        <v>0.11252549999999983</v>
      </c>
      <c r="Y251">
        <v>354.72669999999999</v>
      </c>
      <c r="AA251">
        <v>8.0994000000000455E-2</v>
      </c>
      <c r="AB251">
        <v>261.47809999999998</v>
      </c>
    </row>
    <row r="252" spans="9:28" x14ac:dyDescent="0.15">
      <c r="I252">
        <v>0.41485100000000008</v>
      </c>
      <c r="J252">
        <v>235.1104</v>
      </c>
      <c r="L252">
        <v>3.6630500000000232E-2</v>
      </c>
      <c r="M252">
        <v>332.8451</v>
      </c>
      <c r="O252">
        <v>5.2513500000000324E-2</v>
      </c>
      <c r="P252">
        <v>296.53379999999999</v>
      </c>
      <c r="X252">
        <v>0.11299899999999985</v>
      </c>
      <c r="Y252">
        <v>354.99690000000004</v>
      </c>
      <c r="AA252">
        <v>8.1246999999999847E-2</v>
      </c>
      <c r="AB252">
        <v>261.84280000000001</v>
      </c>
    </row>
    <row r="253" spans="9:28" x14ac:dyDescent="0.15">
      <c r="I253">
        <v>0.42140950000000021</v>
      </c>
      <c r="J253">
        <v>234.94879999999998</v>
      </c>
      <c r="L253">
        <v>3.6845499999999642E-2</v>
      </c>
      <c r="M253">
        <v>334.23020000000002</v>
      </c>
      <c r="O253">
        <v>5.1364500000000035E-2</v>
      </c>
      <c r="P253">
        <v>297.47949999999997</v>
      </c>
      <c r="X253">
        <v>0.11309250000000048</v>
      </c>
      <c r="Y253">
        <v>355.27379999999999</v>
      </c>
      <c r="AA253">
        <v>8.136999999999972E-2</v>
      </c>
      <c r="AB253">
        <v>262.20090000000005</v>
      </c>
    </row>
    <row r="254" spans="9:28" x14ac:dyDescent="0.15">
      <c r="I254">
        <v>0.42806750000000049</v>
      </c>
      <c r="J254">
        <v>234.85429999999999</v>
      </c>
      <c r="L254">
        <v>3.6884000000000139E-2</v>
      </c>
      <c r="M254">
        <v>335.26390000000004</v>
      </c>
      <c r="O254">
        <v>5.1315500000000291E-2</v>
      </c>
      <c r="P254">
        <v>298.41120000000001</v>
      </c>
      <c r="X254">
        <v>0.11347649999999998</v>
      </c>
      <c r="Y254">
        <v>355.59879999999998</v>
      </c>
      <c r="AA254">
        <v>8.128499999999983E-2</v>
      </c>
      <c r="AB254">
        <v>262.55240000000003</v>
      </c>
    </row>
    <row r="255" spans="9:28" x14ac:dyDescent="0.15">
      <c r="I255">
        <v>0.43461099999999986</v>
      </c>
      <c r="J255">
        <v>234.1986</v>
      </c>
      <c r="L255">
        <v>3.682300000000005E-2</v>
      </c>
      <c r="M255">
        <v>335.73629999999997</v>
      </c>
      <c r="O255">
        <v>5.1469500000000501E-2</v>
      </c>
      <c r="P255">
        <v>299.29649999999998</v>
      </c>
      <c r="X255">
        <v>0.1137845000000004</v>
      </c>
      <c r="Y255">
        <v>355.87569999999999</v>
      </c>
      <c r="AA255">
        <v>8.1764999999999866E-2</v>
      </c>
      <c r="AB255">
        <v>262.88309999999996</v>
      </c>
    </row>
    <row r="256" spans="9:28" x14ac:dyDescent="0.15">
      <c r="I256">
        <v>0.44124849999999949</v>
      </c>
      <c r="J256">
        <v>233.81399999999999</v>
      </c>
      <c r="L256">
        <v>3.7026500000000517E-2</v>
      </c>
      <c r="M256">
        <v>336.22949999999997</v>
      </c>
      <c r="O256">
        <v>5.1696999999999882E-2</v>
      </c>
      <c r="P256">
        <v>300.161</v>
      </c>
      <c r="X256">
        <v>0.11378399999999944</v>
      </c>
      <c r="Y256">
        <v>356.19309999999996</v>
      </c>
      <c r="AA256">
        <v>8.1684500000000604E-2</v>
      </c>
      <c r="AB256">
        <v>263.20059999999995</v>
      </c>
    </row>
    <row r="257" spans="9:28" x14ac:dyDescent="0.15">
      <c r="I257">
        <v>0.44703499999999963</v>
      </c>
      <c r="J257">
        <v>233.6241</v>
      </c>
      <c r="L257">
        <v>3.6831999999999976E-2</v>
      </c>
      <c r="M257">
        <v>336.83800000000002</v>
      </c>
      <c r="O257">
        <v>5.1472500000000032E-2</v>
      </c>
      <c r="P257">
        <v>300.98579999999998</v>
      </c>
      <c r="X257">
        <v>0.11408750000000056</v>
      </c>
      <c r="Y257">
        <v>356.4898</v>
      </c>
      <c r="AA257">
        <v>8.1655000000000033E-2</v>
      </c>
      <c r="AB257">
        <v>263.51140000000004</v>
      </c>
    </row>
    <row r="258" spans="9:28" x14ac:dyDescent="0.15">
      <c r="I258">
        <v>0.4520404999999994</v>
      </c>
      <c r="J258">
        <v>233.46250000000001</v>
      </c>
      <c r="L258">
        <v>3.6862499999999798E-2</v>
      </c>
      <c r="M258">
        <v>337.42570000000001</v>
      </c>
      <c r="O258">
        <v>5.1989000000000285E-2</v>
      </c>
      <c r="P258">
        <v>301.74170000000004</v>
      </c>
      <c r="X258">
        <v>0.11458500000000038</v>
      </c>
      <c r="Y258">
        <v>356.76</v>
      </c>
      <c r="AA258">
        <v>8.174899999999985E-2</v>
      </c>
      <c r="AB258">
        <v>263.82890000000003</v>
      </c>
    </row>
    <row r="259" spans="9:28" x14ac:dyDescent="0.15">
      <c r="I259">
        <v>0.45592349999999993</v>
      </c>
      <c r="J259">
        <v>233.26599999999999</v>
      </c>
      <c r="L259">
        <v>3.6991499999999622E-2</v>
      </c>
      <c r="M259">
        <v>338.06059999999997</v>
      </c>
      <c r="O259">
        <v>5.2141999999999467E-2</v>
      </c>
      <c r="P259">
        <v>302.40409999999997</v>
      </c>
      <c r="X259">
        <v>0.11458999999999975</v>
      </c>
      <c r="Y259">
        <v>357.08499999999998</v>
      </c>
      <c r="AA259">
        <v>8.1848499999999991E-2</v>
      </c>
      <c r="AB259">
        <v>264.15300000000002</v>
      </c>
    </row>
    <row r="260" spans="9:28" x14ac:dyDescent="0.15">
      <c r="I260">
        <v>0.45938049999999953</v>
      </c>
      <c r="J260">
        <v>233.07040000000001</v>
      </c>
      <c r="L260">
        <v>3.6979999999999791E-2</v>
      </c>
      <c r="M260">
        <v>338.6549</v>
      </c>
      <c r="O260">
        <v>5.2338999999999913E-2</v>
      </c>
      <c r="P260">
        <v>303.08629999999999</v>
      </c>
      <c r="X260">
        <v>0.1147604999999996</v>
      </c>
      <c r="Y260">
        <v>357.41579999999999</v>
      </c>
      <c r="AA260">
        <v>8.2035999999999998E-2</v>
      </c>
      <c r="AB260">
        <v>264.45059999999995</v>
      </c>
    </row>
    <row r="261" spans="9:28" x14ac:dyDescent="0.15">
      <c r="I261">
        <v>0.46367550000000035</v>
      </c>
      <c r="J261">
        <v>232.7936</v>
      </c>
      <c r="L261">
        <v>3.688499999999939E-2</v>
      </c>
      <c r="M261">
        <v>339.26340000000005</v>
      </c>
      <c r="O261">
        <v>5.2345499999999934E-2</v>
      </c>
      <c r="P261">
        <v>303.69470000000001</v>
      </c>
      <c r="X261">
        <v>0.11515050000000038</v>
      </c>
      <c r="Y261">
        <v>357.69920000000002</v>
      </c>
      <c r="AA261">
        <v>8.2588999999999579E-2</v>
      </c>
      <c r="AB261">
        <v>264.90320000000003</v>
      </c>
    </row>
    <row r="262" spans="9:28" x14ac:dyDescent="0.15">
      <c r="I262">
        <v>0.46763600000000016</v>
      </c>
      <c r="J262">
        <v>232.3278</v>
      </c>
      <c r="L262">
        <v>3.6532499999999413E-2</v>
      </c>
      <c r="M262">
        <v>339.76319999999998</v>
      </c>
      <c r="O262">
        <v>5.2453499999999931E-2</v>
      </c>
      <c r="P262">
        <v>304.3023</v>
      </c>
      <c r="X262">
        <v>0.11538899999999996</v>
      </c>
      <c r="Y262">
        <v>357.96940000000001</v>
      </c>
      <c r="AA262">
        <v>8.2726499999999703E-2</v>
      </c>
      <c r="AB262">
        <v>265.51170000000002</v>
      </c>
    </row>
    <row r="263" spans="9:28" x14ac:dyDescent="0.15">
      <c r="I263">
        <v>0.47212649999999989</v>
      </c>
      <c r="J263">
        <v>220.79499999999999</v>
      </c>
      <c r="L263">
        <v>3.7193999999999949E-2</v>
      </c>
      <c r="M263">
        <v>340.37729999999999</v>
      </c>
      <c r="O263">
        <v>5.2476999999999663E-2</v>
      </c>
      <c r="P263">
        <v>304.84270000000004</v>
      </c>
      <c r="X263">
        <v>0.11533650000000017</v>
      </c>
      <c r="Y263">
        <v>358.24629999999996</v>
      </c>
      <c r="AA263">
        <v>8.2645000000000302E-2</v>
      </c>
      <c r="AB263">
        <v>266.03790000000004</v>
      </c>
    </row>
    <row r="264" spans="9:28" x14ac:dyDescent="0.15">
      <c r="I264">
        <v>0.47787800000000002</v>
      </c>
      <c r="J264">
        <v>211.79729999999998</v>
      </c>
      <c r="L264">
        <v>3.7418000000000173E-2</v>
      </c>
      <c r="M264">
        <v>340.74299999999999</v>
      </c>
      <c r="O264">
        <v>5.2771499999999971E-2</v>
      </c>
      <c r="P264">
        <v>305.35669999999999</v>
      </c>
      <c r="X264">
        <v>0.11593949999999964</v>
      </c>
      <c r="Y264">
        <v>358.68559999999997</v>
      </c>
      <c r="AA264">
        <v>8.3292500000000658E-2</v>
      </c>
      <c r="AB264">
        <v>266.68709999999999</v>
      </c>
    </row>
    <row r="265" spans="9:28" x14ac:dyDescent="0.15">
      <c r="I265">
        <v>0.54842600000000008</v>
      </c>
      <c r="J265">
        <v>209.77720000000002</v>
      </c>
      <c r="L265">
        <v>3.7762999999999991E-2</v>
      </c>
      <c r="M265">
        <v>340.55309999999997</v>
      </c>
      <c r="O265">
        <v>5.267899999999992E-2</v>
      </c>
      <c r="P265">
        <v>305.84990000000005</v>
      </c>
      <c r="X265">
        <v>0.11567349999999976</v>
      </c>
      <c r="Y265">
        <v>359.16559999999998</v>
      </c>
      <c r="AA265">
        <v>8.3286000000000193E-2</v>
      </c>
      <c r="AB265">
        <v>267.46370000000002</v>
      </c>
    </row>
    <row r="266" spans="9:28" x14ac:dyDescent="0.15">
      <c r="I266">
        <v>0.57516500000000059</v>
      </c>
      <c r="J266">
        <v>204.52099999999999</v>
      </c>
      <c r="L266">
        <v>3.7781499999999912E-2</v>
      </c>
      <c r="M266">
        <v>340.45859999999999</v>
      </c>
      <c r="O266">
        <v>5.3149499999999517E-2</v>
      </c>
      <c r="P266">
        <v>306.34309999999999</v>
      </c>
      <c r="X266">
        <v>0.11618649999999953</v>
      </c>
      <c r="Y266">
        <v>351.1798</v>
      </c>
      <c r="AA266">
        <v>8.3829499999999779E-2</v>
      </c>
      <c r="AB266">
        <v>263.29509999999999</v>
      </c>
    </row>
    <row r="267" spans="9:28" x14ac:dyDescent="0.15">
      <c r="I267">
        <v>0.59045100000000028</v>
      </c>
      <c r="J267">
        <v>202.25810000000001</v>
      </c>
      <c r="L267">
        <v>3.7888500000000214E-2</v>
      </c>
      <c r="M267">
        <v>340.4794</v>
      </c>
      <c r="O267">
        <v>5.3244000000000291E-2</v>
      </c>
      <c r="P267">
        <v>306.80890000000005</v>
      </c>
      <c r="X267">
        <v>0.11661150000000031</v>
      </c>
      <c r="Y267">
        <v>352.42320000000001</v>
      </c>
      <c r="AA267">
        <v>8.4213500000000163E-2</v>
      </c>
      <c r="AB267">
        <v>264.73409999999996</v>
      </c>
    </row>
    <row r="268" spans="9:28" x14ac:dyDescent="0.15">
      <c r="I268">
        <v>0.61922699999999997</v>
      </c>
      <c r="J268">
        <v>201.04870000000003</v>
      </c>
      <c r="L268">
        <v>3.8300999999999696E-2</v>
      </c>
      <c r="M268">
        <v>340.66840000000002</v>
      </c>
      <c r="O268">
        <v>5.2963999999999789E-2</v>
      </c>
      <c r="P268">
        <v>307.27479999999997</v>
      </c>
      <c r="X268">
        <v>0.11480700000000033</v>
      </c>
      <c r="Y268">
        <v>353.4975</v>
      </c>
      <c r="AA268">
        <v>8.3544499999999911E-2</v>
      </c>
      <c r="AB268">
        <v>266.08519999999999</v>
      </c>
    </row>
    <row r="269" spans="9:28" x14ac:dyDescent="0.15">
      <c r="I269">
        <v>0.63514150000000003</v>
      </c>
      <c r="J269">
        <v>200.17</v>
      </c>
      <c r="L269">
        <v>3.8465500000000485E-2</v>
      </c>
      <c r="M269">
        <v>341.70870000000002</v>
      </c>
      <c r="O269">
        <v>5.3089500000000012E-2</v>
      </c>
      <c r="P269">
        <v>307.74149999999997</v>
      </c>
      <c r="X269">
        <v>0.11478499999999947</v>
      </c>
      <c r="Y269">
        <v>354.5179</v>
      </c>
      <c r="AA269">
        <v>8.3542499999999631E-2</v>
      </c>
      <c r="AB269">
        <v>267.2473</v>
      </c>
    </row>
    <row r="270" spans="9:28" x14ac:dyDescent="0.15">
      <c r="I270">
        <v>0.64526200000000022</v>
      </c>
      <c r="J270">
        <v>199.02860000000001</v>
      </c>
      <c r="L270">
        <v>3.7805999999999784E-2</v>
      </c>
      <c r="M270">
        <v>332.41329999999999</v>
      </c>
      <c r="O270">
        <v>5.3169500000000092E-2</v>
      </c>
      <c r="P270">
        <v>308.19409999999999</v>
      </c>
      <c r="X270">
        <v>0.11508049999999947</v>
      </c>
      <c r="Y270">
        <v>355.5034</v>
      </c>
      <c r="AA270">
        <v>8.3672500000000039E-2</v>
      </c>
      <c r="AB270">
        <v>268.22720000000004</v>
      </c>
    </row>
    <row r="271" spans="9:28" x14ac:dyDescent="0.15">
      <c r="I271">
        <v>0.65400150000000012</v>
      </c>
      <c r="J271">
        <v>198.13670000000002</v>
      </c>
      <c r="L271">
        <v>3.821450000000004E-2</v>
      </c>
      <c r="M271">
        <v>334.37190000000004</v>
      </c>
      <c r="O271">
        <v>5.3386000000000156E-2</v>
      </c>
      <c r="P271">
        <v>308.63249999999999</v>
      </c>
      <c r="X271">
        <v>0.11520249999999965</v>
      </c>
      <c r="Y271">
        <v>356.45670000000001</v>
      </c>
      <c r="AA271">
        <v>8.3638999999999353E-2</v>
      </c>
      <c r="AB271">
        <v>269.0917</v>
      </c>
    </row>
    <row r="272" spans="9:28" x14ac:dyDescent="0.15">
      <c r="I272">
        <v>0.66176800000000036</v>
      </c>
      <c r="J272">
        <v>197.50839999999999</v>
      </c>
      <c r="L272">
        <v>3.8305000000000256E-2</v>
      </c>
      <c r="M272">
        <v>336.17559999999997</v>
      </c>
      <c r="O272">
        <v>5.3481499999999738E-2</v>
      </c>
      <c r="P272">
        <v>309.05200000000002</v>
      </c>
      <c r="X272">
        <v>0.11539400000000022</v>
      </c>
      <c r="Y272">
        <v>357.32130000000001</v>
      </c>
      <c r="AA272">
        <v>8.4055999999999909E-2</v>
      </c>
      <c r="AB272">
        <v>269.85509999999999</v>
      </c>
    </row>
    <row r="273" spans="9:28" x14ac:dyDescent="0.15">
      <c r="I273">
        <v>0.66594600000000037</v>
      </c>
      <c r="J273">
        <v>197.02179999999998</v>
      </c>
      <c r="L273">
        <v>3.8375500000000784E-2</v>
      </c>
      <c r="M273">
        <v>337.86500000000001</v>
      </c>
      <c r="O273">
        <v>5.3555000000000241E-2</v>
      </c>
      <c r="P273">
        <v>309.46390000000002</v>
      </c>
      <c r="X273">
        <v>0.11601300000000014</v>
      </c>
      <c r="Y273">
        <v>358.15840000000003</v>
      </c>
      <c r="AA273">
        <v>8.4070500000000159E-2</v>
      </c>
      <c r="AB273">
        <v>270.5779</v>
      </c>
    </row>
    <row r="274" spans="9:28" x14ac:dyDescent="0.15">
      <c r="I274">
        <v>0.66954800000000025</v>
      </c>
      <c r="J274">
        <v>196.73829999999998</v>
      </c>
      <c r="L274">
        <v>3.8791499999999868E-2</v>
      </c>
      <c r="M274">
        <v>339.44579999999996</v>
      </c>
      <c r="O274">
        <v>5.3647999999999918E-2</v>
      </c>
      <c r="P274">
        <v>309.89570000000003</v>
      </c>
      <c r="X274">
        <v>0.11630750000000045</v>
      </c>
      <c r="Y274">
        <v>358.95580000000001</v>
      </c>
      <c r="AA274">
        <v>8.4569000000000116E-2</v>
      </c>
      <c r="AB274">
        <v>271.16559999999998</v>
      </c>
    </row>
    <row r="275" spans="9:28" x14ac:dyDescent="0.15">
      <c r="I275">
        <v>0.67290749999999955</v>
      </c>
      <c r="J275">
        <v>196.78560000000002</v>
      </c>
      <c r="L275">
        <v>3.9091000000000431E-2</v>
      </c>
      <c r="M275">
        <v>340.39150000000001</v>
      </c>
      <c r="O275">
        <v>5.3875999999999813E-2</v>
      </c>
      <c r="P275">
        <v>310.30109999999996</v>
      </c>
      <c r="X275">
        <v>0.11628149999999993</v>
      </c>
      <c r="Y275">
        <v>359.65219999999999</v>
      </c>
      <c r="AA275">
        <v>8.5061500000000123E-2</v>
      </c>
      <c r="AB275">
        <v>271.1524</v>
      </c>
    </row>
    <row r="276" spans="9:28" x14ac:dyDescent="0.15">
      <c r="I276">
        <v>0.67554449999999999</v>
      </c>
      <c r="J276">
        <v>196.70429999999999</v>
      </c>
      <c r="L276">
        <v>3.9192499999999963E-2</v>
      </c>
      <c r="M276">
        <v>340.80349999999999</v>
      </c>
      <c r="O276">
        <v>5.3981999999999974E-2</v>
      </c>
      <c r="P276">
        <v>310.74040000000002</v>
      </c>
      <c r="X276">
        <v>0.11675499999999994</v>
      </c>
      <c r="Y276">
        <v>360.30029999999999</v>
      </c>
      <c r="AA276">
        <v>8.5107000000000266E-2</v>
      </c>
      <c r="AB276">
        <v>271.24690000000004</v>
      </c>
    </row>
    <row r="277" spans="9:28" x14ac:dyDescent="0.15">
      <c r="I277">
        <v>0.67764699999999989</v>
      </c>
      <c r="J277">
        <v>196.49549999999999</v>
      </c>
      <c r="L277">
        <v>3.9335000000000342E-2</v>
      </c>
      <c r="M277">
        <v>341.16820000000001</v>
      </c>
      <c r="O277">
        <v>5.4022499999999862E-2</v>
      </c>
      <c r="P277">
        <v>311.18640000000005</v>
      </c>
      <c r="X277">
        <v>0.11687849999999989</v>
      </c>
      <c r="Y277">
        <v>360.90129999999999</v>
      </c>
      <c r="AA277">
        <v>8.5363999999999773E-2</v>
      </c>
      <c r="AB277">
        <v>271.40940000000001</v>
      </c>
    </row>
    <row r="278" spans="9:28" x14ac:dyDescent="0.15">
      <c r="I278">
        <v>0.6805819999999998</v>
      </c>
      <c r="J278">
        <v>186.8477</v>
      </c>
      <c r="L278">
        <v>3.9493999999999474E-2</v>
      </c>
      <c r="M278">
        <v>341.47909999999996</v>
      </c>
      <c r="O278">
        <v>5.4256500000000152E-2</v>
      </c>
      <c r="P278">
        <v>311.62579999999997</v>
      </c>
      <c r="X278">
        <v>0.1173820000000001</v>
      </c>
      <c r="Y278">
        <v>361.48230000000001</v>
      </c>
      <c r="AA278">
        <v>8.5855000000000459E-2</v>
      </c>
      <c r="AB278">
        <v>271.58509999999995</v>
      </c>
    </row>
    <row r="279" spans="9:28" x14ac:dyDescent="0.15">
      <c r="I279">
        <v>0.68436949999999985</v>
      </c>
      <c r="J279">
        <v>182.5789</v>
      </c>
      <c r="L279">
        <v>3.9769999999999861E-2</v>
      </c>
      <c r="M279">
        <v>341.81630000000001</v>
      </c>
      <c r="O279">
        <v>5.4295000000000204E-2</v>
      </c>
      <c r="P279">
        <v>312.03109999999998</v>
      </c>
      <c r="X279">
        <v>0.11783099999999935</v>
      </c>
      <c r="Y279">
        <v>361.98220000000003</v>
      </c>
      <c r="AA279">
        <v>8.56325E-2</v>
      </c>
      <c r="AB279">
        <v>272.01690000000002</v>
      </c>
    </row>
    <row r="280" spans="9:28" x14ac:dyDescent="0.15">
      <c r="I280">
        <v>0.74213500000000021</v>
      </c>
      <c r="J280">
        <v>178.77500000000001</v>
      </c>
      <c r="L280">
        <v>3.9731999999999434E-2</v>
      </c>
      <c r="M280">
        <v>342.61379999999997</v>
      </c>
      <c r="O280">
        <v>5.431850000000038E-2</v>
      </c>
      <c r="P280">
        <v>312.4298</v>
      </c>
      <c r="X280">
        <v>0.11814999999999998</v>
      </c>
      <c r="Y280">
        <v>362.48200000000003</v>
      </c>
      <c r="AA280">
        <v>8.5625999999999536E-2</v>
      </c>
      <c r="AB280">
        <v>272.52330000000001</v>
      </c>
    </row>
    <row r="281" spans="9:28" x14ac:dyDescent="0.15">
      <c r="I281">
        <v>0.77062799999999987</v>
      </c>
      <c r="J281">
        <v>98.375309999999999</v>
      </c>
      <c r="L281">
        <v>3.993300000000044E-2</v>
      </c>
      <c r="M281">
        <v>343.34320000000002</v>
      </c>
      <c r="O281">
        <v>5.4412499999999753E-2</v>
      </c>
      <c r="P281">
        <v>312.82850000000002</v>
      </c>
      <c r="X281">
        <v>0.11846200000000007</v>
      </c>
      <c r="Y281">
        <v>362.9554</v>
      </c>
      <c r="AA281">
        <v>8.5941000000000045E-2</v>
      </c>
      <c r="AB281">
        <v>272.99670000000003</v>
      </c>
    </row>
    <row r="282" spans="9:28" x14ac:dyDescent="0.15">
      <c r="I282">
        <v>0.79878150000000003</v>
      </c>
      <c r="J282">
        <v>99.050880000000006</v>
      </c>
      <c r="L282">
        <v>4.013549999999988E-2</v>
      </c>
      <c r="M282">
        <v>343.98570000000001</v>
      </c>
      <c r="O282">
        <v>5.4319500000000076E-2</v>
      </c>
      <c r="P282">
        <v>313.22629999999998</v>
      </c>
      <c r="X282">
        <v>0.11859049999999982</v>
      </c>
      <c r="Y282">
        <v>363.44200000000001</v>
      </c>
      <c r="AA282">
        <v>8.60240000000001E-2</v>
      </c>
      <c r="AB282">
        <v>273.44929999999999</v>
      </c>
    </row>
    <row r="283" spans="9:28" x14ac:dyDescent="0.15">
      <c r="I283" s="2">
        <v>1.4769064999999997</v>
      </c>
      <c r="J283" s="2">
        <v>97.645889999999994</v>
      </c>
      <c r="L283">
        <v>4.0083499999999717E-2</v>
      </c>
      <c r="M283">
        <v>344.62729999999999</v>
      </c>
      <c r="O283">
        <v>5.4484500000000491E-2</v>
      </c>
      <c r="P283">
        <v>313.61180000000002</v>
      </c>
      <c r="X283">
        <v>0.118973</v>
      </c>
      <c r="Y283">
        <v>363.87379999999996</v>
      </c>
      <c r="AA283">
        <v>8.6327500000000335E-2</v>
      </c>
      <c r="AB283">
        <v>273.87450000000001</v>
      </c>
    </row>
    <row r="284" spans="9:28" x14ac:dyDescent="0.15">
      <c r="I284" s="2">
        <v>1.4828790000000005</v>
      </c>
      <c r="J284" s="2">
        <v>95.760919999999999</v>
      </c>
      <c r="L284">
        <v>4.0382499999999766E-2</v>
      </c>
      <c r="M284">
        <v>345.20830000000001</v>
      </c>
      <c r="O284">
        <v>5.4512499999999964E-2</v>
      </c>
      <c r="P284">
        <v>314.02379999999999</v>
      </c>
      <c r="X284">
        <v>0.11943450000000011</v>
      </c>
      <c r="Y284">
        <v>364.30650000000003</v>
      </c>
      <c r="AA284">
        <v>8.6746500000000282E-2</v>
      </c>
      <c r="AB284">
        <v>274.28740000000005</v>
      </c>
    </row>
    <row r="285" spans="9:28" x14ac:dyDescent="0.15">
      <c r="I285" s="2">
        <v>1.4795459999999996</v>
      </c>
      <c r="J285" s="2">
        <v>94.031859999999995</v>
      </c>
      <c r="L285">
        <v>4.0069000000000354E-2</v>
      </c>
      <c r="M285">
        <v>345.80270000000002</v>
      </c>
      <c r="O285">
        <v>5.4582500000000422E-2</v>
      </c>
      <c r="P285">
        <v>314.40270000000004</v>
      </c>
      <c r="X285">
        <v>0.11969600000000025</v>
      </c>
      <c r="Y285">
        <v>364.7251</v>
      </c>
      <c r="AA285">
        <v>8.7004000000000303E-2</v>
      </c>
      <c r="AB285">
        <v>274.6927</v>
      </c>
    </row>
    <row r="286" spans="9:28" x14ac:dyDescent="0.15">
      <c r="I286" s="2">
        <v>1.4712224999999997</v>
      </c>
      <c r="J286" s="2">
        <v>91.586600000000004</v>
      </c>
      <c r="L286">
        <v>4.011849999999928E-2</v>
      </c>
      <c r="M286">
        <v>346.3365</v>
      </c>
      <c r="O286">
        <v>5.4666500000000173E-2</v>
      </c>
      <c r="P286">
        <v>314.80040000000002</v>
      </c>
      <c r="X286">
        <v>0.12024900000000027</v>
      </c>
      <c r="Y286">
        <v>365.14459999999997</v>
      </c>
      <c r="AA286">
        <v>8.7063499999999738E-2</v>
      </c>
      <c r="AB286">
        <v>275.09050000000002</v>
      </c>
    </row>
    <row r="287" spans="9:28" x14ac:dyDescent="0.15">
      <c r="I287" s="2">
        <v>1.4645479999999997</v>
      </c>
      <c r="J287" s="2">
        <v>89.019460000000009</v>
      </c>
      <c r="L287">
        <v>4.0159499999999682E-2</v>
      </c>
      <c r="M287">
        <v>346.83629999999999</v>
      </c>
      <c r="O287">
        <v>5.4912500000000364E-2</v>
      </c>
      <c r="P287">
        <v>315.20580000000001</v>
      </c>
      <c r="X287">
        <v>0.1207669999999994</v>
      </c>
      <c r="Y287">
        <v>365.53570000000002</v>
      </c>
      <c r="AA287">
        <v>8.7149000000000143E-2</v>
      </c>
      <c r="AB287">
        <v>275.46280000000002</v>
      </c>
    </row>
    <row r="288" spans="9:28" x14ac:dyDescent="0.15">
      <c r="I288" s="2">
        <v>1.4525834999999998</v>
      </c>
      <c r="J288" s="2">
        <v>86.478769999999997</v>
      </c>
      <c r="L288">
        <v>4.0090499999999807E-2</v>
      </c>
      <c r="M288">
        <v>347.3021</v>
      </c>
      <c r="O288">
        <v>5.4888500000000118E-2</v>
      </c>
      <c r="P288">
        <v>315.60449999999997</v>
      </c>
      <c r="X288">
        <v>0.12111749999999999</v>
      </c>
      <c r="Y288">
        <v>365.95529999999997</v>
      </c>
      <c r="AA288">
        <v>8.7226999999999943E-2</v>
      </c>
      <c r="AB288">
        <v>275.82749999999999</v>
      </c>
    </row>
    <row r="289" spans="9:28" x14ac:dyDescent="0.15">
      <c r="I289" s="2">
        <v>1.4413629999999999</v>
      </c>
      <c r="J289" s="2">
        <v>84.47287</v>
      </c>
      <c r="L289">
        <v>4.0178500000000117E-2</v>
      </c>
      <c r="M289">
        <v>347.76130000000001</v>
      </c>
      <c r="O289">
        <v>5.5053500000000533E-2</v>
      </c>
      <c r="P289">
        <v>316.08449999999999</v>
      </c>
      <c r="X289">
        <v>0.12129949999999967</v>
      </c>
      <c r="Y289">
        <v>366.33979999999997</v>
      </c>
      <c r="AA289">
        <v>8.7305000000000188E-2</v>
      </c>
      <c r="AB289">
        <v>276.19880000000001</v>
      </c>
    </row>
    <row r="290" spans="9:28" x14ac:dyDescent="0.15">
      <c r="I290" s="2">
        <v>1.4288844999999997</v>
      </c>
      <c r="J290" s="2">
        <v>82.425389999999993</v>
      </c>
      <c r="L290">
        <v>4.020749999999973E-2</v>
      </c>
      <c r="M290">
        <v>348.24129999999997</v>
      </c>
      <c r="O290">
        <v>5.5264999999999898E-2</v>
      </c>
      <c r="P290">
        <v>316.55690000000004</v>
      </c>
      <c r="X290">
        <v>0.12170799999999993</v>
      </c>
      <c r="Y290">
        <v>366.73849999999999</v>
      </c>
      <c r="AA290">
        <v>8.7553000000000214E-2</v>
      </c>
      <c r="AB290">
        <v>276.57009999999997</v>
      </c>
    </row>
    <row r="291" spans="9:28" x14ac:dyDescent="0.15">
      <c r="I291" s="2">
        <v>1.4186139999999994</v>
      </c>
      <c r="J291" s="2">
        <v>80.1691</v>
      </c>
      <c r="L291">
        <v>3.9574999999999694E-2</v>
      </c>
      <c r="M291">
        <v>348.24790000000002</v>
      </c>
      <c r="O291">
        <v>5.5268999999999568E-2</v>
      </c>
      <c r="P291">
        <v>317.0095</v>
      </c>
      <c r="X291">
        <v>0.1220125000000003</v>
      </c>
      <c r="Y291">
        <v>367.10320000000002</v>
      </c>
      <c r="AA291">
        <v>8.7449499999999958E-2</v>
      </c>
      <c r="AB291">
        <v>276.94900000000001</v>
      </c>
    </row>
    <row r="292" spans="9:28" x14ac:dyDescent="0.15">
      <c r="I292" s="2">
        <v>1.4073760000000002</v>
      </c>
      <c r="J292" s="2">
        <v>78.202880000000007</v>
      </c>
      <c r="L292">
        <v>3.9797000000000082E-2</v>
      </c>
      <c r="M292">
        <v>347.76890000000003</v>
      </c>
      <c r="O292">
        <v>5.5394999999999861E-2</v>
      </c>
      <c r="P292">
        <v>317.44880000000001</v>
      </c>
      <c r="X292">
        <v>0.12209299999999956</v>
      </c>
      <c r="Y292">
        <v>367.49529999999999</v>
      </c>
      <c r="AA292">
        <v>8.7621499999999575E-2</v>
      </c>
      <c r="AB292">
        <v>277.31370000000004</v>
      </c>
    </row>
    <row r="293" spans="9:28" x14ac:dyDescent="0.15">
      <c r="I293" s="2">
        <v>1.3973095</v>
      </c>
      <c r="J293" s="2">
        <v>76.676960000000008</v>
      </c>
      <c r="L293">
        <v>3.9950999999999848E-2</v>
      </c>
      <c r="M293">
        <v>347.44380000000001</v>
      </c>
      <c r="O293">
        <v>5.5362000000000133E-2</v>
      </c>
      <c r="P293">
        <v>317.88159999999999</v>
      </c>
      <c r="X293">
        <v>0.12257000000000051</v>
      </c>
      <c r="Y293">
        <v>367.86670000000004</v>
      </c>
      <c r="AA293">
        <v>8.7904500000000052E-2</v>
      </c>
      <c r="AB293">
        <v>277.63779999999997</v>
      </c>
    </row>
    <row r="294" spans="9:28" x14ac:dyDescent="0.15">
      <c r="I294" s="2">
        <v>1.3870165000000001</v>
      </c>
      <c r="J294" s="2">
        <v>75.176550000000006</v>
      </c>
      <c r="L294">
        <v>3.9981000000000044E-2</v>
      </c>
      <c r="M294">
        <v>347.16699999999997</v>
      </c>
      <c r="O294">
        <v>5.553349999999968E-2</v>
      </c>
      <c r="P294">
        <v>318.30009999999999</v>
      </c>
      <c r="X294">
        <v>0.12265250000000005</v>
      </c>
      <c r="Y294">
        <v>368.25220000000002</v>
      </c>
      <c r="AA294">
        <v>8.8189499999999477E-2</v>
      </c>
      <c r="AB294">
        <v>277.92129999999997</v>
      </c>
    </row>
    <row r="295" spans="9:28" x14ac:dyDescent="0.15">
      <c r="I295" s="2">
        <v>1.3791594999999992</v>
      </c>
      <c r="J295" s="2">
        <v>73.690300000000008</v>
      </c>
      <c r="L295">
        <v>4.0232999999999741E-2</v>
      </c>
      <c r="M295">
        <v>346.94400000000002</v>
      </c>
      <c r="O295">
        <v>5.5959500000000162E-2</v>
      </c>
      <c r="P295">
        <v>318.74609999999996</v>
      </c>
      <c r="X295">
        <v>0.12280299999999977</v>
      </c>
      <c r="Y295">
        <v>368.6103</v>
      </c>
      <c r="AA295">
        <v>8.8511499999999632E-2</v>
      </c>
      <c r="AB295">
        <v>278.2595</v>
      </c>
    </row>
    <row r="296" spans="9:28" x14ac:dyDescent="0.15">
      <c r="I296" s="2">
        <v>1.3703069999999999</v>
      </c>
      <c r="J296" s="2">
        <v>72.291939999999997</v>
      </c>
      <c r="L296">
        <v>4.0555500000000411E-2</v>
      </c>
      <c r="M296">
        <v>347.21429999999998</v>
      </c>
      <c r="O296">
        <v>5.5894999999999584E-2</v>
      </c>
      <c r="P296">
        <v>319.17129999999997</v>
      </c>
      <c r="X296">
        <v>0.12338400000000016</v>
      </c>
      <c r="Y296">
        <v>368.9674</v>
      </c>
      <c r="AA296">
        <v>8.8444500000000037E-2</v>
      </c>
      <c r="AB296">
        <v>278.58359999999999</v>
      </c>
    </row>
    <row r="297" spans="9:28" x14ac:dyDescent="0.15">
      <c r="I297" s="2">
        <v>1.3635625</v>
      </c>
      <c r="J297" s="2">
        <v>71.157179999999997</v>
      </c>
      <c r="L297">
        <v>4.0612000000000315E-2</v>
      </c>
      <c r="M297">
        <v>347.52509999999995</v>
      </c>
      <c r="O297">
        <v>5.6223500000000204E-2</v>
      </c>
      <c r="P297">
        <v>319.55020000000002</v>
      </c>
      <c r="X297">
        <v>0.12386350000000013</v>
      </c>
      <c r="Y297">
        <v>369.35290000000003</v>
      </c>
      <c r="AA297">
        <v>8.8353499999999752E-2</v>
      </c>
      <c r="AB297">
        <v>278.90109999999999</v>
      </c>
    </row>
    <row r="298" spans="9:28" x14ac:dyDescent="0.15">
      <c r="I298" s="2">
        <v>1.3571454999999997</v>
      </c>
      <c r="J298" s="2">
        <v>69.934550000000002</v>
      </c>
      <c r="L298">
        <v>4.0723499999999913E-2</v>
      </c>
      <c r="M298">
        <v>347.78209999999996</v>
      </c>
      <c r="O298">
        <v>5.6045500000000192E-2</v>
      </c>
      <c r="P298">
        <v>319.92149999999998</v>
      </c>
      <c r="X298">
        <v>0.12403550000000063</v>
      </c>
      <c r="Y298">
        <v>369.7176</v>
      </c>
      <c r="AA298">
        <v>8.8353999999999822E-2</v>
      </c>
      <c r="AB298">
        <v>279.24590000000001</v>
      </c>
    </row>
    <row r="299" spans="9:28" x14ac:dyDescent="0.15">
      <c r="I299" s="2">
        <v>1.3512279999999999</v>
      </c>
      <c r="J299" s="2">
        <v>68.765770000000003</v>
      </c>
      <c r="L299">
        <v>4.0646499999999808E-2</v>
      </c>
      <c r="M299">
        <v>348.0797</v>
      </c>
      <c r="O299">
        <v>5.6323499999999527E-2</v>
      </c>
      <c r="P299">
        <v>320.31359999999995</v>
      </c>
      <c r="X299">
        <v>0.12442299999999973</v>
      </c>
      <c r="Y299">
        <v>370.06909999999999</v>
      </c>
      <c r="AA299">
        <v>8.8412500000000005E-2</v>
      </c>
      <c r="AB299">
        <v>279.58979999999997</v>
      </c>
    </row>
    <row r="300" spans="9:28" x14ac:dyDescent="0.15">
      <c r="I300" s="2">
        <v>1.3457714999999997</v>
      </c>
      <c r="J300" s="2">
        <v>67.806759999999997</v>
      </c>
      <c r="L300">
        <v>4.0260500000000032E-2</v>
      </c>
      <c r="M300">
        <v>348.3424</v>
      </c>
      <c r="O300">
        <v>5.6481999999999921E-2</v>
      </c>
      <c r="P300">
        <v>320.69809999999995</v>
      </c>
      <c r="X300">
        <v>0.12468299999999966</v>
      </c>
      <c r="Y300">
        <v>370.41399999999999</v>
      </c>
      <c r="AA300">
        <v>8.8587499999999597E-2</v>
      </c>
      <c r="AB300">
        <v>279.91490000000005</v>
      </c>
    </row>
    <row r="301" spans="9:28" x14ac:dyDescent="0.15">
      <c r="I301" s="2">
        <v>1.3407829999999996</v>
      </c>
      <c r="J301" s="2">
        <v>66.89403999999999</v>
      </c>
      <c r="L301">
        <v>4.0583000000000258E-2</v>
      </c>
      <c r="M301">
        <v>348.69390000000004</v>
      </c>
      <c r="O301">
        <v>5.64635E-2</v>
      </c>
      <c r="P301">
        <v>321.12430000000001</v>
      </c>
      <c r="X301">
        <v>0.12494749999999977</v>
      </c>
      <c r="Y301">
        <v>370.75790000000001</v>
      </c>
      <c r="AA301">
        <v>8.8961000000000734E-2</v>
      </c>
      <c r="AB301">
        <v>274.39509999999996</v>
      </c>
    </row>
    <row r="302" spans="9:28" x14ac:dyDescent="0.15">
      <c r="I302" s="2">
        <v>1.3360905000000005</v>
      </c>
      <c r="J302" s="2">
        <v>65.962419999999995</v>
      </c>
      <c r="L302">
        <v>4.06200000000001E-2</v>
      </c>
      <c r="M302">
        <v>349.0652</v>
      </c>
      <c r="O302">
        <v>5.671750000000042E-2</v>
      </c>
      <c r="P302">
        <v>321.51640000000003</v>
      </c>
      <c r="X302">
        <v>0.12492250000000027</v>
      </c>
      <c r="Y302">
        <v>371.09609999999998</v>
      </c>
      <c r="AA302">
        <v>8.8865000000000638E-2</v>
      </c>
      <c r="AB302">
        <v>275.32100000000003</v>
      </c>
    </row>
    <row r="303" spans="9:28" x14ac:dyDescent="0.15">
      <c r="I303" s="2">
        <v>1.3306620000000007</v>
      </c>
      <c r="J303" s="2">
        <v>65.178200000000004</v>
      </c>
      <c r="L303">
        <v>4.0871500000000172E-2</v>
      </c>
      <c r="M303">
        <v>349.76820000000004</v>
      </c>
      <c r="O303">
        <v>5.6465500000000279E-2</v>
      </c>
      <c r="P303">
        <v>321.92169999999999</v>
      </c>
      <c r="X303">
        <v>0.12557350000000067</v>
      </c>
      <c r="Y303">
        <v>371.42020000000002</v>
      </c>
      <c r="AA303">
        <v>8.9045000000000485E-2</v>
      </c>
      <c r="AB303">
        <v>276.2054</v>
      </c>
    </row>
    <row r="304" spans="9:28" x14ac:dyDescent="0.15">
      <c r="I304" s="2">
        <v>1.3265359999999999</v>
      </c>
      <c r="J304" s="2">
        <v>64.462010000000006</v>
      </c>
      <c r="L304">
        <v>4.1111999999999593E-2</v>
      </c>
      <c r="M304">
        <v>350.36250000000001</v>
      </c>
      <c r="O304">
        <v>5.6583499999999898E-2</v>
      </c>
      <c r="P304">
        <v>321.92829999999998</v>
      </c>
      <c r="X304">
        <v>0.12574800000000019</v>
      </c>
      <c r="Y304">
        <v>371.7509</v>
      </c>
      <c r="AA304">
        <v>8.9098499999999969E-2</v>
      </c>
      <c r="AB304">
        <v>277.05009999999999</v>
      </c>
    </row>
    <row r="305" spans="9:28" x14ac:dyDescent="0.15">
      <c r="I305" s="2">
        <v>1.3230094999999999</v>
      </c>
      <c r="J305" s="2">
        <v>63.732589999999995</v>
      </c>
      <c r="L305">
        <v>4.1058500000000109E-2</v>
      </c>
      <c r="M305">
        <v>350.971</v>
      </c>
      <c r="O305">
        <v>5.669499999999994E-2</v>
      </c>
      <c r="P305">
        <v>315.15190000000001</v>
      </c>
      <c r="X305">
        <v>0.12619200000000053</v>
      </c>
      <c r="Y305">
        <v>372.298</v>
      </c>
      <c r="AA305">
        <v>8.9090499999999739E-2</v>
      </c>
      <c r="AB305">
        <v>277.82679999999999</v>
      </c>
    </row>
    <row r="306" spans="9:28" x14ac:dyDescent="0.15">
      <c r="I306" s="2">
        <v>1.3195269999999999</v>
      </c>
      <c r="J306" s="2">
        <v>62.969160000000002</v>
      </c>
      <c r="L306">
        <v>4.1204500000000088E-2</v>
      </c>
      <c r="M306">
        <v>351.93</v>
      </c>
      <c r="O306">
        <v>5.6061000000000138E-2</v>
      </c>
      <c r="P306">
        <v>316.18559999999997</v>
      </c>
      <c r="X306">
        <v>0.12653450000000044</v>
      </c>
      <c r="Y306">
        <v>372.37259999999998</v>
      </c>
      <c r="AA306">
        <v>8.9544500000000582E-2</v>
      </c>
      <c r="AB306">
        <v>278.56380000000001</v>
      </c>
    </row>
    <row r="307" spans="9:28" x14ac:dyDescent="0.15">
      <c r="I307" s="2">
        <v>1.315423</v>
      </c>
      <c r="J307" s="2">
        <v>62.306820000000002</v>
      </c>
      <c r="L307">
        <v>4.123650000000012E-2</v>
      </c>
      <c r="M307">
        <v>352.80109999999996</v>
      </c>
      <c r="O307">
        <v>5.5593500000000518E-2</v>
      </c>
      <c r="P307">
        <v>317.2192</v>
      </c>
      <c r="X307">
        <v>0.12686800000000042</v>
      </c>
      <c r="Y307">
        <v>372.67690000000005</v>
      </c>
      <c r="AA307">
        <v>8.9501499999999901E-2</v>
      </c>
      <c r="AB307">
        <v>279.24590000000001</v>
      </c>
    </row>
    <row r="308" spans="9:28" x14ac:dyDescent="0.15">
      <c r="I308" s="2">
        <v>1.3109280000000005</v>
      </c>
      <c r="J308" s="2">
        <v>61.875019999999999</v>
      </c>
      <c r="L308">
        <v>4.145999999999983E-2</v>
      </c>
      <c r="M308">
        <v>353.54470000000003</v>
      </c>
      <c r="O308">
        <v>5.5591000000000168E-2</v>
      </c>
      <c r="P308">
        <v>318.06390000000005</v>
      </c>
      <c r="X308">
        <v>0.12719800000000037</v>
      </c>
      <c r="Y308">
        <v>373.0283</v>
      </c>
      <c r="AA308">
        <v>8.9398500000000158E-2</v>
      </c>
      <c r="AB308">
        <v>279.8535</v>
      </c>
    </row>
    <row r="309" spans="9:28" x14ac:dyDescent="0.15">
      <c r="I309" s="2">
        <v>1.3085654999999998</v>
      </c>
      <c r="J309" s="2">
        <v>61.354410000000001</v>
      </c>
      <c r="L309">
        <v>4.1672999999999849E-2</v>
      </c>
      <c r="M309">
        <v>354.51029999999997</v>
      </c>
      <c r="O309">
        <v>5.5930999999999731E-2</v>
      </c>
      <c r="P309">
        <v>318.3682</v>
      </c>
      <c r="X309">
        <v>0.12741250000000015</v>
      </c>
      <c r="Y309">
        <v>373.3657</v>
      </c>
      <c r="AA309">
        <v>8.9245500000000089E-2</v>
      </c>
      <c r="AB309">
        <v>280.40719999999999</v>
      </c>
    </row>
    <row r="310" spans="9:28" x14ac:dyDescent="0.15">
      <c r="I310" s="2">
        <v>1.3068045000000001</v>
      </c>
      <c r="J310" s="2">
        <v>60.82058</v>
      </c>
      <c r="L310">
        <v>4.1676500000000338E-2</v>
      </c>
      <c r="M310">
        <v>355.49680000000001</v>
      </c>
      <c r="O310">
        <v>5.6128500000000248E-2</v>
      </c>
      <c r="P310">
        <v>318.67140000000001</v>
      </c>
      <c r="X310">
        <v>0.12783849999999974</v>
      </c>
      <c r="Y310">
        <v>373.67649999999998</v>
      </c>
      <c r="AA310">
        <v>9.0013999999999594E-2</v>
      </c>
      <c r="AB310">
        <v>280.90790000000004</v>
      </c>
    </row>
    <row r="311" spans="9:28" x14ac:dyDescent="0.15">
      <c r="I311" s="2">
        <v>1.3045530000000003</v>
      </c>
      <c r="J311" s="2">
        <v>60.2943</v>
      </c>
      <c r="L311">
        <v>4.1896999999999629E-2</v>
      </c>
      <c r="M311">
        <v>356.48320000000001</v>
      </c>
      <c r="O311">
        <v>5.6195499999999843E-2</v>
      </c>
      <c r="P311">
        <v>318.95580000000001</v>
      </c>
      <c r="X311">
        <v>0.12818049999999959</v>
      </c>
      <c r="Y311">
        <v>374.00720000000001</v>
      </c>
      <c r="AA311">
        <v>8.9472999999999914E-2</v>
      </c>
      <c r="AB311">
        <v>281.40109999999999</v>
      </c>
    </row>
    <row r="312" spans="9:28" x14ac:dyDescent="0.15">
      <c r="I312" s="2">
        <v>1.3017509999999999</v>
      </c>
      <c r="J312" s="2">
        <v>59.733059999999995</v>
      </c>
      <c r="L312">
        <v>4.1806999999999483E-2</v>
      </c>
      <c r="M312">
        <v>358.34829999999999</v>
      </c>
      <c r="O312">
        <v>5.6321499999999691E-2</v>
      </c>
      <c r="P312">
        <v>319.20529999999997</v>
      </c>
      <c r="X312">
        <v>0.12838700000000047</v>
      </c>
      <c r="Y312">
        <v>374.3322</v>
      </c>
      <c r="AA312">
        <v>8.9965499999999921E-2</v>
      </c>
      <c r="AB312">
        <v>281.88679999999999</v>
      </c>
    </row>
    <row r="313" spans="9:28" x14ac:dyDescent="0.15">
      <c r="I313" s="2">
        <v>1.2991720000000004</v>
      </c>
      <c r="J313" s="2">
        <v>59.233239999999995</v>
      </c>
      <c r="L313">
        <v>4.1949999999999932E-2</v>
      </c>
      <c r="M313">
        <v>359.92899999999997</v>
      </c>
      <c r="O313">
        <v>5.61585E-2</v>
      </c>
      <c r="P313">
        <v>319.45570000000004</v>
      </c>
      <c r="X313">
        <v>0.12906050000000047</v>
      </c>
      <c r="Y313">
        <v>374.6422</v>
      </c>
      <c r="AA313">
        <v>8.9941000000000049E-2</v>
      </c>
      <c r="AB313">
        <v>282.29970000000003</v>
      </c>
    </row>
    <row r="314" spans="9:28" x14ac:dyDescent="0.15">
      <c r="I314" s="2">
        <v>1.2962120000000001</v>
      </c>
      <c r="J314" s="2">
        <v>59.071669999999997</v>
      </c>
      <c r="L314">
        <v>4.1594499999999979E-2</v>
      </c>
      <c r="M314">
        <v>361.25279999999998</v>
      </c>
      <c r="O314">
        <v>5.5931500000000245E-2</v>
      </c>
      <c r="P314">
        <v>319.71929999999998</v>
      </c>
      <c r="X314">
        <v>0.12925650000000033</v>
      </c>
      <c r="Y314">
        <v>374.92649999999998</v>
      </c>
      <c r="AA314">
        <v>9.0154999999999763E-2</v>
      </c>
      <c r="AB314">
        <v>282.67099999999999</v>
      </c>
    </row>
    <row r="315" spans="9:28" x14ac:dyDescent="0.15">
      <c r="I315" s="2">
        <v>1.2932985000000001</v>
      </c>
      <c r="J315" s="2">
        <v>58.801449999999996</v>
      </c>
      <c r="L315">
        <v>4.1651999999999578E-2</v>
      </c>
      <c r="M315">
        <v>362.42149999999998</v>
      </c>
      <c r="O315">
        <v>5.6384999999999685E-2</v>
      </c>
      <c r="P315">
        <v>320.10379999999998</v>
      </c>
      <c r="X315">
        <v>0.12948600000000043</v>
      </c>
      <c r="Y315">
        <v>375.25059999999996</v>
      </c>
      <c r="AA315">
        <v>9.0563500000000463E-2</v>
      </c>
      <c r="AB315">
        <v>283.11700000000002</v>
      </c>
    </row>
    <row r="316" spans="9:28" x14ac:dyDescent="0.15">
      <c r="I316" s="2">
        <v>1.2922884999999997</v>
      </c>
      <c r="J316" s="2">
        <v>58.557679999999998</v>
      </c>
      <c r="L316">
        <v>4.1812499999999364E-2</v>
      </c>
      <c r="M316">
        <v>353.32170000000002</v>
      </c>
      <c r="O316">
        <v>5.6426999999999783E-2</v>
      </c>
      <c r="P316">
        <v>320.61779999999999</v>
      </c>
      <c r="X316">
        <v>0.12969949999999963</v>
      </c>
      <c r="Y316">
        <v>375.54070000000002</v>
      </c>
      <c r="AA316">
        <v>9.0436499999999587E-2</v>
      </c>
      <c r="AB316">
        <v>284.28570000000002</v>
      </c>
    </row>
    <row r="317" spans="9:28" x14ac:dyDescent="0.15">
      <c r="I317" s="2">
        <v>1.2913604999999997</v>
      </c>
      <c r="J317" s="2">
        <v>58.34131</v>
      </c>
      <c r="L317">
        <v>4.1689999999999561E-2</v>
      </c>
      <c r="M317">
        <v>355.70650000000001</v>
      </c>
      <c r="O317">
        <v>5.6578500000000531E-2</v>
      </c>
      <c r="P317">
        <v>321.1035</v>
      </c>
      <c r="X317">
        <v>0.13012400000000035</v>
      </c>
      <c r="Y317">
        <v>375.82509999999996</v>
      </c>
      <c r="AA317">
        <v>9.0441000000000216E-2</v>
      </c>
      <c r="AB317">
        <v>285.41390000000001</v>
      </c>
    </row>
    <row r="318" spans="9:28" x14ac:dyDescent="0.15">
      <c r="I318" s="2">
        <v>1.2900645000000006</v>
      </c>
      <c r="J318" s="2">
        <v>58.165570000000002</v>
      </c>
      <c r="L318">
        <v>4.177149999999985E-2</v>
      </c>
      <c r="M318">
        <v>357.85509999999999</v>
      </c>
      <c r="O318">
        <v>5.6690999999999825E-2</v>
      </c>
      <c r="P318">
        <v>321.68459999999999</v>
      </c>
      <c r="X318">
        <v>0.13048850000000023</v>
      </c>
      <c r="Y318">
        <v>376.09530000000001</v>
      </c>
      <c r="AA318">
        <v>9.0620499999999993E-2</v>
      </c>
      <c r="AB318">
        <v>286.3861</v>
      </c>
    </row>
    <row r="319" spans="9:28" x14ac:dyDescent="0.15">
      <c r="I319" s="2">
        <v>1.288843</v>
      </c>
      <c r="J319" s="2">
        <v>57.99738</v>
      </c>
      <c r="L319">
        <v>4.1778500000000385E-2</v>
      </c>
      <c r="M319">
        <v>359.8005</v>
      </c>
      <c r="O319">
        <v>5.6705499999999631E-2</v>
      </c>
      <c r="P319">
        <v>322.34030000000001</v>
      </c>
      <c r="X319">
        <v>0.13079499999999955</v>
      </c>
      <c r="Y319">
        <v>376.392</v>
      </c>
      <c r="AA319">
        <v>9.1233500000000411E-2</v>
      </c>
      <c r="AB319">
        <v>287.95359999999999</v>
      </c>
    </row>
    <row r="320" spans="9:28" x14ac:dyDescent="0.15">
      <c r="I320" s="2">
        <v>1.2882735000000003</v>
      </c>
      <c r="J320" s="2">
        <v>57.81503</v>
      </c>
      <c r="L320">
        <v>4.1713000000000111E-2</v>
      </c>
      <c r="M320">
        <v>361.48899999999998</v>
      </c>
      <c r="O320">
        <v>5.6784499999999571E-2</v>
      </c>
      <c r="P320">
        <v>323.1302</v>
      </c>
      <c r="X320">
        <v>0.13090000000000002</v>
      </c>
      <c r="Y320">
        <v>376.68959999999998</v>
      </c>
      <c r="AA320">
        <v>9.1632000000000158E-2</v>
      </c>
      <c r="AB320">
        <v>288.04809999999998</v>
      </c>
    </row>
    <row r="321" spans="9:28" x14ac:dyDescent="0.15">
      <c r="I321" s="2">
        <v>1.2874140000000001</v>
      </c>
      <c r="J321" s="2">
        <v>57.753610000000002</v>
      </c>
      <c r="L321">
        <v>4.182249999999943E-2</v>
      </c>
      <c r="M321">
        <v>362.93459999999999</v>
      </c>
      <c r="O321">
        <v>5.7062999999999864E-2</v>
      </c>
      <c r="P321">
        <v>323.94840000000005</v>
      </c>
      <c r="X321">
        <v>0.13118900000000044</v>
      </c>
      <c r="Y321">
        <v>376.95979999999997</v>
      </c>
      <c r="AA321">
        <v>9.2036500000000299E-2</v>
      </c>
      <c r="AB321">
        <v>288.77749999999997</v>
      </c>
    </row>
    <row r="322" spans="9:28" x14ac:dyDescent="0.15">
      <c r="I322" s="2">
        <v>1.2862400000000003</v>
      </c>
      <c r="J322" s="2">
        <v>57.699760000000005</v>
      </c>
      <c r="L322">
        <v>4.2103000000000446E-2</v>
      </c>
      <c r="M322">
        <v>364.19120000000004</v>
      </c>
      <c r="O322">
        <v>5.6986500000000273E-2</v>
      </c>
      <c r="P322">
        <v>324.9074</v>
      </c>
      <c r="X322">
        <v>0.13144849999999941</v>
      </c>
      <c r="Y322">
        <v>377.26409999999998</v>
      </c>
      <c r="AA322">
        <v>9.2251999999999779E-2</v>
      </c>
      <c r="AB322">
        <v>289.49369999999999</v>
      </c>
    </row>
    <row r="323" spans="9:28" x14ac:dyDescent="0.15">
      <c r="I323" s="2">
        <v>1.2860395000000002</v>
      </c>
      <c r="J323" s="2">
        <v>57.727160000000005</v>
      </c>
      <c r="L323">
        <v>4.1949499999999862E-2</v>
      </c>
      <c r="M323">
        <v>364.78649999999999</v>
      </c>
      <c r="O323">
        <v>5.7242000000000459E-2</v>
      </c>
      <c r="P323">
        <v>325.80599999999998</v>
      </c>
      <c r="X323">
        <v>0.13199549999999949</v>
      </c>
      <c r="Y323">
        <v>377.82440000000003</v>
      </c>
      <c r="AA323">
        <v>9.2890999999999835E-2</v>
      </c>
      <c r="AB323">
        <v>289.6354</v>
      </c>
    </row>
    <row r="324" spans="9:28" x14ac:dyDescent="0.15">
      <c r="I324" s="2">
        <v>1.2855159999999999</v>
      </c>
      <c r="J324" s="2">
        <v>57.78763</v>
      </c>
      <c r="L324">
        <v>4.2070000000000274E-2</v>
      </c>
      <c r="M324">
        <v>365.10390000000001</v>
      </c>
      <c r="O324">
        <v>5.7226500000000069E-2</v>
      </c>
      <c r="P324">
        <v>326.92090000000002</v>
      </c>
      <c r="X324">
        <v>0.13196999999999992</v>
      </c>
      <c r="Y324">
        <v>378.38559999999995</v>
      </c>
      <c r="AA324">
        <v>9.3186499999999839E-2</v>
      </c>
      <c r="AB324">
        <v>289.93970000000002</v>
      </c>
    </row>
    <row r="325" spans="9:28" x14ac:dyDescent="0.15">
      <c r="I325" s="2">
        <v>1.2858855</v>
      </c>
      <c r="J325" s="2">
        <v>57.963370000000005</v>
      </c>
      <c r="L325">
        <v>4.2205500000000118E-2</v>
      </c>
      <c r="M325">
        <v>365.51590000000004</v>
      </c>
      <c r="O325">
        <v>5.7257499999999961E-2</v>
      </c>
      <c r="P325">
        <v>328.45440000000002</v>
      </c>
      <c r="X325">
        <v>0.13250150000000049</v>
      </c>
      <c r="Y325">
        <v>378.87129999999996</v>
      </c>
      <c r="AA325">
        <v>9.3801000000000023E-2</v>
      </c>
      <c r="AB325">
        <v>290.30440000000004</v>
      </c>
    </row>
    <row r="326" spans="9:28" x14ac:dyDescent="0.15">
      <c r="I326" s="2">
        <v>1.2855620000000001</v>
      </c>
      <c r="J326" s="2">
        <v>58.28745</v>
      </c>
      <c r="L326">
        <v>4.2227000000000459E-2</v>
      </c>
      <c r="M326">
        <v>365.93450000000001</v>
      </c>
      <c r="O326">
        <v>5.7460499999999914E-2</v>
      </c>
      <c r="P326">
        <v>329.79129999999998</v>
      </c>
      <c r="X326">
        <v>0.13284750000000001</v>
      </c>
      <c r="Y326">
        <v>379.33800000000002</v>
      </c>
      <c r="AA326">
        <v>9.4052500000000094E-2</v>
      </c>
      <c r="AB326">
        <v>290.68329999999997</v>
      </c>
    </row>
    <row r="327" spans="9:28" x14ac:dyDescent="0.15">
      <c r="I327" s="2">
        <v>1.2863390000000003</v>
      </c>
      <c r="J327" s="2">
        <v>58.713569999999997</v>
      </c>
      <c r="L327">
        <v>4.2414999999999647E-2</v>
      </c>
      <c r="M327">
        <v>366.37379999999996</v>
      </c>
      <c r="O327">
        <v>5.7979000000000447E-2</v>
      </c>
      <c r="P327">
        <v>331.06880000000001</v>
      </c>
      <c r="X327">
        <v>0.13358949999999981</v>
      </c>
      <c r="Y327">
        <v>379.79720000000003</v>
      </c>
      <c r="AA327">
        <v>9.4013499999999972E-2</v>
      </c>
      <c r="AB327">
        <v>291.06119999999999</v>
      </c>
    </row>
    <row r="328" spans="9:28" x14ac:dyDescent="0.15">
      <c r="I328" s="2">
        <v>1.2868345000000003</v>
      </c>
      <c r="J328" s="2">
        <v>59.17277</v>
      </c>
      <c r="L328">
        <v>4.2801499999999937E-2</v>
      </c>
      <c r="M328">
        <v>366.84620000000001</v>
      </c>
      <c r="O328">
        <v>5.8281499999999653E-2</v>
      </c>
      <c r="P328">
        <v>332.25079999999997</v>
      </c>
      <c r="X328">
        <v>0.13379699999999994</v>
      </c>
      <c r="Y328">
        <v>380.18270000000001</v>
      </c>
      <c r="AA328">
        <v>9.4036500000000078E-2</v>
      </c>
      <c r="AB328">
        <v>291.44009999999997</v>
      </c>
    </row>
    <row r="329" spans="9:28" x14ac:dyDescent="0.15">
      <c r="I329" s="2">
        <v>1.2870625000000002</v>
      </c>
      <c r="J329" s="2">
        <v>59.503459999999997</v>
      </c>
      <c r="L329">
        <v>4.2473500000000275E-2</v>
      </c>
      <c r="M329">
        <v>367.36020000000002</v>
      </c>
      <c r="O329">
        <v>5.8518499999999918E-2</v>
      </c>
      <c r="P329">
        <v>333.12190000000004</v>
      </c>
      <c r="X329">
        <v>0.13407299999999989</v>
      </c>
      <c r="Y329">
        <v>370.98750000000001</v>
      </c>
      <c r="AA329">
        <v>9.4075500000000201E-2</v>
      </c>
      <c r="AB329">
        <v>291.4873</v>
      </c>
    </row>
    <row r="330" spans="9:28" x14ac:dyDescent="0.15">
      <c r="I330" s="2">
        <v>1.2882480000000003</v>
      </c>
      <c r="J330" s="2">
        <v>59.503459999999997</v>
      </c>
      <c r="L330">
        <v>4.2805999999999678E-2</v>
      </c>
      <c r="M330">
        <v>367.79859999999996</v>
      </c>
      <c r="O330">
        <v>5.8944999999999581E-2</v>
      </c>
      <c r="P330">
        <v>333.77759999999995</v>
      </c>
      <c r="X330">
        <v>0.13434599999999985</v>
      </c>
      <c r="Y330">
        <v>372.44069999999999</v>
      </c>
      <c r="AA330">
        <v>9.4153500000000001E-2</v>
      </c>
      <c r="AB330">
        <v>287.08249999999998</v>
      </c>
    </row>
    <row r="331" spans="9:28" x14ac:dyDescent="0.15">
      <c r="I331" s="2">
        <v>1.2896329999999998</v>
      </c>
      <c r="J331" s="2">
        <v>59.503459999999997</v>
      </c>
      <c r="L331">
        <v>4.301400000000033E-2</v>
      </c>
      <c r="M331">
        <v>368.27199999999999</v>
      </c>
      <c r="O331">
        <v>5.9336999999999751E-2</v>
      </c>
      <c r="P331">
        <v>334.49379999999996</v>
      </c>
      <c r="X331">
        <v>0.13263650000000027</v>
      </c>
      <c r="Y331">
        <v>373.72379999999998</v>
      </c>
      <c r="AA331">
        <v>9.4643000000000033E-2</v>
      </c>
      <c r="AB331">
        <v>288.20400000000001</v>
      </c>
    </row>
    <row r="332" spans="9:28" x14ac:dyDescent="0.15">
      <c r="I332" s="2">
        <v>1.2848495000000004</v>
      </c>
      <c r="J332" s="2">
        <v>59.503459999999997</v>
      </c>
      <c r="L332">
        <v>4.3198499999999918E-2</v>
      </c>
      <c r="M332">
        <v>368.71800000000002</v>
      </c>
      <c r="O332">
        <v>5.9719499999999925E-2</v>
      </c>
      <c r="P332">
        <v>335.23649999999998</v>
      </c>
      <c r="X332">
        <v>0.13298150000000009</v>
      </c>
      <c r="Y332">
        <v>374.9058</v>
      </c>
      <c r="AA332">
        <v>9.4244999999999912E-2</v>
      </c>
      <c r="AB332">
        <v>289.24430000000001</v>
      </c>
    </row>
    <row r="333" spans="9:28" x14ac:dyDescent="0.15">
      <c r="I333" s="2">
        <v>1.2833695000000001</v>
      </c>
      <c r="J333" s="2">
        <v>59.503459999999997</v>
      </c>
      <c r="L333">
        <v>4.355600000000015E-2</v>
      </c>
      <c r="M333">
        <v>369.16390000000001</v>
      </c>
      <c r="O333">
        <v>5.9823000000000182E-2</v>
      </c>
      <c r="P333">
        <v>335.98009999999999</v>
      </c>
      <c r="X333">
        <v>0.13336649999999972</v>
      </c>
      <c r="Y333">
        <v>376.00079999999997</v>
      </c>
      <c r="AA333">
        <v>9.4149499999999442E-2</v>
      </c>
      <c r="AB333">
        <v>289.64299999999997</v>
      </c>
    </row>
    <row r="334" spans="9:28" x14ac:dyDescent="0.15">
      <c r="I334" s="2">
        <v>1.2829324999999998</v>
      </c>
      <c r="J334" s="2">
        <v>59.503459999999997</v>
      </c>
      <c r="L334">
        <v>4.3869499999999562E-2</v>
      </c>
      <c r="M334">
        <v>369.62309999999997</v>
      </c>
      <c r="O334">
        <v>5.9708500000000608E-2</v>
      </c>
      <c r="P334">
        <v>336.7029</v>
      </c>
      <c r="X334">
        <v>0.1337060000000001</v>
      </c>
      <c r="Y334">
        <v>377.06759999999997</v>
      </c>
      <c r="AA334">
        <v>9.4622500000000276E-2</v>
      </c>
      <c r="AB334">
        <v>289.81119999999999</v>
      </c>
    </row>
    <row r="335" spans="9:28" x14ac:dyDescent="0.15">
      <c r="I335" s="2">
        <v>1.2813244999999998</v>
      </c>
      <c r="J335" s="2">
        <v>59.503459999999997</v>
      </c>
      <c r="L335">
        <v>4.4229999999999769E-2</v>
      </c>
      <c r="M335">
        <v>370.08890000000002</v>
      </c>
      <c r="O335">
        <v>5.9860500000000094E-2</v>
      </c>
      <c r="P335">
        <v>337.06099999999998</v>
      </c>
      <c r="X335">
        <v>0.13399800000000051</v>
      </c>
      <c r="Y335">
        <v>378.06819999999999</v>
      </c>
      <c r="AA335">
        <v>9.4602999999999771E-2</v>
      </c>
      <c r="AB335">
        <v>290.0077</v>
      </c>
    </row>
    <row r="336" spans="9:28" x14ac:dyDescent="0.15">
      <c r="I336" s="2">
        <v>1.2819319999999998</v>
      </c>
      <c r="J336" s="2">
        <v>59.503459999999997</v>
      </c>
      <c r="L336">
        <v>4.4559000000000015E-2</v>
      </c>
      <c r="M336">
        <v>370.50840000000005</v>
      </c>
      <c r="O336">
        <v>6.0321500000000139E-2</v>
      </c>
      <c r="P336">
        <v>337.4323</v>
      </c>
      <c r="X336">
        <v>0.1343399999999999</v>
      </c>
      <c r="Y336">
        <v>379.03379999999999</v>
      </c>
      <c r="AA336">
        <v>9.4595500000000499E-2</v>
      </c>
      <c r="AB336">
        <v>290.17590000000001</v>
      </c>
    </row>
    <row r="337" spans="9:28" x14ac:dyDescent="0.15">
      <c r="I337" s="2">
        <v>1.2839849999999995</v>
      </c>
      <c r="J337" s="2">
        <v>59.503459999999997</v>
      </c>
      <c r="L337">
        <v>4.347499999999993E-2</v>
      </c>
      <c r="M337">
        <v>370.46780000000001</v>
      </c>
      <c r="O337">
        <v>6.0106500000000285E-2</v>
      </c>
      <c r="P337">
        <v>337.81779999999998</v>
      </c>
      <c r="X337">
        <v>0.13454299999999941</v>
      </c>
      <c r="Y337">
        <v>379.88509999999997</v>
      </c>
      <c r="AA337">
        <v>9.4919500000000046E-2</v>
      </c>
      <c r="AB337">
        <v>290.4461</v>
      </c>
    </row>
    <row r="338" spans="9:28" x14ac:dyDescent="0.15">
      <c r="I338" s="2">
        <v>1.2867595000000005</v>
      </c>
      <c r="J338" s="2">
        <v>59.503459999999997</v>
      </c>
      <c r="L338">
        <v>4.3763999999999914E-2</v>
      </c>
      <c r="M338">
        <v>370.00109999999995</v>
      </c>
      <c r="O338">
        <v>5.9978999999999782E-2</v>
      </c>
      <c r="P338">
        <v>338.24959999999999</v>
      </c>
      <c r="X338">
        <v>0.13479299999999972</v>
      </c>
      <c r="Y338">
        <v>380.6825</v>
      </c>
      <c r="AA338">
        <v>9.4782499999999992E-2</v>
      </c>
      <c r="AB338">
        <v>290.95350000000002</v>
      </c>
    </row>
    <row r="339" spans="9:28" x14ac:dyDescent="0.15">
      <c r="I339" s="2">
        <v>1.2899585</v>
      </c>
      <c r="J339" s="2">
        <v>59.503459999999997</v>
      </c>
      <c r="L339">
        <v>4.4217999999999869E-2</v>
      </c>
      <c r="M339">
        <v>369.66379999999998</v>
      </c>
      <c r="O339">
        <v>6.0162500000000119E-2</v>
      </c>
      <c r="P339">
        <v>338.66149999999999</v>
      </c>
      <c r="X339">
        <v>0.13512150000000034</v>
      </c>
      <c r="Y339">
        <v>381.2296</v>
      </c>
      <c r="AA339">
        <v>9.4724999999999948E-2</v>
      </c>
      <c r="AB339">
        <v>291.42590000000001</v>
      </c>
    </row>
    <row r="340" spans="9:28" x14ac:dyDescent="0.15">
      <c r="I340" s="2">
        <v>1.2926905</v>
      </c>
      <c r="J340" s="2">
        <v>59.503459999999997</v>
      </c>
      <c r="L340">
        <v>4.425150000000011E-2</v>
      </c>
      <c r="M340">
        <v>369.35950000000003</v>
      </c>
      <c r="O340">
        <v>6.0122999999999927E-2</v>
      </c>
      <c r="P340">
        <v>339.09429999999998</v>
      </c>
      <c r="X340">
        <v>0.1355524999999993</v>
      </c>
      <c r="Y340">
        <v>381.27019999999999</v>
      </c>
      <c r="AA340">
        <v>9.490299999999996E-2</v>
      </c>
      <c r="AB340">
        <v>291.83790000000005</v>
      </c>
    </row>
    <row r="341" spans="9:28" x14ac:dyDescent="0.15">
      <c r="I341" s="2">
        <v>1.2924570000000002</v>
      </c>
      <c r="J341" s="2">
        <v>59.503459999999997</v>
      </c>
      <c r="L341">
        <v>4.4357499999999384E-2</v>
      </c>
      <c r="M341">
        <v>369.12990000000002</v>
      </c>
      <c r="O341">
        <v>6.0533500000000462E-2</v>
      </c>
      <c r="P341">
        <v>339.57429999999999</v>
      </c>
      <c r="X341">
        <v>0.13582799999999962</v>
      </c>
      <c r="Y341">
        <v>381.32409999999999</v>
      </c>
      <c r="AA341">
        <v>9.492400000000023E-2</v>
      </c>
      <c r="AB341">
        <v>292.21679999999998</v>
      </c>
    </row>
    <row r="342" spans="9:28" x14ac:dyDescent="0.15">
      <c r="I342" s="2">
        <v>1.2920105</v>
      </c>
      <c r="J342" s="2">
        <v>59.503459999999997</v>
      </c>
      <c r="L342">
        <v>4.4643499999999392E-2</v>
      </c>
      <c r="M342">
        <v>369.44079999999997</v>
      </c>
      <c r="O342">
        <v>6.0527999999999693E-2</v>
      </c>
      <c r="P342">
        <v>340.0401</v>
      </c>
      <c r="X342">
        <v>0.13620399999999977</v>
      </c>
      <c r="Y342">
        <v>381.43180000000001</v>
      </c>
      <c r="AA342">
        <v>9.5184000000000157E-2</v>
      </c>
      <c r="AB342">
        <v>292.58150000000001</v>
      </c>
    </row>
    <row r="343" spans="9:28" x14ac:dyDescent="0.15">
      <c r="I343" s="2">
        <v>1.2914125000000003</v>
      </c>
      <c r="J343" s="2">
        <v>59.503459999999997</v>
      </c>
      <c r="L343">
        <v>4.5066000000000273E-2</v>
      </c>
      <c r="M343">
        <v>369.7242</v>
      </c>
      <c r="O343">
        <v>6.0618999999999534E-2</v>
      </c>
      <c r="P343">
        <v>340.50579999999997</v>
      </c>
      <c r="X343">
        <v>0.13625050000000005</v>
      </c>
      <c r="Y343">
        <v>381.53379999999999</v>
      </c>
      <c r="AA343">
        <v>9.5304999999999751E-2</v>
      </c>
      <c r="AB343">
        <v>292.91879999999998</v>
      </c>
    </row>
    <row r="344" spans="9:28" x14ac:dyDescent="0.15">
      <c r="I344" s="2">
        <v>1.2906575</v>
      </c>
      <c r="J344" s="2">
        <v>59.503459999999997</v>
      </c>
      <c r="L344">
        <v>4.51649999999999E-2</v>
      </c>
      <c r="M344">
        <v>369.99440000000004</v>
      </c>
      <c r="O344">
        <v>6.0873500000000469E-2</v>
      </c>
      <c r="P344">
        <v>332.97359999999998</v>
      </c>
      <c r="X344">
        <v>0.13646599999999953</v>
      </c>
      <c r="Y344">
        <v>381.65479999999997</v>
      </c>
      <c r="AA344">
        <v>9.544549999999985E-2</v>
      </c>
      <c r="AB344">
        <v>293.30430000000001</v>
      </c>
    </row>
    <row r="345" spans="9:28" x14ac:dyDescent="0.15">
      <c r="I345" s="2">
        <v>1.2903834999999999</v>
      </c>
      <c r="J345" s="2">
        <v>59.503459999999997</v>
      </c>
      <c r="L345">
        <v>4.5394500000000004E-2</v>
      </c>
      <c r="M345">
        <v>370.23820000000001</v>
      </c>
      <c r="O345">
        <v>6.0909999999999798E-2</v>
      </c>
      <c r="P345">
        <v>333.44690000000003</v>
      </c>
      <c r="X345">
        <v>0.13682650000000018</v>
      </c>
      <c r="Y345">
        <v>381.81729999999999</v>
      </c>
      <c r="AA345">
        <v>9.5902000000000154E-2</v>
      </c>
      <c r="AB345">
        <v>293.62829999999997</v>
      </c>
    </row>
    <row r="346" spans="9:28" x14ac:dyDescent="0.15">
      <c r="I346" s="2">
        <v>1.2896695</v>
      </c>
      <c r="J346" s="2">
        <v>59.503459999999997</v>
      </c>
      <c r="L346">
        <v>4.5462999999999809E-2</v>
      </c>
      <c r="M346">
        <v>370.75790000000001</v>
      </c>
      <c r="O346">
        <v>5.9609500000000537E-2</v>
      </c>
      <c r="P346">
        <v>334.02709999999996</v>
      </c>
      <c r="X346">
        <v>0.13700099999999971</v>
      </c>
      <c r="Y346">
        <v>381.959</v>
      </c>
      <c r="AA346">
        <v>9.577400000000047E-2</v>
      </c>
      <c r="AB346">
        <v>293.93920000000003</v>
      </c>
    </row>
    <row r="347" spans="9:28" x14ac:dyDescent="0.15">
      <c r="I347" s="2">
        <v>1.288799</v>
      </c>
      <c r="J347" s="2">
        <v>59.503459999999997</v>
      </c>
      <c r="L347">
        <v>4.5353499999999602E-2</v>
      </c>
      <c r="M347">
        <v>371.41359999999997</v>
      </c>
      <c r="O347">
        <v>5.9570499999999971E-2</v>
      </c>
      <c r="P347">
        <v>334.60149999999999</v>
      </c>
      <c r="X347">
        <v>0.1371124999999993</v>
      </c>
      <c r="Y347">
        <v>382.10730000000001</v>
      </c>
      <c r="AA347">
        <v>9.5771999999999746E-2</v>
      </c>
      <c r="AB347">
        <v>294.20940000000002</v>
      </c>
    </row>
    <row r="348" spans="9:28" x14ac:dyDescent="0.15">
      <c r="I348" s="2">
        <v>1.2911480000000002</v>
      </c>
      <c r="J348" s="2">
        <v>59.503459999999997</v>
      </c>
      <c r="L348">
        <v>4.540249999999979E-2</v>
      </c>
      <c r="M348">
        <v>372.02120000000002</v>
      </c>
      <c r="O348">
        <v>5.9942500000000454E-2</v>
      </c>
      <c r="P348">
        <v>335.17599999999999</v>
      </c>
      <c r="X348">
        <v>0.13720500000000024</v>
      </c>
      <c r="Y348">
        <v>382.24250000000001</v>
      </c>
      <c r="AA348">
        <v>9.6030499999999464E-2</v>
      </c>
      <c r="AB348">
        <v>294.49950000000001</v>
      </c>
    </row>
    <row r="349" spans="9:28" x14ac:dyDescent="0.15">
      <c r="I349" s="2">
        <v>1.2920845000000001</v>
      </c>
      <c r="J349" s="2">
        <v>59.503459999999997</v>
      </c>
      <c r="L349">
        <v>4.5458499999999624E-2</v>
      </c>
      <c r="M349">
        <v>372.54840000000002</v>
      </c>
      <c r="O349">
        <v>5.9860000000000024E-2</v>
      </c>
      <c r="P349">
        <v>335.69569999999999</v>
      </c>
      <c r="X349">
        <v>0.13767999999999958</v>
      </c>
      <c r="Y349">
        <v>382.38420000000002</v>
      </c>
      <c r="AA349">
        <v>9.6183000000000352E-2</v>
      </c>
      <c r="AB349">
        <v>295.59459999999996</v>
      </c>
    </row>
    <row r="350" spans="9:28" x14ac:dyDescent="0.15">
      <c r="I350" s="2">
        <v>1.2917255000000001</v>
      </c>
      <c r="J350" s="2">
        <v>59.503459999999997</v>
      </c>
      <c r="L350">
        <v>4.5752500000000307E-2</v>
      </c>
      <c r="M350">
        <v>373.04159999999996</v>
      </c>
      <c r="O350">
        <v>5.9854500000000144E-2</v>
      </c>
      <c r="P350">
        <v>336.22949999999997</v>
      </c>
      <c r="X350">
        <v>0.13772399999999996</v>
      </c>
      <c r="Y350">
        <v>382.7697</v>
      </c>
      <c r="AA350">
        <v>9.631600000000029E-2</v>
      </c>
      <c r="AB350">
        <v>296.66879999999998</v>
      </c>
    </row>
    <row r="351" spans="9:28" x14ac:dyDescent="0.15">
      <c r="I351" s="2">
        <v>1.291169</v>
      </c>
      <c r="J351" s="2">
        <v>59.503459999999997</v>
      </c>
      <c r="L351">
        <v>4.5818999999999832E-2</v>
      </c>
      <c r="M351">
        <v>373.50740000000002</v>
      </c>
      <c r="O351">
        <v>6.0049000000000241E-2</v>
      </c>
      <c r="P351">
        <v>336.72270000000003</v>
      </c>
      <c r="X351">
        <v>0.13779500000000011</v>
      </c>
      <c r="Y351">
        <v>383.20240000000001</v>
      </c>
      <c r="AA351">
        <v>9.6538500000000305E-2</v>
      </c>
      <c r="AB351">
        <v>297.57400000000001</v>
      </c>
    </row>
    <row r="352" spans="9:28" x14ac:dyDescent="0.15">
      <c r="I352" s="2">
        <v>1.2901525000000005</v>
      </c>
      <c r="J352" s="2">
        <v>59.503459999999997</v>
      </c>
      <c r="L352">
        <v>4.5863999999999905E-2</v>
      </c>
      <c r="M352">
        <v>373.92690000000005</v>
      </c>
      <c r="O352">
        <v>6.017399999999995E-2</v>
      </c>
      <c r="P352">
        <v>337.32459999999998</v>
      </c>
      <c r="X352">
        <v>0.13817850000000043</v>
      </c>
      <c r="Y352">
        <v>383.64080000000001</v>
      </c>
      <c r="AA352">
        <v>9.6667500000000128E-2</v>
      </c>
      <c r="AB352">
        <v>298.41120000000001</v>
      </c>
    </row>
    <row r="353" spans="9:28" x14ac:dyDescent="0.15">
      <c r="I353" s="2">
        <v>1.2897190000000003</v>
      </c>
      <c r="J353" s="2">
        <v>59.503459999999997</v>
      </c>
      <c r="L353">
        <v>4.5878499999999711E-2</v>
      </c>
      <c r="M353">
        <v>373.87209999999999</v>
      </c>
      <c r="O353">
        <v>6.0423500000000185E-2</v>
      </c>
      <c r="P353">
        <v>338.00009999999997</v>
      </c>
      <c r="X353">
        <v>0.1383795000000001</v>
      </c>
      <c r="Y353">
        <v>384.13409999999999</v>
      </c>
      <c r="AA353">
        <v>9.676550000000006E-2</v>
      </c>
      <c r="AB353">
        <v>299.18880000000001</v>
      </c>
    </row>
    <row r="354" spans="9:28" x14ac:dyDescent="0.15">
      <c r="L354">
        <v>4.6078000000000063E-2</v>
      </c>
      <c r="M354">
        <v>373.47429999999997</v>
      </c>
      <c r="O354">
        <v>6.0236999999999874E-2</v>
      </c>
      <c r="P354">
        <v>338.68890000000005</v>
      </c>
      <c r="X354">
        <v>0.13879349999999979</v>
      </c>
      <c r="Y354">
        <v>384.82380000000001</v>
      </c>
      <c r="AA354">
        <v>9.7329500000000291E-2</v>
      </c>
      <c r="AB354">
        <v>299.8974</v>
      </c>
    </row>
    <row r="355" spans="9:28" x14ac:dyDescent="0.15">
      <c r="L355">
        <v>4.5952500000000285E-2</v>
      </c>
      <c r="M355">
        <v>373.14269999999999</v>
      </c>
      <c r="O355">
        <v>6.0141499999999848E-2</v>
      </c>
      <c r="P355">
        <v>339.33709999999996</v>
      </c>
      <c r="X355">
        <v>0.13912999999999975</v>
      </c>
      <c r="Y355">
        <v>385.42470000000003</v>
      </c>
      <c r="AA355">
        <v>9.7728000000000481E-2</v>
      </c>
      <c r="AB355">
        <v>300.55309999999997</v>
      </c>
    </row>
    <row r="356" spans="9:28" x14ac:dyDescent="0.15">
      <c r="L356">
        <v>4.6108999999999511E-2</v>
      </c>
      <c r="M356">
        <v>372.91970000000003</v>
      </c>
      <c r="O356">
        <v>6.0416000000000025E-2</v>
      </c>
      <c r="P356">
        <v>339.9588</v>
      </c>
      <c r="X356">
        <v>0.13959700000000019</v>
      </c>
      <c r="Y356">
        <v>386.0256</v>
      </c>
      <c r="AA356">
        <v>9.8214000000000024E-2</v>
      </c>
      <c r="AB356">
        <v>301.19470000000001</v>
      </c>
    </row>
    <row r="357" spans="9:28" x14ac:dyDescent="0.15">
      <c r="L357">
        <v>4.6104499999999771E-2</v>
      </c>
      <c r="M357">
        <v>373.1087</v>
      </c>
      <c r="O357">
        <v>6.0467499999999674E-2</v>
      </c>
      <c r="P357">
        <v>340.54649999999998</v>
      </c>
      <c r="X357">
        <v>0.13998350000000004</v>
      </c>
      <c r="Y357">
        <v>386.78909999999996</v>
      </c>
      <c r="AA357">
        <v>9.8559000000000285E-2</v>
      </c>
      <c r="AB357">
        <v>301.8032</v>
      </c>
    </row>
    <row r="358" spans="9:28" x14ac:dyDescent="0.15">
      <c r="L358">
        <v>4.6277499999999527E-2</v>
      </c>
      <c r="M358">
        <v>373.52159999999998</v>
      </c>
      <c r="O358">
        <v>6.0727500000000045E-2</v>
      </c>
      <c r="P358">
        <v>341.09359999999998</v>
      </c>
      <c r="X358">
        <v>0.14046449999999977</v>
      </c>
      <c r="Y358">
        <v>388.23470000000003</v>
      </c>
      <c r="AA358">
        <v>9.8833500000000019E-2</v>
      </c>
      <c r="AB358">
        <v>302.40409999999997</v>
      </c>
    </row>
    <row r="359" spans="9:28" x14ac:dyDescent="0.15">
      <c r="L359">
        <v>4.6058500000000002E-2</v>
      </c>
      <c r="M359">
        <v>374.11590000000001</v>
      </c>
      <c r="O359">
        <v>6.0765500000000472E-2</v>
      </c>
      <c r="P359">
        <v>341.4923</v>
      </c>
      <c r="X359">
        <v>0.14130949999999975</v>
      </c>
      <c r="Y359">
        <v>389.44409999999999</v>
      </c>
      <c r="AA359">
        <v>9.9393000000000065E-2</v>
      </c>
      <c r="AB359">
        <v>302.43809999999996</v>
      </c>
    </row>
    <row r="360" spans="9:28" x14ac:dyDescent="0.15">
      <c r="L360">
        <v>4.6302999999999983E-2</v>
      </c>
      <c r="M360">
        <v>374.92649999999998</v>
      </c>
      <c r="O360">
        <v>6.064550000000013E-2</v>
      </c>
      <c r="P360">
        <v>341.45170000000002</v>
      </c>
      <c r="X360">
        <v>0.14217699999999933</v>
      </c>
      <c r="Y360">
        <v>390.53919999999999</v>
      </c>
      <c r="AA360">
        <v>9.932400000000019E-2</v>
      </c>
      <c r="AB360">
        <v>302.59300000000002</v>
      </c>
    </row>
    <row r="361" spans="9:28" x14ac:dyDescent="0.15">
      <c r="L361">
        <v>4.6301000000000148E-2</v>
      </c>
      <c r="M361">
        <v>375.81849999999997</v>
      </c>
      <c r="O361">
        <v>6.1000500000000013E-2</v>
      </c>
      <c r="P361">
        <v>341.45170000000002</v>
      </c>
      <c r="X361">
        <v>0.14336899999999986</v>
      </c>
      <c r="Y361">
        <v>391.51799999999997</v>
      </c>
      <c r="AA361">
        <v>9.9962499999999732E-2</v>
      </c>
      <c r="AB361">
        <v>302.80940000000004</v>
      </c>
    </row>
    <row r="362" spans="9:28" x14ac:dyDescent="0.15">
      <c r="L362">
        <v>4.626700000000028E-2</v>
      </c>
      <c r="M362">
        <v>376.62920000000003</v>
      </c>
      <c r="O362">
        <v>6.1047500000000365E-2</v>
      </c>
      <c r="P362">
        <v>341.4658</v>
      </c>
      <c r="X362">
        <v>0.14478100000000005</v>
      </c>
      <c r="Y362">
        <v>392.4307</v>
      </c>
      <c r="AA362">
        <v>0.10016599999999976</v>
      </c>
      <c r="AB362">
        <v>303.07299999999998</v>
      </c>
    </row>
    <row r="363" spans="9:28" x14ac:dyDescent="0.15">
      <c r="L363">
        <v>4.6361499999999722E-2</v>
      </c>
      <c r="M363">
        <v>377.73649999999998</v>
      </c>
      <c r="O363">
        <v>6.0969000000000051E-2</v>
      </c>
      <c r="P363">
        <v>341.48570000000001</v>
      </c>
      <c r="X363">
        <v>0.14613450000000006</v>
      </c>
      <c r="Y363">
        <v>392.7747</v>
      </c>
      <c r="AA363">
        <v>0.10038499999999972</v>
      </c>
      <c r="AB363">
        <v>303.33</v>
      </c>
    </row>
    <row r="364" spans="9:28" x14ac:dyDescent="0.15">
      <c r="L364">
        <v>4.6208999999999723E-2</v>
      </c>
      <c r="M364">
        <v>379.50720000000001</v>
      </c>
      <c r="O364">
        <v>6.1148999999999898E-2</v>
      </c>
      <c r="P364">
        <v>341.72190000000001</v>
      </c>
      <c r="X364">
        <v>0.14748600000000023</v>
      </c>
      <c r="Y364">
        <v>393.16679999999997</v>
      </c>
      <c r="AA364">
        <v>0.10062999999999978</v>
      </c>
      <c r="AB364">
        <v>303.62670000000003</v>
      </c>
    </row>
    <row r="365" spans="9:28" x14ac:dyDescent="0.15">
      <c r="L365">
        <v>4.6366000000000351E-2</v>
      </c>
      <c r="M365">
        <v>380.9452</v>
      </c>
      <c r="O365">
        <v>6.1121000000000425E-2</v>
      </c>
      <c r="P365">
        <v>342.01949999999999</v>
      </c>
      <c r="X365">
        <v>0.14869049999999984</v>
      </c>
      <c r="Y365">
        <v>393.61270000000002</v>
      </c>
      <c r="AA365">
        <v>0.10105149999999963</v>
      </c>
      <c r="AB365">
        <v>303.87709999999998</v>
      </c>
    </row>
    <row r="366" spans="9:28" x14ac:dyDescent="0.15">
      <c r="L366">
        <v>4.6437000000000062E-2</v>
      </c>
      <c r="M366">
        <v>382.14140000000003</v>
      </c>
      <c r="O366">
        <v>6.1282500000000351E-2</v>
      </c>
      <c r="P366">
        <v>342.30290000000002</v>
      </c>
      <c r="X366">
        <v>0.1494415</v>
      </c>
      <c r="Y366">
        <v>394.07850000000002</v>
      </c>
      <c r="AA366">
        <v>0.10089700000000024</v>
      </c>
      <c r="AB366">
        <v>304.14729999999997</v>
      </c>
    </row>
    <row r="367" spans="9:28" x14ac:dyDescent="0.15">
      <c r="L367">
        <v>4.6581499999999831E-2</v>
      </c>
      <c r="M367">
        <v>383.14100000000002</v>
      </c>
      <c r="O367">
        <v>6.1191499999999621E-2</v>
      </c>
      <c r="P367">
        <v>342.59399999999999</v>
      </c>
      <c r="X367">
        <v>0.15075450000000012</v>
      </c>
      <c r="Y367">
        <v>394.55190000000005</v>
      </c>
      <c r="AA367">
        <v>0.10139649999999989</v>
      </c>
      <c r="AB367">
        <v>304.38350000000003</v>
      </c>
    </row>
    <row r="368" spans="9:28" x14ac:dyDescent="0.15">
      <c r="L368">
        <v>4.6769499999999464E-2</v>
      </c>
      <c r="M368">
        <v>373.59530000000001</v>
      </c>
      <c r="O368">
        <v>6.1423999999999701E-2</v>
      </c>
      <c r="P368">
        <v>342.88400000000001</v>
      </c>
      <c r="X368">
        <v>0.15146950000000015</v>
      </c>
      <c r="Y368">
        <v>395.0376</v>
      </c>
      <c r="AA368">
        <v>0.10134250000000034</v>
      </c>
      <c r="AB368">
        <v>298.77590000000004</v>
      </c>
    </row>
    <row r="369" spans="12:28" x14ac:dyDescent="0.15">
      <c r="L369">
        <v>4.6688000000000063E-2</v>
      </c>
      <c r="M369">
        <v>375.70320000000004</v>
      </c>
      <c r="O369">
        <v>6.1597499999999528E-2</v>
      </c>
      <c r="P369">
        <v>343.17500000000001</v>
      </c>
      <c r="X369">
        <v>0.15231400000000006</v>
      </c>
      <c r="Y369">
        <v>395.5308</v>
      </c>
      <c r="AA369">
        <v>0.10102500000000036</v>
      </c>
      <c r="AB369">
        <v>299.70840000000004</v>
      </c>
    </row>
    <row r="370" spans="12:28" x14ac:dyDescent="0.15">
      <c r="L370">
        <v>4.6702999999999939E-2</v>
      </c>
      <c r="M370">
        <v>377.6354</v>
      </c>
      <c r="O370">
        <v>6.1800000000000299E-2</v>
      </c>
      <c r="P370">
        <v>343.43770000000001</v>
      </c>
      <c r="X370">
        <v>0.15300799999999981</v>
      </c>
      <c r="Y370">
        <v>396.06459999999998</v>
      </c>
      <c r="AA370">
        <v>0.10094599999999954</v>
      </c>
      <c r="AB370">
        <v>300.57299999999998</v>
      </c>
    </row>
    <row r="371" spans="12:28" x14ac:dyDescent="0.15">
      <c r="L371">
        <v>4.7014999999999585E-2</v>
      </c>
      <c r="M371">
        <v>379.4117</v>
      </c>
      <c r="O371">
        <v>6.1758000000000202E-2</v>
      </c>
      <c r="P371">
        <v>343.68809999999996</v>
      </c>
      <c r="X371">
        <v>0.15371350000000028</v>
      </c>
      <c r="Y371">
        <v>395.98329999999999</v>
      </c>
      <c r="AA371">
        <v>0.10084350000000031</v>
      </c>
      <c r="AB371">
        <v>301.37700000000001</v>
      </c>
    </row>
    <row r="372" spans="12:28" x14ac:dyDescent="0.15">
      <c r="L372">
        <v>4.6829500000000301E-2</v>
      </c>
      <c r="M372">
        <v>381</v>
      </c>
      <c r="O372">
        <v>6.1966500000000035E-2</v>
      </c>
      <c r="P372">
        <v>344.14729999999997</v>
      </c>
      <c r="X372">
        <v>0.15470099999999976</v>
      </c>
      <c r="Y372">
        <v>396.00409999999999</v>
      </c>
      <c r="AA372">
        <v>0.1009945000000001</v>
      </c>
      <c r="AB372">
        <v>301.51209999999998</v>
      </c>
    </row>
    <row r="373" spans="12:28" x14ac:dyDescent="0.15">
      <c r="L373">
        <v>4.709949999999985E-2</v>
      </c>
      <c r="M373">
        <v>382.37759999999997</v>
      </c>
      <c r="O373">
        <v>6.179649999999981E-2</v>
      </c>
      <c r="P373">
        <v>344.64709999999997</v>
      </c>
      <c r="X373">
        <v>0.15532449999999942</v>
      </c>
      <c r="Y373">
        <v>396.11849999999998</v>
      </c>
      <c r="AA373">
        <v>0.1010424999999997</v>
      </c>
      <c r="AB373">
        <v>301.58019999999999</v>
      </c>
    </row>
    <row r="374" spans="12:28" x14ac:dyDescent="0.15">
      <c r="L374">
        <v>4.7302500000000247E-2</v>
      </c>
      <c r="M374">
        <v>383.57380000000001</v>
      </c>
      <c r="O374">
        <v>6.2009499999999385E-2</v>
      </c>
      <c r="P374">
        <v>345.1139</v>
      </c>
      <c r="X374">
        <v>0.15588349999999984</v>
      </c>
      <c r="Y374">
        <v>396.26779999999997</v>
      </c>
      <c r="AA374">
        <v>0.10119599999999984</v>
      </c>
      <c r="AB374">
        <v>301.65379999999999</v>
      </c>
    </row>
    <row r="375" spans="12:28" x14ac:dyDescent="0.15">
      <c r="L375">
        <v>4.7157999999999589E-2</v>
      </c>
      <c r="M375">
        <v>384.66790000000003</v>
      </c>
      <c r="O375">
        <v>6.2084999999999724E-2</v>
      </c>
      <c r="P375">
        <v>345.48520000000002</v>
      </c>
      <c r="X375">
        <v>0.15613049999999973</v>
      </c>
      <c r="Y375">
        <v>396.41609999999997</v>
      </c>
      <c r="AA375">
        <v>0.1013244999999996</v>
      </c>
      <c r="AB375">
        <v>301.74170000000004</v>
      </c>
    </row>
    <row r="376" spans="12:28" x14ac:dyDescent="0.15">
      <c r="L376">
        <v>4.7292500000000182E-2</v>
      </c>
      <c r="M376">
        <v>385.6071</v>
      </c>
      <c r="O376">
        <v>6.2310499999999713E-2</v>
      </c>
      <c r="P376">
        <v>345.39729999999997</v>
      </c>
      <c r="X376">
        <v>0.15682449999999992</v>
      </c>
      <c r="Y376">
        <v>396.61169999999998</v>
      </c>
      <c r="AA376">
        <v>0.10139850000000017</v>
      </c>
      <c r="AB376">
        <v>301.82299999999998</v>
      </c>
    </row>
    <row r="377" spans="12:28" x14ac:dyDescent="0.15">
      <c r="L377">
        <v>4.7138499999999972E-2</v>
      </c>
      <c r="M377">
        <v>386.16079999999999</v>
      </c>
      <c r="O377">
        <v>6.2315499999999968E-2</v>
      </c>
      <c r="P377">
        <v>345.35669999999999</v>
      </c>
      <c r="X377">
        <v>0.15729050000000022</v>
      </c>
      <c r="Y377">
        <v>396.82799999999997</v>
      </c>
      <c r="AA377">
        <v>0.10133650000000038</v>
      </c>
      <c r="AB377">
        <v>301.89759999999995</v>
      </c>
    </row>
    <row r="378" spans="12:28" x14ac:dyDescent="0.15">
      <c r="L378">
        <v>4.702800000000007E-2</v>
      </c>
      <c r="M378">
        <v>386.22219999999999</v>
      </c>
      <c r="O378">
        <v>6.2450999999999368E-2</v>
      </c>
      <c r="P378">
        <v>345.35669999999999</v>
      </c>
      <c r="X378">
        <v>0.15761950000000047</v>
      </c>
      <c r="Y378">
        <v>397.05759999999998</v>
      </c>
      <c r="AA378">
        <v>0.1014065000000004</v>
      </c>
      <c r="AB378">
        <v>302.01190000000003</v>
      </c>
    </row>
    <row r="379" spans="12:28" x14ac:dyDescent="0.15">
      <c r="L379">
        <v>4.7252499999999475E-2</v>
      </c>
      <c r="M379">
        <v>386.42430000000002</v>
      </c>
      <c r="O379">
        <v>6.251450000000025E-2</v>
      </c>
      <c r="P379">
        <v>345.38409999999999</v>
      </c>
      <c r="X379">
        <v>0.15800349999999996</v>
      </c>
      <c r="Y379">
        <v>397.26079999999996</v>
      </c>
      <c r="AA379">
        <v>0.10131200000000051</v>
      </c>
      <c r="AB379">
        <v>302.39080000000001</v>
      </c>
    </row>
    <row r="380" spans="12:28" x14ac:dyDescent="0.15">
      <c r="L380">
        <v>4.7402500000000014E-2</v>
      </c>
      <c r="M380">
        <v>386.69459999999998</v>
      </c>
      <c r="O380">
        <v>6.2458499999999972E-2</v>
      </c>
      <c r="P380">
        <v>345.41050000000001</v>
      </c>
      <c r="X380">
        <v>0.1585160000000001</v>
      </c>
      <c r="Y380">
        <v>397.50359999999995</v>
      </c>
      <c r="AA380">
        <v>0.10124500000000047</v>
      </c>
      <c r="AB380">
        <v>302.81599999999997</v>
      </c>
    </row>
    <row r="381" spans="12:28" x14ac:dyDescent="0.15">
      <c r="L381">
        <v>4.7620999999999469E-2</v>
      </c>
      <c r="M381">
        <v>386.95159999999998</v>
      </c>
      <c r="O381">
        <v>6.2440500000000121E-2</v>
      </c>
      <c r="P381">
        <v>345.43790000000001</v>
      </c>
      <c r="X381">
        <v>0.15885650000000018</v>
      </c>
      <c r="Y381">
        <v>397.75400000000002</v>
      </c>
      <c r="AA381">
        <v>0.10132049999999992</v>
      </c>
      <c r="AB381">
        <v>303.5256</v>
      </c>
    </row>
    <row r="382" spans="12:28" x14ac:dyDescent="0.15">
      <c r="L382">
        <v>4.7757499999999897E-2</v>
      </c>
      <c r="M382">
        <v>387.22179999999997</v>
      </c>
      <c r="O382">
        <v>6.258000000000008E-2</v>
      </c>
      <c r="P382">
        <v>345.51920000000001</v>
      </c>
      <c r="X382">
        <v>0.15923100000000012</v>
      </c>
      <c r="Y382">
        <v>397.99680000000001</v>
      </c>
      <c r="AA382">
        <v>0.10185400000000033</v>
      </c>
      <c r="AB382">
        <v>304.17379999999997</v>
      </c>
    </row>
    <row r="383" spans="12:28" x14ac:dyDescent="0.15">
      <c r="L383">
        <v>4.7933500000000073E-2</v>
      </c>
      <c r="M383">
        <v>387.52600000000001</v>
      </c>
      <c r="O383">
        <v>6.2740999999999936E-2</v>
      </c>
      <c r="P383">
        <v>345.59290000000004</v>
      </c>
      <c r="X383">
        <v>0.15977850000000027</v>
      </c>
      <c r="Y383">
        <v>398.25380000000001</v>
      </c>
      <c r="AA383">
        <v>0.10203650000000009</v>
      </c>
      <c r="AB383">
        <v>304.7756</v>
      </c>
    </row>
    <row r="384" spans="12:28" x14ac:dyDescent="0.15">
      <c r="L384">
        <v>4.8090500000000258E-2</v>
      </c>
      <c r="M384">
        <v>387.78209999999996</v>
      </c>
      <c r="O384">
        <v>6.2487999999999211E-2</v>
      </c>
      <c r="P384">
        <v>345.68740000000003</v>
      </c>
      <c r="X384">
        <v>0.15993400000000024</v>
      </c>
      <c r="Y384">
        <v>398.47679999999997</v>
      </c>
      <c r="AA384">
        <v>0.10200649999999944</v>
      </c>
      <c r="AB384">
        <v>305.62690000000003</v>
      </c>
    </row>
    <row r="385" spans="12:28" x14ac:dyDescent="0.15">
      <c r="L385">
        <v>4.8064999999999358E-2</v>
      </c>
      <c r="M385">
        <v>388.15440000000001</v>
      </c>
      <c r="O385">
        <v>6.2655499999999975E-2</v>
      </c>
      <c r="P385">
        <v>346.03229999999996</v>
      </c>
      <c r="X385">
        <v>0.16049899999999973</v>
      </c>
      <c r="Y385">
        <v>398.75359999999995</v>
      </c>
      <c r="AA385">
        <v>0.10203399999999974</v>
      </c>
      <c r="AB385">
        <v>306.39699999999999</v>
      </c>
    </row>
    <row r="386" spans="12:28" x14ac:dyDescent="0.15">
      <c r="L386">
        <v>4.8826499999999662E-2</v>
      </c>
      <c r="M386">
        <v>388.66079999999999</v>
      </c>
      <c r="O386">
        <v>6.2769500000000367E-2</v>
      </c>
      <c r="P386">
        <v>346.4914</v>
      </c>
      <c r="X386">
        <v>0.16069200000000006</v>
      </c>
      <c r="Y386">
        <v>399.00400000000002</v>
      </c>
      <c r="AA386">
        <v>0.10234350000000036</v>
      </c>
      <c r="AB386">
        <v>307.1198</v>
      </c>
    </row>
    <row r="387" spans="12:28" x14ac:dyDescent="0.15">
      <c r="L387">
        <v>4.8740000000000006E-2</v>
      </c>
      <c r="M387">
        <v>389.37700000000001</v>
      </c>
      <c r="O387">
        <v>6.2791999999999515E-2</v>
      </c>
      <c r="P387">
        <v>347.38340000000005</v>
      </c>
      <c r="X387">
        <v>0.16128700000000018</v>
      </c>
      <c r="Y387">
        <v>398.18579999999997</v>
      </c>
      <c r="AA387">
        <v>0.10239500000000001</v>
      </c>
      <c r="AB387">
        <v>308.00420000000003</v>
      </c>
    </row>
    <row r="388" spans="12:28" x14ac:dyDescent="0.15">
      <c r="L388">
        <v>4.8718499999999665E-2</v>
      </c>
      <c r="M388">
        <v>390.01190000000003</v>
      </c>
      <c r="O388">
        <v>6.2872999999999735E-2</v>
      </c>
      <c r="P388">
        <v>348.43690000000004</v>
      </c>
      <c r="X388">
        <v>0.16177399999999986</v>
      </c>
      <c r="Y388">
        <v>397.0917</v>
      </c>
      <c r="AA388">
        <v>0.10303999999999958</v>
      </c>
      <c r="AB388">
        <v>308.8895</v>
      </c>
    </row>
    <row r="389" spans="12:28" x14ac:dyDescent="0.15">
      <c r="L389">
        <v>4.8566000000000109E-2</v>
      </c>
      <c r="M389">
        <v>390.61279999999999</v>
      </c>
      <c r="O389">
        <v>6.3042500000000334E-2</v>
      </c>
      <c r="P389">
        <v>349.55840000000001</v>
      </c>
      <c r="X389">
        <v>0.16161200000000031</v>
      </c>
      <c r="Y389">
        <v>396.10520000000002</v>
      </c>
      <c r="AA389">
        <v>0.10320150000000039</v>
      </c>
      <c r="AB389">
        <v>309.7002</v>
      </c>
    </row>
    <row r="390" spans="12:28" x14ac:dyDescent="0.15">
      <c r="L390">
        <v>4.8392000000000657E-2</v>
      </c>
      <c r="M390">
        <v>391.21469999999999</v>
      </c>
      <c r="O390">
        <v>6.2854999999999439E-2</v>
      </c>
      <c r="P390">
        <v>350.62609999999995</v>
      </c>
      <c r="X390">
        <v>0.16164599999999973</v>
      </c>
      <c r="Y390">
        <v>395.2473</v>
      </c>
      <c r="AA390">
        <v>0.1032690000000005</v>
      </c>
      <c r="AB390">
        <v>311.42259999999999</v>
      </c>
    </row>
    <row r="391" spans="12:28" x14ac:dyDescent="0.15">
      <c r="L391">
        <v>4.8700999999999439E-2</v>
      </c>
      <c r="M391">
        <v>391.78820000000002</v>
      </c>
      <c r="O391">
        <v>6.3367500000000021E-2</v>
      </c>
      <c r="P391">
        <v>351.62569999999999</v>
      </c>
      <c r="X391">
        <v>0.16150199999999959</v>
      </c>
      <c r="Y391">
        <v>394.44979999999998</v>
      </c>
      <c r="AA391">
        <v>0.10383799999999965</v>
      </c>
      <c r="AB391">
        <v>312.95609999999999</v>
      </c>
    </row>
    <row r="392" spans="12:28" x14ac:dyDescent="0.15">
      <c r="L392">
        <v>4.8890000000000544E-2</v>
      </c>
      <c r="M392">
        <v>392.35609999999997</v>
      </c>
      <c r="O392">
        <v>6.3095499999999749E-2</v>
      </c>
      <c r="P392">
        <v>352.53840000000002</v>
      </c>
      <c r="X392">
        <v>0.16123500000000002</v>
      </c>
      <c r="Y392">
        <v>393.84229999999997</v>
      </c>
      <c r="AA392">
        <v>0.1041224999999999</v>
      </c>
      <c r="AB392">
        <v>314.24009999999998</v>
      </c>
    </row>
    <row r="393" spans="12:28" x14ac:dyDescent="0.15">
      <c r="L393">
        <v>4.8791499999999655E-2</v>
      </c>
      <c r="M393">
        <v>392.84270000000004</v>
      </c>
      <c r="O393">
        <v>6.3262999999999625E-2</v>
      </c>
      <c r="P393">
        <v>353.40959999999995</v>
      </c>
      <c r="X393">
        <v>0.16136499999999998</v>
      </c>
      <c r="Y393">
        <v>393.43700000000001</v>
      </c>
      <c r="AA393">
        <v>0.10443950000000024</v>
      </c>
      <c r="AB393">
        <v>315.4221</v>
      </c>
    </row>
    <row r="394" spans="12:28" x14ac:dyDescent="0.15">
      <c r="L394">
        <v>4.9229999999999663E-2</v>
      </c>
      <c r="M394">
        <v>393.3623</v>
      </c>
      <c r="O394">
        <v>6.3566499999999859E-2</v>
      </c>
      <c r="P394">
        <v>354.21370000000002</v>
      </c>
      <c r="X394">
        <v>0.16119199999999934</v>
      </c>
      <c r="Y394">
        <v>393.27449999999999</v>
      </c>
      <c r="AA394">
        <v>0.10544999999999982</v>
      </c>
      <c r="AB394">
        <v>316.23940000000005</v>
      </c>
    </row>
    <row r="395" spans="12:28" x14ac:dyDescent="0.15">
      <c r="L395">
        <v>4.9625499999999878E-2</v>
      </c>
      <c r="M395">
        <v>393.85559999999998</v>
      </c>
      <c r="O395">
        <v>6.3651000000000124E-2</v>
      </c>
      <c r="P395">
        <v>354.97050000000002</v>
      </c>
      <c r="X395">
        <v>0.16130349999999982</v>
      </c>
      <c r="Y395">
        <v>393.22059999999999</v>
      </c>
      <c r="AA395">
        <v>0.10609299999999999</v>
      </c>
      <c r="AB395">
        <v>312.29470000000003</v>
      </c>
    </row>
    <row r="396" spans="12:28" x14ac:dyDescent="0.15">
      <c r="L396">
        <v>4.9435499999999966E-2</v>
      </c>
      <c r="M396">
        <v>394.38279999999997</v>
      </c>
      <c r="O396">
        <v>6.3676999999999762E-2</v>
      </c>
      <c r="P396">
        <v>355.69329999999997</v>
      </c>
      <c r="X396">
        <v>0.16117550000000058</v>
      </c>
      <c r="Y396">
        <v>393.4162</v>
      </c>
      <c r="AA396">
        <v>0.10711950000000003</v>
      </c>
      <c r="AB396">
        <v>314.09179999999998</v>
      </c>
    </row>
    <row r="397" spans="12:28" x14ac:dyDescent="0.15">
      <c r="L397">
        <v>4.9364499999999811E-2</v>
      </c>
      <c r="M397">
        <v>394.87599999999998</v>
      </c>
      <c r="O397">
        <v>6.4067999999999792E-2</v>
      </c>
      <c r="P397">
        <v>356.44920000000002</v>
      </c>
      <c r="X397">
        <v>0.16139349999999952</v>
      </c>
      <c r="Y397">
        <v>393.63920000000002</v>
      </c>
      <c r="AA397">
        <v>0.10702599999999984</v>
      </c>
      <c r="AB397">
        <v>315.63190000000003</v>
      </c>
    </row>
    <row r="398" spans="12:28" x14ac:dyDescent="0.15">
      <c r="L398">
        <v>4.9341500000000593E-2</v>
      </c>
      <c r="M398">
        <v>395.34840000000003</v>
      </c>
      <c r="O398">
        <v>6.4319500000000307E-2</v>
      </c>
      <c r="P398">
        <v>357.17950000000002</v>
      </c>
      <c r="X398">
        <v>0.16152350000000038</v>
      </c>
      <c r="Y398">
        <v>394.26749999999998</v>
      </c>
      <c r="AA398">
        <v>0.10709150000000012</v>
      </c>
      <c r="AB398">
        <v>316.92159999999996</v>
      </c>
    </row>
    <row r="399" spans="12:28" x14ac:dyDescent="0.15">
      <c r="L399">
        <v>4.9983999999999806E-2</v>
      </c>
      <c r="M399">
        <v>395.80849999999998</v>
      </c>
      <c r="O399">
        <v>6.4721000000000029E-2</v>
      </c>
      <c r="P399">
        <v>357.90229999999997</v>
      </c>
      <c r="X399">
        <v>0.16136850000000047</v>
      </c>
      <c r="Y399">
        <v>394.96379999999999</v>
      </c>
      <c r="AA399">
        <v>0.10751450000000018</v>
      </c>
      <c r="AB399">
        <v>318.01670000000001</v>
      </c>
    </row>
    <row r="400" spans="12:28" x14ac:dyDescent="0.15">
      <c r="L400">
        <v>4.9849000000000032E-2</v>
      </c>
      <c r="M400">
        <v>396.2876</v>
      </c>
      <c r="O400">
        <v>6.4931999999999768E-2</v>
      </c>
      <c r="P400">
        <v>358.61099999999999</v>
      </c>
      <c r="X400">
        <v>0.16150499999999957</v>
      </c>
      <c r="Y400">
        <v>395.82840000000004</v>
      </c>
      <c r="AA400">
        <v>0.10737899999999989</v>
      </c>
      <c r="AB400">
        <v>318.48250000000002</v>
      </c>
    </row>
    <row r="401" spans="12:28" x14ac:dyDescent="0.15">
      <c r="L401">
        <v>5.0148500000000151E-2</v>
      </c>
      <c r="M401">
        <v>396.73359999999997</v>
      </c>
      <c r="O401">
        <v>6.5251000000000392E-2</v>
      </c>
      <c r="P401">
        <v>358.79329999999999</v>
      </c>
      <c r="X401">
        <v>0.16163099999999986</v>
      </c>
      <c r="Y401">
        <v>396.8082</v>
      </c>
      <c r="AA401">
        <v>0.10817050000000039</v>
      </c>
      <c r="AB401">
        <v>319.21949999999998</v>
      </c>
    </row>
    <row r="402" spans="12:28" x14ac:dyDescent="0.15">
      <c r="L402">
        <v>4.9820500000000045E-2</v>
      </c>
      <c r="M402">
        <v>397.20690000000002</v>
      </c>
      <c r="O402">
        <v>6.5474499999999658E-2</v>
      </c>
      <c r="P402">
        <v>359.09090000000003</v>
      </c>
      <c r="X402">
        <v>0.162026</v>
      </c>
      <c r="Y402">
        <v>398.32840000000004</v>
      </c>
      <c r="AA402">
        <v>0.10856600000000016</v>
      </c>
      <c r="AB402">
        <v>319.47550000000001</v>
      </c>
    </row>
    <row r="403" spans="12:28" x14ac:dyDescent="0.15">
      <c r="L403">
        <v>4.9768000000000256E-2</v>
      </c>
      <c r="M403">
        <v>397.67270000000002</v>
      </c>
      <c r="O403">
        <v>6.5800000000000303E-2</v>
      </c>
      <c r="P403">
        <v>359.41500000000002</v>
      </c>
      <c r="X403">
        <v>0.16236499999999987</v>
      </c>
      <c r="Y403">
        <v>400.03770000000003</v>
      </c>
      <c r="AA403">
        <v>0.10877049999999988</v>
      </c>
      <c r="AB403">
        <v>320.01600000000002</v>
      </c>
    </row>
    <row r="404" spans="12:28" x14ac:dyDescent="0.15">
      <c r="L404">
        <v>4.9785000000000412E-2</v>
      </c>
      <c r="M404">
        <v>398.13190000000003</v>
      </c>
      <c r="O404">
        <v>6.6086499999999937E-2</v>
      </c>
      <c r="P404">
        <v>359.75329999999997</v>
      </c>
      <c r="X404">
        <v>0.16297800000000029</v>
      </c>
      <c r="Y404">
        <v>391.4982</v>
      </c>
      <c r="AA404">
        <v>0.10950000000000015</v>
      </c>
      <c r="AB404">
        <v>320.54320000000001</v>
      </c>
    </row>
    <row r="405" spans="12:28" x14ac:dyDescent="0.15">
      <c r="L405">
        <v>4.9946999999999964E-2</v>
      </c>
      <c r="M405">
        <v>398.59870000000001</v>
      </c>
      <c r="O405">
        <v>6.6047999999999885E-2</v>
      </c>
      <c r="P405">
        <v>360.14440000000002</v>
      </c>
      <c r="X405">
        <v>0.16375249999999975</v>
      </c>
      <c r="Y405">
        <v>393.93680000000001</v>
      </c>
      <c r="AA405">
        <v>0.10972600000000021</v>
      </c>
      <c r="AB405">
        <v>321.08359999999999</v>
      </c>
    </row>
    <row r="406" spans="12:28" x14ac:dyDescent="0.15">
      <c r="L406">
        <v>5.0312000000000356E-2</v>
      </c>
      <c r="M406">
        <v>399.05790000000002</v>
      </c>
      <c r="O406">
        <v>6.5981000000000289E-2</v>
      </c>
      <c r="P406">
        <v>360.52330000000001</v>
      </c>
      <c r="X406">
        <v>0.16201700000000008</v>
      </c>
      <c r="Y406">
        <v>396.16669999999999</v>
      </c>
      <c r="AA406">
        <v>0.1101675000000002</v>
      </c>
      <c r="AB406">
        <v>321.59009999999995</v>
      </c>
    </row>
    <row r="407" spans="12:28" x14ac:dyDescent="0.15">
      <c r="L407">
        <v>5.0145999999999802E-2</v>
      </c>
      <c r="M407">
        <v>399.5369</v>
      </c>
      <c r="O407">
        <v>6.5991500000000425E-2</v>
      </c>
      <c r="P407">
        <v>360.94850000000002</v>
      </c>
      <c r="X407">
        <v>0.16264050000000019</v>
      </c>
      <c r="Y407">
        <v>398.46359999999999</v>
      </c>
      <c r="AA407">
        <v>0.11080349999999983</v>
      </c>
      <c r="AB407">
        <v>322.13049999999998</v>
      </c>
    </row>
    <row r="408" spans="12:28" x14ac:dyDescent="0.15">
      <c r="L408">
        <v>5.036900000000033E-2</v>
      </c>
      <c r="M408">
        <v>399.99700000000001</v>
      </c>
      <c r="O408">
        <v>6.5967999999999805E-2</v>
      </c>
      <c r="P408">
        <v>361.32740000000001</v>
      </c>
      <c r="X408">
        <v>0.16339800000000038</v>
      </c>
      <c r="Y408">
        <v>400.77370000000002</v>
      </c>
      <c r="AA408">
        <v>0.11132650000000055</v>
      </c>
      <c r="AB408">
        <v>322.68420000000003</v>
      </c>
    </row>
    <row r="409" spans="12:28" x14ac:dyDescent="0.15">
      <c r="L409">
        <v>5.0382500000000441E-2</v>
      </c>
      <c r="M409">
        <v>400.4563</v>
      </c>
      <c r="O409">
        <v>6.5671999999999731E-2</v>
      </c>
      <c r="P409">
        <v>361.72609999999997</v>
      </c>
      <c r="X409">
        <v>0.16379749999999937</v>
      </c>
      <c r="Y409">
        <v>402.72579999999999</v>
      </c>
      <c r="AA409">
        <v>0.11185350000000049</v>
      </c>
      <c r="AB409">
        <v>322.8741</v>
      </c>
    </row>
    <row r="410" spans="12:28" x14ac:dyDescent="0.15">
      <c r="L410">
        <v>5.0458499999999518E-2</v>
      </c>
      <c r="M410">
        <v>400.93529999999998</v>
      </c>
      <c r="O410">
        <v>6.5659000000000134E-2</v>
      </c>
      <c r="P410">
        <v>353.1592</v>
      </c>
      <c r="X410">
        <v>0.16472000000000042</v>
      </c>
      <c r="Y410">
        <v>404.44159999999999</v>
      </c>
      <c r="AA410">
        <v>0.11187799999999992</v>
      </c>
      <c r="AB410">
        <v>322.79950000000002</v>
      </c>
    </row>
    <row r="411" spans="12:28" x14ac:dyDescent="0.15">
      <c r="L411">
        <v>5.0908999999999427E-2</v>
      </c>
      <c r="M411">
        <v>401.3954</v>
      </c>
      <c r="O411">
        <v>6.598700000000024E-2</v>
      </c>
      <c r="P411">
        <v>353.71379999999999</v>
      </c>
      <c r="X411">
        <v>0.16569600000000007</v>
      </c>
      <c r="Y411">
        <v>405.79270000000002</v>
      </c>
      <c r="AA411">
        <v>0.11237550000000018</v>
      </c>
      <c r="AB411">
        <v>322.81270000000001</v>
      </c>
    </row>
    <row r="412" spans="12:28" x14ac:dyDescent="0.15">
      <c r="L412">
        <v>5.0868499999999539E-2</v>
      </c>
      <c r="M412">
        <v>401.84800000000001</v>
      </c>
      <c r="O412">
        <v>6.4641500000000018E-2</v>
      </c>
      <c r="P412">
        <v>354.22030000000001</v>
      </c>
      <c r="X412">
        <v>0.16686150000000044</v>
      </c>
      <c r="Y412">
        <v>406.48240000000004</v>
      </c>
      <c r="AA412">
        <v>0.11262449999999946</v>
      </c>
      <c r="AB412">
        <v>322.91480000000001</v>
      </c>
    </row>
    <row r="413" spans="12:28" x14ac:dyDescent="0.15">
      <c r="L413">
        <v>5.126649999999966E-2</v>
      </c>
      <c r="M413">
        <v>402.31380000000001</v>
      </c>
      <c r="O413">
        <v>6.5010999999999708E-2</v>
      </c>
      <c r="P413">
        <v>354.73329999999999</v>
      </c>
      <c r="X413">
        <v>0.16791150000000021</v>
      </c>
      <c r="Y413">
        <v>407.12400000000002</v>
      </c>
      <c r="AA413">
        <v>0.11279850000000025</v>
      </c>
      <c r="AB413">
        <v>323.02909999999997</v>
      </c>
    </row>
    <row r="414" spans="12:28" x14ac:dyDescent="0.15">
      <c r="L414">
        <v>5.1321000000000172E-2</v>
      </c>
      <c r="M414">
        <v>402.75979999999998</v>
      </c>
      <c r="O414">
        <v>6.5354999999999386E-2</v>
      </c>
      <c r="P414">
        <v>355.28790000000004</v>
      </c>
      <c r="X414">
        <v>0.16985499999999965</v>
      </c>
      <c r="Y414">
        <v>407.75229999999999</v>
      </c>
      <c r="AA414">
        <v>0.11306550000000026</v>
      </c>
      <c r="AB414">
        <v>323.50240000000002</v>
      </c>
    </row>
    <row r="415" spans="12:28" x14ac:dyDescent="0.15">
      <c r="L415">
        <v>5.1642000000000188E-2</v>
      </c>
      <c r="M415">
        <v>403.19909999999999</v>
      </c>
      <c r="O415">
        <v>6.5310499999999383E-2</v>
      </c>
      <c r="P415">
        <v>356.07120000000003</v>
      </c>
      <c r="X415">
        <v>0.17155849999999973</v>
      </c>
      <c r="Y415">
        <v>408.34</v>
      </c>
      <c r="AA415">
        <v>0.11336299999999966</v>
      </c>
      <c r="AB415">
        <v>323.94840000000005</v>
      </c>
    </row>
    <row r="416" spans="12:28" x14ac:dyDescent="0.15">
      <c r="L416">
        <v>5.1613500000000201E-2</v>
      </c>
      <c r="M416">
        <v>403.65170000000001</v>
      </c>
      <c r="O416">
        <v>6.5637999999999863E-2</v>
      </c>
      <c r="P416">
        <v>356.8073</v>
      </c>
      <c r="X416">
        <v>0.17354850000000033</v>
      </c>
      <c r="Y416">
        <v>408.9409</v>
      </c>
      <c r="AA416">
        <v>0.11334800000000023</v>
      </c>
      <c r="AB416">
        <v>324.36700000000002</v>
      </c>
    </row>
    <row r="417" spans="12:28" x14ac:dyDescent="0.15">
      <c r="L417">
        <v>5.1721500000000198E-2</v>
      </c>
      <c r="M417">
        <v>404.10429999999997</v>
      </c>
      <c r="O417">
        <v>6.567400000000001E-2</v>
      </c>
      <c r="P417">
        <v>357.46300000000002</v>
      </c>
      <c r="X417">
        <v>0.17530899999999949</v>
      </c>
      <c r="Y417">
        <v>409.488</v>
      </c>
      <c r="AA417">
        <v>0.1136345000000003</v>
      </c>
      <c r="AB417">
        <v>324.78550000000001</v>
      </c>
    </row>
    <row r="418" spans="12:28" x14ac:dyDescent="0.15">
      <c r="L418">
        <v>5.1779999999999937E-2</v>
      </c>
      <c r="M418">
        <v>404.56349999999998</v>
      </c>
      <c r="O418">
        <v>6.5858499999999598E-2</v>
      </c>
      <c r="P418">
        <v>358.14519999999999</v>
      </c>
      <c r="X418">
        <v>0.17720599999999997</v>
      </c>
      <c r="Y418">
        <v>409.64390000000003</v>
      </c>
      <c r="AA418">
        <v>0.11403799999999986</v>
      </c>
      <c r="AB418">
        <v>325.15030000000002</v>
      </c>
    </row>
    <row r="419" spans="12:28" x14ac:dyDescent="0.15">
      <c r="L419">
        <v>5.2099000000000117E-2</v>
      </c>
      <c r="M419">
        <v>404.9348</v>
      </c>
      <c r="O419">
        <v>6.5805000000000113E-2</v>
      </c>
      <c r="P419">
        <v>358.7801</v>
      </c>
      <c r="X419">
        <v>0.17907200000000056</v>
      </c>
      <c r="Y419">
        <v>409.69120000000004</v>
      </c>
      <c r="AA419">
        <v>0.11412800000000001</v>
      </c>
      <c r="AB419">
        <v>325.52909999999997</v>
      </c>
    </row>
    <row r="420" spans="12:28" x14ac:dyDescent="0.15">
      <c r="L420">
        <v>5.2318499999999712E-2</v>
      </c>
      <c r="M420">
        <v>405.37420000000003</v>
      </c>
      <c r="O420">
        <v>6.5850500000000256E-2</v>
      </c>
      <c r="P420">
        <v>359.37440000000004</v>
      </c>
      <c r="X420">
        <v>0.18081350000000018</v>
      </c>
      <c r="Y420">
        <v>409.8603</v>
      </c>
      <c r="AA420">
        <v>0.11424000000000012</v>
      </c>
      <c r="AB420">
        <v>325.9203</v>
      </c>
    </row>
    <row r="421" spans="12:28" x14ac:dyDescent="0.15">
      <c r="L421">
        <v>5.2461000000000535E-2</v>
      </c>
      <c r="M421">
        <v>405.80029999999999</v>
      </c>
      <c r="O421">
        <v>6.606550000000011E-2</v>
      </c>
      <c r="P421">
        <v>359.97629999999998</v>
      </c>
      <c r="X421">
        <v>0.18241799999999975</v>
      </c>
      <c r="Y421">
        <v>410.09649999999999</v>
      </c>
      <c r="AA421">
        <v>0.11438450000000033</v>
      </c>
      <c r="AB421">
        <v>326.30579999999998</v>
      </c>
    </row>
    <row r="422" spans="12:28" x14ac:dyDescent="0.15">
      <c r="L422">
        <v>5.2702999999999722E-2</v>
      </c>
      <c r="M422">
        <v>394.63979999999998</v>
      </c>
      <c r="O422">
        <v>6.5799500000000233E-2</v>
      </c>
      <c r="P422">
        <v>360.5573</v>
      </c>
      <c r="X422">
        <v>0.18356899999999987</v>
      </c>
      <c r="Y422">
        <v>410.37990000000002</v>
      </c>
      <c r="AA422">
        <v>0.11429549999999944</v>
      </c>
      <c r="AB422">
        <v>326.6705</v>
      </c>
    </row>
    <row r="423" spans="12:28" x14ac:dyDescent="0.15">
      <c r="L423">
        <v>5.2979999999999361E-2</v>
      </c>
      <c r="M423">
        <v>396.32159999999999</v>
      </c>
      <c r="O423">
        <v>6.5929499999999752E-2</v>
      </c>
      <c r="P423">
        <v>361.077</v>
      </c>
      <c r="X423">
        <v>0.18463899999999933</v>
      </c>
      <c r="Y423">
        <v>410.65019999999998</v>
      </c>
      <c r="AA423">
        <v>0.11414249999999981</v>
      </c>
      <c r="AB423">
        <v>326.99459999999999</v>
      </c>
    </row>
    <row r="424" spans="12:28" x14ac:dyDescent="0.15">
      <c r="L424">
        <v>5.2482999999999613E-2</v>
      </c>
      <c r="M424">
        <v>397.86829999999998</v>
      </c>
      <c r="O424">
        <v>6.621750000000004E-2</v>
      </c>
      <c r="P424">
        <v>361.61079999999998</v>
      </c>
      <c r="X424">
        <v>0.18554050000000011</v>
      </c>
      <c r="Y424">
        <v>410.97429999999997</v>
      </c>
      <c r="AA424">
        <v>0.11493949999999975</v>
      </c>
      <c r="AB424">
        <v>327.33940000000001</v>
      </c>
    </row>
    <row r="425" spans="12:28" x14ac:dyDescent="0.15">
      <c r="L425">
        <v>5.2932999999999897E-2</v>
      </c>
      <c r="M425">
        <v>399.3347</v>
      </c>
      <c r="O425">
        <v>6.5948499999999743E-2</v>
      </c>
      <c r="P425">
        <v>362.0908</v>
      </c>
      <c r="X425">
        <v>0.18657900000000005</v>
      </c>
      <c r="Y425">
        <v>411.27190000000002</v>
      </c>
      <c r="AA425">
        <v>0.11512150000000032</v>
      </c>
      <c r="AB425">
        <v>327.11649999999997</v>
      </c>
    </row>
    <row r="426" spans="12:28" x14ac:dyDescent="0.15">
      <c r="L426">
        <v>5.2869499999999903E-2</v>
      </c>
      <c r="M426">
        <v>400.70570000000004</v>
      </c>
      <c r="O426">
        <v>6.6243999999999748E-2</v>
      </c>
      <c r="P426">
        <v>362.17869999999999</v>
      </c>
      <c r="X426">
        <v>0.18744399999999972</v>
      </c>
      <c r="Y426">
        <v>411.6026</v>
      </c>
      <c r="AA426">
        <v>0.11506899999999964</v>
      </c>
      <c r="AB426">
        <v>326.91329999999999</v>
      </c>
    </row>
    <row r="427" spans="12:28" x14ac:dyDescent="0.15">
      <c r="L427">
        <v>5.293500000000062E-2</v>
      </c>
      <c r="M427">
        <v>402.00959999999998</v>
      </c>
      <c r="O427">
        <v>6.6164500000000182E-2</v>
      </c>
      <c r="P427">
        <v>362.11070000000001</v>
      </c>
      <c r="X427">
        <v>0.18865049999999961</v>
      </c>
      <c r="Y427">
        <v>411.92</v>
      </c>
      <c r="AA427">
        <v>0.11489649999999996</v>
      </c>
      <c r="AB427">
        <v>326.74520000000001</v>
      </c>
    </row>
    <row r="428" spans="12:28" x14ac:dyDescent="0.15">
      <c r="L428">
        <v>5.3052000000000099E-2</v>
      </c>
      <c r="M428">
        <v>402.6379</v>
      </c>
      <c r="O428">
        <v>6.6190499999999819E-2</v>
      </c>
      <c r="P428">
        <v>361.74599999999998</v>
      </c>
      <c r="X428">
        <v>0.18950250000000013</v>
      </c>
      <c r="Y428">
        <v>412.24509999999998</v>
      </c>
      <c r="AA428">
        <v>0.11519699999999977</v>
      </c>
      <c r="AB428">
        <v>326.62329999999997</v>
      </c>
    </row>
    <row r="429" spans="12:28" x14ac:dyDescent="0.15">
      <c r="L429">
        <v>5.3119500000000208E-2</v>
      </c>
      <c r="M429">
        <v>402.75979999999998</v>
      </c>
      <c r="O429">
        <v>6.6027999999999754E-2</v>
      </c>
      <c r="P429">
        <v>361.35379999999998</v>
      </c>
      <c r="X429">
        <v>0.19040199999999974</v>
      </c>
      <c r="Y429">
        <v>412.54829999999998</v>
      </c>
      <c r="AA429">
        <v>0.11558950000000001</v>
      </c>
      <c r="AB429">
        <v>326.6705</v>
      </c>
    </row>
    <row r="430" spans="12:28" x14ac:dyDescent="0.15">
      <c r="L430">
        <v>5.3165999999999602E-2</v>
      </c>
      <c r="M430">
        <v>402.88830000000002</v>
      </c>
      <c r="O430">
        <v>6.5991000000000355E-2</v>
      </c>
      <c r="P430">
        <v>360.8947</v>
      </c>
      <c r="X430">
        <v>0.19152450000000032</v>
      </c>
      <c r="Y430">
        <v>412.25829999999996</v>
      </c>
      <c r="AA430">
        <v>0.11562250000000018</v>
      </c>
      <c r="AB430">
        <v>326.988</v>
      </c>
    </row>
    <row r="431" spans="12:28" x14ac:dyDescent="0.15">
      <c r="L431">
        <v>5.3035000000000387E-2</v>
      </c>
      <c r="M431">
        <v>403.0102</v>
      </c>
      <c r="O431">
        <v>6.5979499999999636E-2</v>
      </c>
      <c r="P431">
        <v>360.46949999999998</v>
      </c>
      <c r="X431">
        <v>0.19243950000000032</v>
      </c>
      <c r="Y431">
        <v>412.00130000000001</v>
      </c>
      <c r="AA431">
        <v>0.1158904999999999</v>
      </c>
      <c r="AB431">
        <v>327.27140000000003</v>
      </c>
    </row>
    <row r="432" spans="12:28" x14ac:dyDescent="0.15">
      <c r="L432">
        <v>5.3346499999999963E-2</v>
      </c>
      <c r="M432">
        <v>403.1651</v>
      </c>
      <c r="O432">
        <v>6.6231000000000151E-2</v>
      </c>
      <c r="P432">
        <v>360.18509999999998</v>
      </c>
      <c r="X432">
        <v>0.19338599999999984</v>
      </c>
      <c r="Y432">
        <v>411.8331</v>
      </c>
      <c r="AA432">
        <v>0.1158064999999997</v>
      </c>
      <c r="AB432">
        <v>327.50099999999998</v>
      </c>
    </row>
    <row r="433" spans="12:28" x14ac:dyDescent="0.15">
      <c r="L433">
        <v>5.344900000000008E-2</v>
      </c>
      <c r="M433">
        <v>403.30020000000002</v>
      </c>
      <c r="O433">
        <v>6.6279500000000269E-2</v>
      </c>
      <c r="P433">
        <v>360.07079999999996</v>
      </c>
      <c r="X433">
        <v>0.19375149999999985</v>
      </c>
      <c r="Y433">
        <v>411.7244</v>
      </c>
      <c r="AA433">
        <v>0.11576550000000063</v>
      </c>
      <c r="AB433">
        <v>327.7448</v>
      </c>
    </row>
    <row r="434" spans="12:28" x14ac:dyDescent="0.15">
      <c r="L434">
        <v>5.368950000000039E-2</v>
      </c>
      <c r="M434">
        <v>403.45519999999999</v>
      </c>
      <c r="O434">
        <v>6.6253000000000561E-2</v>
      </c>
      <c r="P434">
        <v>359.96209999999996</v>
      </c>
      <c r="X434">
        <v>0.1943554999999999</v>
      </c>
      <c r="Y434">
        <v>411.8057</v>
      </c>
      <c r="AA434">
        <v>0.11638499999999974</v>
      </c>
      <c r="AB434">
        <v>327.98099999999999</v>
      </c>
    </row>
    <row r="435" spans="12:28" x14ac:dyDescent="0.15">
      <c r="L435">
        <v>5.3656999999999844E-2</v>
      </c>
      <c r="M435">
        <v>403.99559999999997</v>
      </c>
      <c r="O435">
        <v>6.5974000000000199E-2</v>
      </c>
      <c r="P435">
        <v>359.8544</v>
      </c>
      <c r="X435">
        <v>0.19498199999999999</v>
      </c>
      <c r="Y435">
        <v>412.0693</v>
      </c>
      <c r="AA435">
        <v>0.1163864999999995</v>
      </c>
      <c r="AB435">
        <v>328.2106</v>
      </c>
    </row>
    <row r="436" spans="12:28" x14ac:dyDescent="0.15">
      <c r="L436">
        <v>5.339150000000048E-2</v>
      </c>
      <c r="M436">
        <v>404.58429999999998</v>
      </c>
      <c r="O436">
        <v>6.6142500000000215E-2</v>
      </c>
      <c r="P436">
        <v>359.86759999999998</v>
      </c>
      <c r="X436">
        <v>0.19532000000000016</v>
      </c>
      <c r="Y436">
        <v>412.31880000000001</v>
      </c>
      <c r="AA436">
        <v>0.11663900000000016</v>
      </c>
      <c r="AB436">
        <v>328.4676</v>
      </c>
    </row>
    <row r="437" spans="12:28" x14ac:dyDescent="0.15">
      <c r="L437">
        <v>5.4237000000000091E-2</v>
      </c>
      <c r="M437">
        <v>405.56970000000001</v>
      </c>
      <c r="O437">
        <v>6.5986999999999796E-2</v>
      </c>
      <c r="P437">
        <v>359.91480000000001</v>
      </c>
      <c r="X437">
        <v>0.19592950000000053</v>
      </c>
      <c r="Y437">
        <v>412.57580000000002</v>
      </c>
      <c r="AA437">
        <v>0.11644499999999969</v>
      </c>
      <c r="AB437">
        <v>328.63670000000002</v>
      </c>
    </row>
    <row r="438" spans="12:28" x14ac:dyDescent="0.15">
      <c r="L438">
        <v>5.4536499999999322E-2</v>
      </c>
      <c r="M438">
        <v>406.45509999999996</v>
      </c>
      <c r="O438">
        <v>6.5891500000000214E-2</v>
      </c>
      <c r="P438">
        <v>360.20590000000004</v>
      </c>
      <c r="X438">
        <v>0.19635950000000024</v>
      </c>
      <c r="Y438">
        <v>412.81200000000001</v>
      </c>
      <c r="AA438">
        <v>0.11652899999999988</v>
      </c>
      <c r="AB438">
        <v>322.48200000000003</v>
      </c>
    </row>
    <row r="439" spans="12:28" x14ac:dyDescent="0.15">
      <c r="L439">
        <v>5.45924999999996E-2</v>
      </c>
      <c r="M439">
        <v>407.536</v>
      </c>
      <c r="O439">
        <v>6.6080999999999612E-2</v>
      </c>
      <c r="P439">
        <v>360.67829999999998</v>
      </c>
      <c r="X439">
        <v>0.19685999999999959</v>
      </c>
      <c r="Y439">
        <v>413.03490000000005</v>
      </c>
      <c r="AA439">
        <v>0.11675600000000008</v>
      </c>
      <c r="AB439">
        <v>323.09709999999995</v>
      </c>
    </row>
    <row r="440" spans="12:28" x14ac:dyDescent="0.15">
      <c r="L440">
        <v>5.4711999999999872E-2</v>
      </c>
      <c r="M440">
        <v>408.90030000000002</v>
      </c>
      <c r="O440">
        <v>6.5929499999999752E-2</v>
      </c>
      <c r="P440">
        <v>361.36799999999999</v>
      </c>
      <c r="X440">
        <v>0.19701700000000022</v>
      </c>
      <c r="Y440">
        <v>413.23149999999998</v>
      </c>
      <c r="AA440">
        <v>0.11699599999999988</v>
      </c>
      <c r="AB440">
        <v>323.70459999999997</v>
      </c>
    </row>
    <row r="441" spans="12:28" x14ac:dyDescent="0.15">
      <c r="L441">
        <v>5.4771499999999751E-2</v>
      </c>
      <c r="M441">
        <v>410.23159999999996</v>
      </c>
      <c r="O441">
        <v>6.6324499999999897E-2</v>
      </c>
      <c r="P441">
        <v>362.15129999999999</v>
      </c>
      <c r="X441">
        <v>0.19769349999999974</v>
      </c>
      <c r="Y441">
        <v>413.46109999999999</v>
      </c>
      <c r="AA441">
        <v>0.11692299999999989</v>
      </c>
      <c r="AB441">
        <v>323.6508</v>
      </c>
    </row>
    <row r="442" spans="12:28" x14ac:dyDescent="0.15">
      <c r="L442">
        <v>5.5022000000000126E-2</v>
      </c>
      <c r="M442">
        <v>411.37959999999998</v>
      </c>
      <c r="O442">
        <v>6.6410499999999928E-2</v>
      </c>
      <c r="P442">
        <v>363.01580000000001</v>
      </c>
      <c r="X442">
        <v>0.1981354999999998</v>
      </c>
      <c r="Y442">
        <v>414.00809999999996</v>
      </c>
      <c r="AA442">
        <v>0.11696149999999994</v>
      </c>
      <c r="AB442">
        <v>323.47500000000002</v>
      </c>
    </row>
    <row r="443" spans="12:28" x14ac:dyDescent="0.15">
      <c r="L443">
        <v>5.2881499999999804E-2</v>
      </c>
      <c r="M443">
        <v>412.3254</v>
      </c>
      <c r="O443">
        <v>6.6438000000000219E-2</v>
      </c>
      <c r="P443">
        <v>364.01549999999997</v>
      </c>
      <c r="X443">
        <v>0.19893550000000015</v>
      </c>
      <c r="Y443">
        <v>414.52120000000002</v>
      </c>
      <c r="AA443">
        <v>0.117232</v>
      </c>
      <c r="AB443">
        <v>323.34649999999999</v>
      </c>
    </row>
    <row r="444" spans="12:28" x14ac:dyDescent="0.15">
      <c r="L444">
        <v>5.3021000000000207E-2</v>
      </c>
      <c r="M444">
        <v>414.03459999999995</v>
      </c>
      <c r="O444">
        <v>6.6324999999999967E-2</v>
      </c>
      <c r="P444">
        <v>365.58300000000003</v>
      </c>
      <c r="X444">
        <v>0.19967349999999984</v>
      </c>
      <c r="Y444">
        <v>414.97379999999998</v>
      </c>
      <c r="AA444">
        <v>0.11687949999999958</v>
      </c>
      <c r="AB444">
        <v>323.19819999999999</v>
      </c>
    </row>
    <row r="445" spans="12:28" x14ac:dyDescent="0.15">
      <c r="L445">
        <v>5.3181499999999993E-2</v>
      </c>
      <c r="M445">
        <v>415.69659999999999</v>
      </c>
      <c r="O445">
        <v>6.6793999999999798E-2</v>
      </c>
      <c r="P445">
        <v>366.988</v>
      </c>
      <c r="X445">
        <v>0.200291</v>
      </c>
      <c r="Y445">
        <v>415.40649999999999</v>
      </c>
      <c r="AA445">
        <v>0.11720750000000013</v>
      </c>
      <c r="AB445">
        <v>323.1377</v>
      </c>
    </row>
    <row r="446" spans="12:28" x14ac:dyDescent="0.15">
      <c r="L446">
        <v>5.3385000000000016E-2</v>
      </c>
      <c r="M446">
        <v>417.1223</v>
      </c>
      <c r="O446">
        <v>6.7026499999999878E-2</v>
      </c>
      <c r="P446">
        <v>368.25880000000001</v>
      </c>
      <c r="X446">
        <v>0.20100249999999997</v>
      </c>
      <c r="Y446">
        <v>415.1968</v>
      </c>
      <c r="AA446">
        <v>0.11712949999999989</v>
      </c>
      <c r="AB446">
        <v>323.27949999999998</v>
      </c>
    </row>
    <row r="447" spans="12:28" x14ac:dyDescent="0.15">
      <c r="L447">
        <v>5.3866000000000192E-2</v>
      </c>
      <c r="M447">
        <v>418.42619999999999</v>
      </c>
      <c r="O447">
        <v>6.7533999999999761E-2</v>
      </c>
      <c r="P447">
        <v>369.44740000000002</v>
      </c>
      <c r="X447">
        <v>0.20197999999999983</v>
      </c>
      <c r="Y447">
        <v>415.00779999999997</v>
      </c>
      <c r="AA447">
        <v>0.11709550000000002</v>
      </c>
      <c r="AB447">
        <v>323.61680000000001</v>
      </c>
    </row>
    <row r="448" spans="12:28" x14ac:dyDescent="0.15">
      <c r="L448">
        <v>5.3977000000000608E-2</v>
      </c>
      <c r="M448">
        <v>419.66970000000003</v>
      </c>
      <c r="O448">
        <v>6.7855500000000291E-2</v>
      </c>
      <c r="P448">
        <v>371.06880000000001</v>
      </c>
      <c r="X448">
        <v>0.2027325000000002</v>
      </c>
      <c r="Y448">
        <v>414.90009999999995</v>
      </c>
      <c r="AA448">
        <v>0.11693750000000014</v>
      </c>
      <c r="AB448">
        <v>324.1506</v>
      </c>
    </row>
    <row r="449" spans="12:28" x14ac:dyDescent="0.15">
      <c r="L449">
        <v>5.4050499999999335E-2</v>
      </c>
      <c r="M449">
        <v>420.23659999999995</v>
      </c>
      <c r="O449">
        <v>6.8210500000000174E-2</v>
      </c>
      <c r="P449">
        <v>373.6019</v>
      </c>
      <c r="X449">
        <v>0.20313099999999995</v>
      </c>
      <c r="Y449">
        <v>414.798</v>
      </c>
      <c r="AA449">
        <v>0.11732300000000029</v>
      </c>
      <c r="AB449">
        <v>324.94809999999995</v>
      </c>
    </row>
    <row r="450" spans="12:28" x14ac:dyDescent="0.15">
      <c r="L450">
        <v>5.3921499999999956E-2</v>
      </c>
      <c r="M450">
        <v>420.7978</v>
      </c>
      <c r="O450">
        <v>6.8920000000000314E-2</v>
      </c>
      <c r="P450">
        <v>373.96659999999997</v>
      </c>
      <c r="X450">
        <v>0.20377999999999963</v>
      </c>
      <c r="Y450">
        <v>414.72429999999997</v>
      </c>
      <c r="AA450">
        <v>0.1170795</v>
      </c>
      <c r="AB450">
        <v>325.77199999999999</v>
      </c>
    </row>
    <row r="451" spans="12:28" x14ac:dyDescent="0.15">
      <c r="L451">
        <v>5.4105999999999987E-2</v>
      </c>
      <c r="M451">
        <v>421.48659999999995</v>
      </c>
      <c r="O451">
        <v>6.9334999999999702E-2</v>
      </c>
      <c r="P451">
        <v>375.24400000000003</v>
      </c>
      <c r="X451">
        <v>0.20425450000000067</v>
      </c>
      <c r="Y451">
        <v>414.6705</v>
      </c>
      <c r="AA451">
        <v>0.11756549999999999</v>
      </c>
      <c r="AB451">
        <v>326.72429999999997</v>
      </c>
    </row>
    <row r="452" spans="12:28" x14ac:dyDescent="0.15">
      <c r="L452">
        <v>5.406199999999961E-2</v>
      </c>
      <c r="M452">
        <v>422.16879999999998</v>
      </c>
      <c r="O452">
        <v>6.9542000000000215E-2</v>
      </c>
      <c r="P452">
        <v>376.16240000000005</v>
      </c>
      <c r="X452">
        <v>0.20464300000000035</v>
      </c>
      <c r="Y452">
        <v>414.65629999999999</v>
      </c>
      <c r="AA452">
        <v>0.11744149999999998</v>
      </c>
      <c r="AB452">
        <v>327.84590000000003</v>
      </c>
    </row>
    <row r="453" spans="12:28" x14ac:dyDescent="0.15">
      <c r="L453">
        <v>5.4119000000000028E-2</v>
      </c>
      <c r="M453">
        <v>422.89820000000003</v>
      </c>
      <c r="O453">
        <v>6.9500999999999813E-2</v>
      </c>
      <c r="P453">
        <v>376.93240000000003</v>
      </c>
      <c r="X453">
        <v>0.20492400000000011</v>
      </c>
      <c r="Y453">
        <v>414.94729999999998</v>
      </c>
      <c r="AA453">
        <v>0.11768350000000005</v>
      </c>
      <c r="AB453">
        <v>329.56170000000003</v>
      </c>
    </row>
    <row r="454" spans="12:28" x14ac:dyDescent="0.15">
      <c r="L454">
        <v>5.4317999999999866E-2</v>
      </c>
      <c r="M454">
        <v>423.56709999999998</v>
      </c>
      <c r="O454">
        <v>6.9722999999999757E-2</v>
      </c>
      <c r="P454">
        <v>377.72990000000004</v>
      </c>
      <c r="X454">
        <v>0.20580399999999965</v>
      </c>
      <c r="Y454">
        <v>415.72399999999999</v>
      </c>
      <c r="AA454">
        <v>0.11764900000000056</v>
      </c>
      <c r="AB454">
        <v>331.06880000000001</v>
      </c>
    </row>
    <row r="455" spans="12:28" x14ac:dyDescent="0.15">
      <c r="L455">
        <v>5.4202000000000083E-2</v>
      </c>
      <c r="M455">
        <v>424.20209999999997</v>
      </c>
      <c r="O455">
        <v>6.9978499999999944E-2</v>
      </c>
      <c r="P455">
        <v>378.54059999999998</v>
      </c>
      <c r="X455">
        <v>0.20600549999999984</v>
      </c>
      <c r="Y455">
        <v>416.5951</v>
      </c>
      <c r="AA455">
        <v>0.11725850000000015</v>
      </c>
      <c r="AB455">
        <v>332.40570000000002</v>
      </c>
    </row>
    <row r="456" spans="12:28" x14ac:dyDescent="0.15">
      <c r="L456">
        <v>5.4348500000000577E-2</v>
      </c>
      <c r="M456">
        <v>424.2559</v>
      </c>
      <c r="O456">
        <v>6.9871999999999712E-2</v>
      </c>
      <c r="P456">
        <v>379.38529999999997</v>
      </c>
      <c r="X456">
        <v>0.20674999999999999</v>
      </c>
      <c r="Y456">
        <v>417.70340000000004</v>
      </c>
      <c r="AA456">
        <v>0.11767250000000029</v>
      </c>
      <c r="AB456">
        <v>333.59530000000001</v>
      </c>
    </row>
    <row r="457" spans="12:28" x14ac:dyDescent="0.15">
      <c r="L457">
        <v>5.4602500000000109E-2</v>
      </c>
      <c r="M457">
        <v>424.3032</v>
      </c>
      <c r="O457">
        <v>7.0473499999999856E-2</v>
      </c>
      <c r="P457">
        <v>380.20259999999996</v>
      </c>
      <c r="X457">
        <v>0.20734150000000007</v>
      </c>
      <c r="Y457">
        <v>418.70309999999995</v>
      </c>
      <c r="AA457">
        <v>0.11839500000000003</v>
      </c>
      <c r="AB457">
        <v>334.67619999999999</v>
      </c>
    </row>
    <row r="458" spans="12:28" x14ac:dyDescent="0.15">
      <c r="L458">
        <v>5.4686000000000234E-2</v>
      </c>
      <c r="M458">
        <v>424.50630000000001</v>
      </c>
      <c r="O458">
        <v>7.0659500000000097E-2</v>
      </c>
      <c r="P458">
        <v>380.54740000000004</v>
      </c>
      <c r="X458">
        <v>0.2092685000000003</v>
      </c>
      <c r="Y458">
        <v>419.50049999999999</v>
      </c>
      <c r="AA458">
        <v>0.11867250000000018</v>
      </c>
      <c r="AB458">
        <v>335.6626</v>
      </c>
    </row>
    <row r="459" spans="12:28" x14ac:dyDescent="0.15">
      <c r="L459">
        <v>5.490199999999934E-2</v>
      </c>
      <c r="M459">
        <v>424.75670000000002</v>
      </c>
      <c r="O459">
        <v>7.0475000000000065E-2</v>
      </c>
      <c r="P459">
        <v>381.03309999999999</v>
      </c>
      <c r="X459">
        <v>0.21060200000000018</v>
      </c>
      <c r="Y459">
        <v>420.13549999999998</v>
      </c>
      <c r="AA459">
        <v>0.1194835000000003</v>
      </c>
      <c r="AB459">
        <v>336.55450000000002</v>
      </c>
    </row>
    <row r="460" spans="12:28" x14ac:dyDescent="0.15">
      <c r="L460">
        <v>5.5258499999999433E-2</v>
      </c>
      <c r="M460">
        <v>425.06659999999999</v>
      </c>
      <c r="O460">
        <v>7.115199999999966E-2</v>
      </c>
      <c r="P460">
        <v>381.52629999999999</v>
      </c>
      <c r="X460">
        <v>0.21243899999999938</v>
      </c>
      <c r="Y460">
        <v>420.64190000000002</v>
      </c>
      <c r="AA460">
        <v>0.11998150000000019</v>
      </c>
      <c r="AB460">
        <v>337.3784</v>
      </c>
    </row>
    <row r="461" spans="12:28" x14ac:dyDescent="0.15">
      <c r="L461">
        <v>5.5594000000000587E-2</v>
      </c>
      <c r="M461">
        <v>425.33019999999999</v>
      </c>
      <c r="O461">
        <v>7.17835E-2</v>
      </c>
      <c r="P461">
        <v>382.06009999999998</v>
      </c>
      <c r="X461">
        <v>0.21557600000000043</v>
      </c>
      <c r="Y461">
        <v>420.57479999999998</v>
      </c>
      <c r="AA461">
        <v>0.12078349999999949</v>
      </c>
      <c r="AB461">
        <v>338.17590000000001</v>
      </c>
    </row>
    <row r="462" spans="12:28" x14ac:dyDescent="0.15">
      <c r="L462">
        <v>5.5667500000000203E-2</v>
      </c>
      <c r="M462">
        <v>425.5806</v>
      </c>
      <c r="O462">
        <v>7.2050500000000017E-2</v>
      </c>
      <c r="P462">
        <v>382.57409999999999</v>
      </c>
      <c r="X462">
        <v>0.21859099999999998</v>
      </c>
      <c r="Y462">
        <v>420.43309999999997</v>
      </c>
      <c r="AA462">
        <v>0.12179599999999979</v>
      </c>
      <c r="AB462">
        <v>338.94590000000005</v>
      </c>
    </row>
    <row r="463" spans="12:28" x14ac:dyDescent="0.15">
      <c r="L463">
        <v>5.5892000000000497E-2</v>
      </c>
      <c r="M463">
        <v>425.83759999999995</v>
      </c>
      <c r="O463">
        <v>7.2060000000000013E-2</v>
      </c>
      <c r="P463">
        <v>383.14759999999995</v>
      </c>
      <c r="X463">
        <v>0.22192650000000036</v>
      </c>
      <c r="Y463">
        <v>420.35840000000002</v>
      </c>
      <c r="AA463">
        <v>0.12269599999999992</v>
      </c>
      <c r="AB463">
        <v>339.70929999999998</v>
      </c>
    </row>
    <row r="464" spans="12:28" x14ac:dyDescent="0.15">
      <c r="L464">
        <v>5.6064000000000114E-2</v>
      </c>
      <c r="M464">
        <v>416.33909999999997</v>
      </c>
      <c r="O464">
        <v>7.2444000000000397E-2</v>
      </c>
      <c r="P464">
        <v>383.72209999999995</v>
      </c>
      <c r="X464">
        <v>0.22495250000000011</v>
      </c>
      <c r="Y464">
        <v>420.39909999999998</v>
      </c>
      <c r="AA464">
        <v>0.12351050000000008</v>
      </c>
      <c r="AB464">
        <v>340.452</v>
      </c>
    </row>
    <row r="465" spans="1:28" x14ac:dyDescent="0.15">
      <c r="L465">
        <v>5.5964999999999598E-2</v>
      </c>
      <c r="M465">
        <v>417.84520000000003</v>
      </c>
      <c r="O465">
        <v>7.2571499999999567E-2</v>
      </c>
      <c r="P465">
        <v>384.23609999999996</v>
      </c>
      <c r="X465">
        <v>0.22774749999999955</v>
      </c>
      <c r="Y465">
        <v>420.4803</v>
      </c>
      <c r="AA465">
        <v>0.12431849999999978</v>
      </c>
      <c r="AB465">
        <v>341.16159999999996</v>
      </c>
    </row>
    <row r="466" spans="1:28" x14ac:dyDescent="0.15">
      <c r="L466">
        <v>5.6283500000000153E-2</v>
      </c>
      <c r="M466">
        <v>419.24349999999998</v>
      </c>
      <c r="O466">
        <v>7.2684499999999819E-2</v>
      </c>
      <c r="P466">
        <v>384.3306</v>
      </c>
      <c r="X466">
        <v>0.23065549999999968</v>
      </c>
      <c r="Y466">
        <v>420.56059999999997</v>
      </c>
      <c r="AA466">
        <v>0.12509449999999989</v>
      </c>
      <c r="AB466">
        <v>341.32319999999999</v>
      </c>
    </row>
    <row r="467" spans="1:28" x14ac:dyDescent="0.15">
      <c r="L467">
        <v>5.6885499999999922E-2</v>
      </c>
      <c r="M467">
        <v>419.96629999999999</v>
      </c>
      <c r="O467">
        <v>7.2930500000000453E-2</v>
      </c>
      <c r="P467">
        <v>384.42509999999999</v>
      </c>
      <c r="X467">
        <v>0.2335704999999999</v>
      </c>
      <c r="Y467">
        <v>420.87150000000003</v>
      </c>
      <c r="AA467">
        <v>0.12569849999999994</v>
      </c>
      <c r="AB467">
        <v>341.62079999999997</v>
      </c>
    </row>
    <row r="468" spans="1:28" x14ac:dyDescent="0.15">
      <c r="L468">
        <v>5.7305500000000009E-2</v>
      </c>
      <c r="M468">
        <v>420.18270000000001</v>
      </c>
      <c r="O468">
        <v>7.3011000000000603E-2</v>
      </c>
      <c r="P468">
        <v>384.83699999999999</v>
      </c>
      <c r="X468">
        <v>0.23651150000000021</v>
      </c>
      <c r="Y468">
        <v>421.50640000000004</v>
      </c>
      <c r="AA468">
        <v>0.12616599999999956</v>
      </c>
      <c r="AB468">
        <v>341.99209999999999</v>
      </c>
    </row>
    <row r="469" spans="1:28" x14ac:dyDescent="0.15">
      <c r="L469">
        <v>5.787800000000054E-2</v>
      </c>
      <c r="M469">
        <v>420.41230000000002</v>
      </c>
      <c r="O469">
        <v>7.2703000000000184E-2</v>
      </c>
      <c r="P469">
        <v>385.22909999999996</v>
      </c>
      <c r="X469">
        <v>0.24005549999999953</v>
      </c>
      <c r="Y469">
        <v>340.48599999999999</v>
      </c>
      <c r="AA469">
        <v>0.12629400000000057</v>
      </c>
      <c r="AB469">
        <v>342.37759999999997</v>
      </c>
    </row>
    <row r="470" spans="1:28" x14ac:dyDescent="0.15">
      <c r="L470">
        <v>5.8535999999999699E-2</v>
      </c>
      <c r="M470">
        <v>420.64190000000002</v>
      </c>
      <c r="O470">
        <v>7.2765499999999594E-2</v>
      </c>
      <c r="P470">
        <v>375.98669999999998</v>
      </c>
      <c r="X470">
        <v>0.24534200000000039</v>
      </c>
      <c r="Y470">
        <v>340.48599999999999</v>
      </c>
      <c r="AA470">
        <v>0.12668500000000016</v>
      </c>
      <c r="AB470">
        <v>342.80279999999999</v>
      </c>
    </row>
    <row r="471" spans="1:28" x14ac:dyDescent="0.15">
      <c r="A471" s="2"/>
      <c r="B471" s="2"/>
      <c r="L471">
        <v>5.8725499999999986E-2</v>
      </c>
      <c r="M471">
        <v>420.87809999999996</v>
      </c>
      <c r="O471" s="2">
        <v>7.2563000000000599E-2</v>
      </c>
      <c r="P471" s="2">
        <v>377.16199999999998</v>
      </c>
      <c r="X471" s="2">
        <v>5.4365629999999996</v>
      </c>
      <c r="Y471" s="2">
        <v>340.48599999999999</v>
      </c>
      <c r="AA471">
        <v>0.12723700000000004</v>
      </c>
      <c r="AB471">
        <v>337.04679999999996</v>
      </c>
    </row>
    <row r="472" spans="1:28" x14ac:dyDescent="0.15">
      <c r="A472" s="2"/>
      <c r="B472" s="2"/>
      <c r="L472">
        <v>5.8986999999999679E-2</v>
      </c>
      <c r="M472">
        <v>421.58109999999999</v>
      </c>
      <c r="O472" s="2">
        <v>7.1605999999999614E-2</v>
      </c>
      <c r="P472" s="2">
        <v>378.31759999999997</v>
      </c>
      <c r="X472" s="2">
        <v>5.4636195000000001</v>
      </c>
      <c r="Y472" s="2">
        <v>340.48599999999999</v>
      </c>
      <c r="AA472">
        <v>0.12765000000000004</v>
      </c>
      <c r="AB472">
        <v>338.24299999999999</v>
      </c>
    </row>
    <row r="473" spans="1:28" x14ac:dyDescent="0.15">
      <c r="A473" s="2"/>
      <c r="B473" s="2"/>
      <c r="L473">
        <v>5.9679499999999663E-2</v>
      </c>
      <c r="M473">
        <v>422.2226</v>
      </c>
      <c r="O473" s="2">
        <v>7.1769999999999445E-2</v>
      </c>
      <c r="P473" s="2">
        <v>379.39850000000001</v>
      </c>
      <c r="X473" s="2">
        <v>5.4889605000000001</v>
      </c>
      <c r="Y473" s="2">
        <v>340.48599999999999</v>
      </c>
      <c r="AA473">
        <v>0.12775749999999997</v>
      </c>
      <c r="AB473">
        <v>339.36450000000002</v>
      </c>
    </row>
    <row r="474" spans="1:28" x14ac:dyDescent="0.15">
      <c r="A474" s="2"/>
      <c r="B474" s="2"/>
      <c r="L474">
        <v>5.9374000000000482E-2</v>
      </c>
      <c r="M474">
        <v>422.81690000000003</v>
      </c>
      <c r="O474" s="2">
        <v>7.2178999999999771E-2</v>
      </c>
      <c r="P474" s="2">
        <v>380.50020000000001</v>
      </c>
      <c r="X474" s="2">
        <v>5.5151060000000003</v>
      </c>
      <c r="Y474" s="2">
        <v>340.48599999999999</v>
      </c>
      <c r="AA474">
        <v>0.12786700000000062</v>
      </c>
      <c r="AB474">
        <v>340.40479999999997</v>
      </c>
    </row>
    <row r="475" spans="1:28" x14ac:dyDescent="0.15">
      <c r="A475" s="2"/>
      <c r="B475" s="2"/>
      <c r="L475">
        <v>5.9823000000000182E-2</v>
      </c>
      <c r="M475">
        <v>423.38479999999998</v>
      </c>
      <c r="O475" s="2">
        <v>7.2403500000000509E-2</v>
      </c>
      <c r="P475" s="2">
        <v>381.2022</v>
      </c>
      <c r="X475" s="2">
        <v>5.5462340000000001</v>
      </c>
      <c r="Y475" s="2">
        <v>340.48599999999999</v>
      </c>
      <c r="AA475">
        <v>0.12838549999999982</v>
      </c>
      <c r="AB475">
        <v>340.81670000000003</v>
      </c>
    </row>
    <row r="476" spans="1:28" x14ac:dyDescent="0.15">
      <c r="A476" s="2"/>
      <c r="B476" s="2"/>
      <c r="L476">
        <v>5.9728000000000225E-2</v>
      </c>
      <c r="M476">
        <v>423.87799999999999</v>
      </c>
      <c r="O476" s="2">
        <v>7.2501500000000441E-2</v>
      </c>
      <c r="P476" s="2">
        <v>381.5471</v>
      </c>
      <c r="X476" s="2">
        <v>5.5708859999999998</v>
      </c>
      <c r="Y476" s="2">
        <v>340.48599999999999</v>
      </c>
      <c r="AA476">
        <v>0.12854499999999991</v>
      </c>
      <c r="AB476">
        <v>341.0265</v>
      </c>
    </row>
    <row r="477" spans="1:28" x14ac:dyDescent="0.15">
      <c r="A477" s="2"/>
      <c r="B477" s="2"/>
      <c r="L477">
        <v>5.9976499999999877E-2</v>
      </c>
      <c r="M477">
        <v>424.31729999999999</v>
      </c>
      <c r="O477" s="2">
        <v>7.2412999999999617E-2</v>
      </c>
      <c r="P477" s="2">
        <v>381.89100000000002</v>
      </c>
      <c r="X477" s="2">
        <v>5.5954294999999998</v>
      </c>
      <c r="Y477" s="2">
        <v>340.48599999999999</v>
      </c>
      <c r="AA477">
        <v>0.12898350000000036</v>
      </c>
      <c r="AB477">
        <v>341.2362</v>
      </c>
    </row>
    <row r="478" spans="1:28" x14ac:dyDescent="0.15">
      <c r="A478" s="2"/>
      <c r="B478" s="2"/>
      <c r="L478">
        <v>6.0097999999999985E-2</v>
      </c>
      <c r="M478">
        <v>424.71609999999998</v>
      </c>
      <c r="O478" s="2">
        <v>7.2048000000000556E-2</v>
      </c>
      <c r="P478" s="2">
        <v>382.23579999999998</v>
      </c>
      <c r="X478" s="2">
        <v>5.6316544999999998</v>
      </c>
      <c r="Y478" s="2">
        <v>340.48599999999999</v>
      </c>
      <c r="AA478">
        <v>0.12872950000000039</v>
      </c>
      <c r="AB478">
        <v>341.4658</v>
      </c>
    </row>
    <row r="479" spans="1:28" x14ac:dyDescent="0.15">
      <c r="L479">
        <v>6.0291499999999942E-2</v>
      </c>
      <c r="M479">
        <v>425.04020000000003</v>
      </c>
      <c r="O479">
        <v>7.2356000000000531E-2</v>
      </c>
      <c r="P479">
        <v>382.59390000000002</v>
      </c>
      <c r="AA479">
        <v>0.1290119999999999</v>
      </c>
      <c r="AB479">
        <v>341.7833</v>
      </c>
    </row>
    <row r="480" spans="1:28" x14ac:dyDescent="0.15">
      <c r="L480">
        <v>6.0436000000000156E-2</v>
      </c>
      <c r="M480">
        <v>425.71570000000003</v>
      </c>
      <c r="O480">
        <v>7.2576999999999892E-2</v>
      </c>
      <c r="P480">
        <v>383.24309999999997</v>
      </c>
      <c r="AA480">
        <v>0.12923500000000043</v>
      </c>
      <c r="AB480">
        <v>342.32380000000001</v>
      </c>
    </row>
    <row r="481" spans="12:28" x14ac:dyDescent="0.15">
      <c r="L481">
        <v>6.0618999999999978E-2</v>
      </c>
      <c r="M481">
        <v>426.26940000000002</v>
      </c>
      <c r="O481">
        <v>7.2659500000000321E-2</v>
      </c>
      <c r="P481">
        <v>383.82319999999999</v>
      </c>
      <c r="AA481">
        <v>0.1296109999999997</v>
      </c>
      <c r="AB481">
        <v>342.78959999999995</v>
      </c>
    </row>
    <row r="482" spans="12:28" x14ac:dyDescent="0.15">
      <c r="L482">
        <v>6.0864499999999655E-2</v>
      </c>
      <c r="M482">
        <v>426.6549</v>
      </c>
      <c r="O482">
        <v>7.2895000000000376E-2</v>
      </c>
      <c r="P482">
        <v>384.35700000000003</v>
      </c>
      <c r="AA482">
        <v>0.12934650000000003</v>
      </c>
      <c r="AB482">
        <v>343.25529999999998</v>
      </c>
    </row>
    <row r="483" spans="12:28" x14ac:dyDescent="0.15">
      <c r="L483">
        <v>6.0842500000000133E-2</v>
      </c>
      <c r="M483">
        <v>426.40449999999998</v>
      </c>
      <c r="O483">
        <v>7.2635500000000519E-2</v>
      </c>
      <c r="P483">
        <v>384.87099999999998</v>
      </c>
      <c r="AA483">
        <v>0.12959850000000017</v>
      </c>
      <c r="AB483">
        <v>343.68150000000003</v>
      </c>
    </row>
    <row r="484" spans="12:28" x14ac:dyDescent="0.15">
      <c r="L484">
        <v>6.1182999999999765E-2</v>
      </c>
      <c r="M484">
        <v>425.91129999999998</v>
      </c>
      <c r="O484">
        <v>7.2656500000000346E-2</v>
      </c>
      <c r="P484">
        <v>385.37079999999997</v>
      </c>
      <c r="AA484">
        <v>0.12970449999999989</v>
      </c>
      <c r="AB484">
        <v>344.08679999999998</v>
      </c>
    </row>
    <row r="485" spans="12:28" x14ac:dyDescent="0.15">
      <c r="L485">
        <v>6.0690999999999828E-2</v>
      </c>
      <c r="M485">
        <v>425.5598</v>
      </c>
      <c r="O485">
        <v>7.2669000000000317E-2</v>
      </c>
      <c r="P485">
        <v>385.83670000000001</v>
      </c>
      <c r="AA485">
        <v>0.13035549999999985</v>
      </c>
      <c r="AB485">
        <v>344.45150000000001</v>
      </c>
    </row>
    <row r="486" spans="12:28" x14ac:dyDescent="0.15">
      <c r="L486">
        <v>6.05885000000006E-2</v>
      </c>
      <c r="M486">
        <v>424.99950000000001</v>
      </c>
      <c r="O486">
        <v>7.2919999999999874E-2</v>
      </c>
      <c r="P486">
        <v>386.31</v>
      </c>
      <c r="AA486">
        <v>0.13024099999999939</v>
      </c>
      <c r="AB486">
        <v>344.8503</v>
      </c>
    </row>
    <row r="487" spans="12:28" x14ac:dyDescent="0.15">
      <c r="L487">
        <v>6.0607500000000147E-2</v>
      </c>
      <c r="M487">
        <v>423.44529999999997</v>
      </c>
      <c r="O487">
        <v>7.3016500000000484E-2</v>
      </c>
      <c r="P487">
        <v>386.74180000000001</v>
      </c>
      <c r="AA487">
        <v>0.13059100000000035</v>
      </c>
      <c r="AB487">
        <v>345.19420000000002</v>
      </c>
    </row>
    <row r="488" spans="12:28" x14ac:dyDescent="0.15">
      <c r="L488">
        <v>6.0695500000000013E-2</v>
      </c>
      <c r="M488">
        <v>422.58729999999997</v>
      </c>
      <c r="O488">
        <v>7.302350000000013E-2</v>
      </c>
      <c r="P488">
        <v>387.14049999999997</v>
      </c>
      <c r="AA488">
        <v>0.13046349999999984</v>
      </c>
      <c r="AB488">
        <v>345.53899999999999</v>
      </c>
    </row>
    <row r="489" spans="12:28" x14ac:dyDescent="0.15">
      <c r="L489">
        <v>6.0721000000000025E-2</v>
      </c>
      <c r="M489">
        <v>422.29730000000001</v>
      </c>
      <c r="O489">
        <v>7.3153000000000024E-2</v>
      </c>
      <c r="P489">
        <v>387.53929999999997</v>
      </c>
      <c r="AA489">
        <v>0.13052949999999974</v>
      </c>
      <c r="AB489">
        <v>345.88390000000004</v>
      </c>
    </row>
    <row r="490" spans="12:28" x14ac:dyDescent="0.15">
      <c r="L490">
        <v>6.073200000000023E-2</v>
      </c>
      <c r="M490">
        <v>422.2226</v>
      </c>
      <c r="O490">
        <v>7.3359500000000022E-2</v>
      </c>
      <c r="P490">
        <v>387.94459999999998</v>
      </c>
      <c r="AA490">
        <v>0.13097649999999961</v>
      </c>
      <c r="AB490">
        <v>346.20140000000004</v>
      </c>
    </row>
    <row r="491" spans="12:28" x14ac:dyDescent="0.15">
      <c r="L491">
        <v>6.0859499999999844E-2</v>
      </c>
      <c r="M491">
        <v>421.84469999999999</v>
      </c>
      <c r="O491">
        <v>7.3102499999999626E-2</v>
      </c>
      <c r="P491">
        <v>387.99180000000001</v>
      </c>
      <c r="AA491">
        <v>0.13138100000000019</v>
      </c>
      <c r="AB491">
        <v>345.99829999999997</v>
      </c>
    </row>
    <row r="492" spans="12:28" x14ac:dyDescent="0.15">
      <c r="L492">
        <v>6.0770500000000283E-2</v>
      </c>
      <c r="M492">
        <v>420.91209999999995</v>
      </c>
      <c r="O492">
        <v>7.3485500000000314E-2</v>
      </c>
      <c r="P492">
        <v>387.81609999999995</v>
      </c>
      <c r="AA492">
        <v>0.13169900000000023</v>
      </c>
      <c r="AB492">
        <v>345.69490000000002</v>
      </c>
    </row>
    <row r="493" spans="12:28" x14ac:dyDescent="0.15">
      <c r="L493">
        <v>6.0950500000000574E-2</v>
      </c>
      <c r="M493">
        <v>354.76729999999998</v>
      </c>
      <c r="O493">
        <v>7.3470499999999994E-2</v>
      </c>
      <c r="P493">
        <v>387.63380000000001</v>
      </c>
      <c r="AA493">
        <v>0.13187950000000015</v>
      </c>
      <c r="AB493">
        <v>345.47199999999998</v>
      </c>
    </row>
    <row r="494" spans="12:28" x14ac:dyDescent="0.15">
      <c r="L494">
        <v>6.0966499999999701E-2</v>
      </c>
      <c r="M494">
        <v>354.76729999999998</v>
      </c>
      <c r="O494">
        <v>7.3600000000000332E-2</v>
      </c>
      <c r="P494">
        <v>387.49200000000002</v>
      </c>
      <c r="AA494">
        <v>0.13207950000000013</v>
      </c>
      <c r="AB494">
        <v>345.28959999999995</v>
      </c>
    </row>
    <row r="495" spans="12:28" x14ac:dyDescent="0.15">
      <c r="L495">
        <v>6.1249000000000109E-2</v>
      </c>
      <c r="M495">
        <v>354.76729999999998</v>
      </c>
      <c r="O495">
        <v>7.3452000000000073E-2</v>
      </c>
      <c r="P495">
        <v>387.36349999999999</v>
      </c>
      <c r="AA495">
        <v>0.13211849999999981</v>
      </c>
      <c r="AB495">
        <v>345.12049999999999</v>
      </c>
    </row>
    <row r="496" spans="12:28" x14ac:dyDescent="0.15">
      <c r="L496">
        <v>6.1160499999999729E-2</v>
      </c>
      <c r="M496">
        <v>354.76729999999998</v>
      </c>
      <c r="O496">
        <v>7.3442999999999703E-2</v>
      </c>
      <c r="P496">
        <v>387.6139</v>
      </c>
      <c r="AA496">
        <v>0.13246950000000046</v>
      </c>
      <c r="AB496">
        <v>345.05240000000003</v>
      </c>
    </row>
    <row r="497" spans="12:28" x14ac:dyDescent="0.15">
      <c r="L497">
        <v>6.1300999999999384E-2</v>
      </c>
      <c r="M497">
        <v>354.76729999999998</v>
      </c>
      <c r="O497">
        <v>7.3668999999999762E-2</v>
      </c>
      <c r="P497">
        <v>387.81609999999995</v>
      </c>
      <c r="AA497">
        <v>0.13236499999999962</v>
      </c>
      <c r="AB497">
        <v>345.30940000000004</v>
      </c>
    </row>
    <row r="498" spans="12:28" x14ac:dyDescent="0.15">
      <c r="L498">
        <v>6.1528000000000027E-2</v>
      </c>
      <c r="M498">
        <v>354.76729999999998</v>
      </c>
      <c r="O498">
        <v>7.3691999999999869E-2</v>
      </c>
      <c r="P498">
        <v>387.78870000000001</v>
      </c>
      <c r="AA498">
        <v>0.13236500000000051</v>
      </c>
      <c r="AB498">
        <v>345.66750000000002</v>
      </c>
    </row>
    <row r="499" spans="12:28" x14ac:dyDescent="0.15">
      <c r="L499">
        <v>6.1714499999999894E-2</v>
      </c>
      <c r="M499">
        <v>354.76729999999998</v>
      </c>
      <c r="O499">
        <v>7.3616000000000348E-2</v>
      </c>
      <c r="P499">
        <v>387.55250000000001</v>
      </c>
      <c r="AA499">
        <v>0.13234799999999991</v>
      </c>
      <c r="AB499">
        <v>346.26179999999999</v>
      </c>
    </row>
    <row r="500" spans="12:28" x14ac:dyDescent="0.15">
      <c r="L500">
        <v>6.1724999999999586E-2</v>
      </c>
      <c r="M500">
        <v>354.76729999999998</v>
      </c>
      <c r="O500">
        <v>7.3725999999999736E-2</v>
      </c>
      <c r="P500">
        <v>387.36349999999999</v>
      </c>
      <c r="AA500">
        <v>0.13253549999999947</v>
      </c>
      <c r="AB500">
        <v>347.44380000000001</v>
      </c>
    </row>
    <row r="501" spans="12:28" x14ac:dyDescent="0.15">
      <c r="L501">
        <v>6.2163499999999594E-2</v>
      </c>
      <c r="M501">
        <v>354.76729999999998</v>
      </c>
      <c r="O501">
        <v>7.3572999999999666E-2</v>
      </c>
      <c r="P501">
        <v>387.18119999999999</v>
      </c>
      <c r="AA501">
        <v>0.13238999999999956</v>
      </c>
      <c r="AB501">
        <v>348.57959999999997</v>
      </c>
    </row>
    <row r="502" spans="12:28" x14ac:dyDescent="0.15">
      <c r="L502">
        <v>6.1971499999999846E-2</v>
      </c>
      <c r="M502">
        <v>354.76729999999998</v>
      </c>
      <c r="O502">
        <v>7.3756499999999559E-2</v>
      </c>
      <c r="P502">
        <v>387.00540000000001</v>
      </c>
      <c r="AA502">
        <v>0.13283250000000013</v>
      </c>
      <c r="AB502">
        <v>349.80220000000003</v>
      </c>
    </row>
    <row r="503" spans="12:28" x14ac:dyDescent="0.15">
      <c r="L503">
        <v>6.2288499999999747E-2</v>
      </c>
      <c r="M503">
        <v>354.76729999999998</v>
      </c>
      <c r="O503">
        <v>7.3420000000000041E-2</v>
      </c>
      <c r="P503">
        <v>386.97140000000002</v>
      </c>
      <c r="AA503">
        <v>0.13342099999999979</v>
      </c>
      <c r="AB503">
        <v>350.87650000000002</v>
      </c>
    </row>
    <row r="504" spans="12:28" x14ac:dyDescent="0.15">
      <c r="L504">
        <v>6.2500499999999626E-2</v>
      </c>
      <c r="M504">
        <v>354.76729999999998</v>
      </c>
      <c r="O504">
        <v>7.3512499999999648E-2</v>
      </c>
      <c r="P504">
        <v>386.95820000000003</v>
      </c>
      <c r="AA504">
        <v>0.13419100000000039</v>
      </c>
      <c r="AB504">
        <v>351.8553</v>
      </c>
    </row>
    <row r="505" spans="12:28" x14ac:dyDescent="0.15">
      <c r="L505">
        <v>6.2536499999999773E-2</v>
      </c>
      <c r="M505">
        <v>354.76729999999998</v>
      </c>
      <c r="O505">
        <v>7.3730499999999921E-2</v>
      </c>
      <c r="P505">
        <v>386.97800000000001</v>
      </c>
      <c r="AA505">
        <v>0.13495100000000049</v>
      </c>
      <c r="AB505">
        <v>352.7</v>
      </c>
    </row>
    <row r="506" spans="12:28" x14ac:dyDescent="0.15">
      <c r="L506">
        <v>6.2858500000000372E-2</v>
      </c>
      <c r="M506">
        <v>354.76729999999998</v>
      </c>
      <c r="O506">
        <v>7.3904000000000192E-2</v>
      </c>
      <c r="P506">
        <v>386.97800000000001</v>
      </c>
      <c r="AA506">
        <v>0.13602850000000055</v>
      </c>
      <c r="AB506">
        <v>353.48429999999996</v>
      </c>
    </row>
    <row r="507" spans="12:28" x14ac:dyDescent="0.15">
      <c r="L507">
        <v>6.2891499999999656E-2</v>
      </c>
      <c r="M507">
        <v>354.76729999999998</v>
      </c>
      <c r="O507">
        <v>7.3880500000000016E-2</v>
      </c>
      <c r="P507">
        <v>387.01870000000002</v>
      </c>
      <c r="AA507">
        <v>0.13676699999999942</v>
      </c>
      <c r="AB507">
        <v>354.17970000000003</v>
      </c>
    </row>
    <row r="508" spans="12:28" x14ac:dyDescent="0.15">
      <c r="L508">
        <v>6.2765500000000252E-2</v>
      </c>
      <c r="M508">
        <v>354.76729999999998</v>
      </c>
      <c r="O508">
        <v>7.326500000000058E-2</v>
      </c>
      <c r="P508">
        <v>387.20100000000002</v>
      </c>
      <c r="AA508">
        <v>0.13789500000000077</v>
      </c>
      <c r="AB508">
        <v>354.88259999999997</v>
      </c>
    </row>
    <row r="509" spans="12:28" x14ac:dyDescent="0.15">
      <c r="L509">
        <v>6.3010999999999928E-2</v>
      </c>
      <c r="M509">
        <v>354.76729999999998</v>
      </c>
      <c r="O509">
        <v>7.371900000000009E-2</v>
      </c>
      <c r="P509">
        <v>387.57329999999996</v>
      </c>
      <c r="AA509">
        <v>0.1384215000000002</v>
      </c>
      <c r="AB509">
        <v>355.5308</v>
      </c>
    </row>
    <row r="510" spans="12:28" x14ac:dyDescent="0.15">
      <c r="L510">
        <v>6.2964500000000534E-2</v>
      </c>
      <c r="M510">
        <v>354.76729999999998</v>
      </c>
      <c r="O510">
        <v>7.3622999999999994E-2</v>
      </c>
      <c r="P510">
        <v>388.09959999999995</v>
      </c>
      <c r="AA510">
        <v>0.1397219999999999</v>
      </c>
      <c r="AB510">
        <v>356.19309999999996</v>
      </c>
    </row>
    <row r="511" spans="12:28" x14ac:dyDescent="0.15">
      <c r="L511">
        <v>6.3157499999999533E-2</v>
      </c>
      <c r="M511">
        <v>354.76729999999998</v>
      </c>
      <c r="O511">
        <v>7.3851999999999585E-2</v>
      </c>
      <c r="P511">
        <v>388.74869999999999</v>
      </c>
      <c r="AA511">
        <v>0.14019650000000006</v>
      </c>
      <c r="AB511">
        <v>356.82799999999997</v>
      </c>
    </row>
    <row r="512" spans="12:28" x14ac:dyDescent="0.15">
      <c r="L512">
        <v>6.3303000000000331E-2</v>
      </c>
      <c r="M512">
        <v>354.76729999999998</v>
      </c>
      <c r="O512">
        <v>7.3831499999999828E-2</v>
      </c>
      <c r="P512">
        <v>389.5933</v>
      </c>
      <c r="AA512">
        <v>0.1411245000000001</v>
      </c>
      <c r="AB512">
        <v>351.05879999999996</v>
      </c>
    </row>
    <row r="513" spans="9:28" x14ac:dyDescent="0.15">
      <c r="L513">
        <v>6.3346500000000194E-2</v>
      </c>
      <c r="M513">
        <v>354.76729999999998</v>
      </c>
      <c r="O513">
        <v>7.4111499999999886E-2</v>
      </c>
      <c r="P513">
        <v>390.44370000000004</v>
      </c>
      <c r="AA513">
        <v>0.1420994999999996</v>
      </c>
      <c r="AB513">
        <v>352.32209999999998</v>
      </c>
    </row>
    <row r="514" spans="9:28" x14ac:dyDescent="0.15">
      <c r="I514" s="2"/>
      <c r="J514" s="2"/>
      <c r="L514" s="2">
        <v>4.2888855000000001</v>
      </c>
      <c r="M514" s="2">
        <v>354.76729999999998</v>
      </c>
      <c r="O514">
        <v>7.4598000000000386E-2</v>
      </c>
      <c r="P514">
        <v>391.55200000000002</v>
      </c>
      <c r="AA514">
        <v>0.14278199999999996</v>
      </c>
      <c r="AB514">
        <v>353.28109999999998</v>
      </c>
    </row>
    <row r="515" spans="9:28" x14ac:dyDescent="0.15">
      <c r="I515" s="2"/>
      <c r="J515" s="2"/>
      <c r="L515" s="2">
        <v>4.3008100000000002</v>
      </c>
      <c r="M515" s="2">
        <v>354.76729999999998</v>
      </c>
      <c r="O515">
        <v>7.434900000000022E-2</v>
      </c>
      <c r="P515">
        <v>392.79540000000003</v>
      </c>
      <c r="AA515">
        <v>0.14344000000000001</v>
      </c>
      <c r="AB515">
        <v>354.19290000000001</v>
      </c>
    </row>
    <row r="516" spans="9:28" x14ac:dyDescent="0.15">
      <c r="I516" s="2"/>
      <c r="J516" s="2"/>
      <c r="L516" s="2">
        <v>4.3090890000000002</v>
      </c>
      <c r="M516" s="2">
        <v>354.76729999999998</v>
      </c>
      <c r="O516">
        <v>7.4729500000000115E-2</v>
      </c>
      <c r="P516">
        <v>393.95</v>
      </c>
      <c r="AA516">
        <v>0.14333450000000036</v>
      </c>
      <c r="AB516">
        <v>355.00359999999995</v>
      </c>
    </row>
    <row r="517" spans="9:28" x14ac:dyDescent="0.15">
      <c r="I517" s="2"/>
      <c r="J517" s="2"/>
      <c r="L517" s="2">
        <v>4.3228035000000009</v>
      </c>
      <c r="M517" s="2">
        <v>354.76729999999998</v>
      </c>
      <c r="O517">
        <v>7.5491500000000045E-2</v>
      </c>
      <c r="P517">
        <v>394.99790000000002</v>
      </c>
      <c r="AA517">
        <v>0.14409599999999978</v>
      </c>
      <c r="AB517">
        <v>355.73390000000001</v>
      </c>
    </row>
    <row r="518" spans="9:28" x14ac:dyDescent="0.15">
      <c r="I518" s="2"/>
      <c r="J518" s="2"/>
      <c r="L518" s="2">
        <v>4.3406894999999999</v>
      </c>
      <c r="M518" s="2">
        <v>354.76729999999998</v>
      </c>
      <c r="O518">
        <v>7.5915999999999872E-2</v>
      </c>
      <c r="P518">
        <v>396.2337</v>
      </c>
      <c r="AA518">
        <v>0.14416049999999991</v>
      </c>
      <c r="AB518">
        <v>356.40190000000001</v>
      </c>
    </row>
    <row r="519" spans="9:28" x14ac:dyDescent="0.15">
      <c r="I519" s="2"/>
      <c r="J519" s="2"/>
      <c r="L519" s="2">
        <v>4.3952104999999992</v>
      </c>
      <c r="M519" s="2">
        <v>354.76729999999998</v>
      </c>
      <c r="O519">
        <v>7.6275999999999566E-2</v>
      </c>
      <c r="P519">
        <v>397.63209999999998</v>
      </c>
      <c r="AA519">
        <v>0.14427050000000019</v>
      </c>
      <c r="AB519">
        <v>357.03679999999997</v>
      </c>
    </row>
    <row r="520" spans="9:28" x14ac:dyDescent="0.15">
      <c r="I520" s="2"/>
      <c r="J520" s="2"/>
      <c r="L520" s="2">
        <v>4.4067825000000003</v>
      </c>
      <c r="M520" s="2">
        <v>354.76729999999998</v>
      </c>
      <c r="O520">
        <v>7.6403500000000069E-2</v>
      </c>
      <c r="P520">
        <v>398.8888</v>
      </c>
      <c r="AA520">
        <v>0.14467799999999986</v>
      </c>
      <c r="AB520">
        <v>357.63209999999998</v>
      </c>
    </row>
    <row r="521" spans="9:28" x14ac:dyDescent="0.15">
      <c r="I521" s="2"/>
      <c r="J521" s="2"/>
      <c r="L521" s="2">
        <v>4.4215874999999993</v>
      </c>
      <c r="M521" s="2">
        <v>354.76729999999998</v>
      </c>
      <c r="O521">
        <v>7.6636500000000218E-2</v>
      </c>
      <c r="P521">
        <v>400.03770000000003</v>
      </c>
      <c r="AA521">
        <v>0.14539049999999998</v>
      </c>
      <c r="AB521">
        <v>358.18579999999997</v>
      </c>
    </row>
    <row r="522" spans="9:28" x14ac:dyDescent="0.15">
      <c r="O522">
        <v>7.7025999999999595E-2</v>
      </c>
      <c r="P522">
        <v>401.06380000000001</v>
      </c>
      <c r="AA522">
        <v>0.14532849999999975</v>
      </c>
      <c r="AB522">
        <v>358.67899999999997</v>
      </c>
    </row>
    <row r="523" spans="9:28" x14ac:dyDescent="0.15">
      <c r="O523">
        <v>7.7049000000000145E-2</v>
      </c>
      <c r="P523">
        <v>401.8338</v>
      </c>
      <c r="AA523">
        <v>0.14593100000000003</v>
      </c>
      <c r="AB523">
        <v>359.17220000000003</v>
      </c>
    </row>
    <row r="524" spans="9:28" x14ac:dyDescent="0.15">
      <c r="O524">
        <v>7.7138500000000221E-2</v>
      </c>
      <c r="P524">
        <v>402.34120000000001</v>
      </c>
      <c r="AA524">
        <v>0.14630650000000056</v>
      </c>
      <c r="AB524">
        <v>359.61159999999995</v>
      </c>
    </row>
    <row r="525" spans="9:28" x14ac:dyDescent="0.15">
      <c r="O525">
        <v>7.7426500000000065E-2</v>
      </c>
      <c r="P525">
        <v>402.9015</v>
      </c>
      <c r="AA525">
        <v>0.14704500000000031</v>
      </c>
      <c r="AB525">
        <v>359.44900000000001</v>
      </c>
    </row>
    <row r="526" spans="9:28" x14ac:dyDescent="0.15">
      <c r="O526">
        <v>7.7373499999999318E-2</v>
      </c>
      <c r="P526">
        <v>403.48259999999999</v>
      </c>
      <c r="AA526">
        <v>0.14770900000000031</v>
      </c>
      <c r="AB526">
        <v>359.3073</v>
      </c>
    </row>
    <row r="527" spans="9:28" x14ac:dyDescent="0.15">
      <c r="O527">
        <v>7.7686999999999617E-2</v>
      </c>
      <c r="P527">
        <v>404.09109999999998</v>
      </c>
      <c r="AA527">
        <v>0.14771100000000015</v>
      </c>
      <c r="AB527">
        <v>359.26009999999997</v>
      </c>
    </row>
    <row r="528" spans="9:28" x14ac:dyDescent="0.15">
      <c r="O528">
        <v>7.804499999999992E-2</v>
      </c>
      <c r="P528">
        <v>404.75240000000002</v>
      </c>
      <c r="AA528">
        <v>0.14773100000000028</v>
      </c>
      <c r="AB528">
        <v>359.26670000000001</v>
      </c>
    </row>
    <row r="529" spans="15:28" x14ac:dyDescent="0.15">
      <c r="O529">
        <v>7.8314499999999843E-2</v>
      </c>
      <c r="P529">
        <v>405.39490000000001</v>
      </c>
      <c r="AA529">
        <v>0.14821149999999994</v>
      </c>
      <c r="AB529">
        <v>359.50290000000001</v>
      </c>
    </row>
    <row r="530" spans="15:28" x14ac:dyDescent="0.15">
      <c r="O530">
        <v>7.8486000000000278E-2</v>
      </c>
      <c r="P530">
        <v>406.01570000000004</v>
      </c>
      <c r="AA530">
        <v>0.14846999999999966</v>
      </c>
      <c r="AB530">
        <v>359.90159999999997</v>
      </c>
    </row>
    <row r="531" spans="15:28" x14ac:dyDescent="0.15">
      <c r="O531">
        <v>7.8822999999999865E-2</v>
      </c>
      <c r="P531">
        <v>406.07709999999997</v>
      </c>
      <c r="AA531">
        <v>0.14921350000000055</v>
      </c>
      <c r="AB531">
        <v>360.23990000000003</v>
      </c>
    </row>
    <row r="532" spans="15:28" x14ac:dyDescent="0.15">
      <c r="O532">
        <v>7.9399500000000067E-2</v>
      </c>
      <c r="P532">
        <v>406.23869999999999</v>
      </c>
      <c r="AA532">
        <v>0.14937650000000069</v>
      </c>
      <c r="AB532">
        <v>360.57059999999996</v>
      </c>
    </row>
    <row r="533" spans="15:28" x14ac:dyDescent="0.15">
      <c r="O533">
        <v>7.9685000000000006E-2</v>
      </c>
      <c r="P533">
        <v>406.42770000000002</v>
      </c>
      <c r="AA533">
        <v>0.14943200000000001</v>
      </c>
      <c r="AB533">
        <v>360.88140000000004</v>
      </c>
    </row>
    <row r="534" spans="15:28" x14ac:dyDescent="0.15">
      <c r="O534">
        <v>7.9666500000000084E-2</v>
      </c>
      <c r="P534">
        <v>406.67140000000001</v>
      </c>
      <c r="AA534">
        <v>0.14986349999999993</v>
      </c>
      <c r="AB534">
        <v>361.20549999999997</v>
      </c>
    </row>
    <row r="535" spans="15:28" x14ac:dyDescent="0.15">
      <c r="O535">
        <v>7.9746499999999276E-2</v>
      </c>
      <c r="P535">
        <v>406.90100000000001</v>
      </c>
      <c r="AA535">
        <v>0.15027249999999981</v>
      </c>
      <c r="AB535">
        <v>361.50979999999998</v>
      </c>
    </row>
    <row r="536" spans="15:28" x14ac:dyDescent="0.15">
      <c r="O536">
        <v>8.0177500000000013E-2</v>
      </c>
      <c r="P536">
        <v>407.19870000000003</v>
      </c>
      <c r="AA536">
        <v>0.15049550000000034</v>
      </c>
      <c r="AB536">
        <v>361.79320000000001</v>
      </c>
    </row>
    <row r="537" spans="15:28" x14ac:dyDescent="0.15">
      <c r="O537">
        <v>7.9857000000000067E-2</v>
      </c>
      <c r="P537">
        <v>407.46129999999999</v>
      </c>
      <c r="AA537">
        <v>0.15100000000000025</v>
      </c>
      <c r="AB537">
        <v>362.0908</v>
      </c>
    </row>
    <row r="538" spans="15:28" x14ac:dyDescent="0.15">
      <c r="O538">
        <v>8.011599999999941E-2</v>
      </c>
      <c r="P538">
        <v>407.75229999999999</v>
      </c>
      <c r="AA538">
        <v>0.15135099999999957</v>
      </c>
      <c r="AB538">
        <v>362.38749999999999</v>
      </c>
    </row>
    <row r="539" spans="15:28" x14ac:dyDescent="0.15">
      <c r="O539">
        <v>8.0408999999999953E-2</v>
      </c>
      <c r="P539">
        <v>408.0566</v>
      </c>
      <c r="AA539">
        <v>0.15201750000000036</v>
      </c>
      <c r="AB539">
        <v>362.65109999999999</v>
      </c>
    </row>
    <row r="540" spans="15:28" x14ac:dyDescent="0.15">
      <c r="O540">
        <v>8.0404499999999768E-2</v>
      </c>
      <c r="P540">
        <v>408.40050000000002</v>
      </c>
      <c r="AA540">
        <v>0.15193000000000056</v>
      </c>
      <c r="AB540">
        <v>362.88729999999998</v>
      </c>
    </row>
    <row r="541" spans="15:28" x14ac:dyDescent="0.15">
      <c r="O541">
        <v>8.0169000000000157E-2</v>
      </c>
      <c r="P541">
        <v>408.71800000000002</v>
      </c>
      <c r="AA541">
        <v>0.15271599999999941</v>
      </c>
      <c r="AB541">
        <v>362.50279999999998</v>
      </c>
    </row>
    <row r="542" spans="15:28" x14ac:dyDescent="0.15">
      <c r="O542">
        <v>8.0405500000000352E-2</v>
      </c>
      <c r="P542">
        <v>409.03540000000004</v>
      </c>
      <c r="AA542">
        <v>0.1529910000000001</v>
      </c>
      <c r="AB542">
        <v>362.22590000000002</v>
      </c>
    </row>
    <row r="543" spans="15:28" x14ac:dyDescent="0.15">
      <c r="O543">
        <v>8.0565999999999693E-2</v>
      </c>
      <c r="P543">
        <v>409.36709999999999</v>
      </c>
      <c r="AA543">
        <v>0.15464449999999985</v>
      </c>
      <c r="AB543">
        <v>361.96890000000002</v>
      </c>
    </row>
    <row r="544" spans="15:28" x14ac:dyDescent="0.15">
      <c r="O544">
        <v>8.0320499999999573E-2</v>
      </c>
      <c r="P544">
        <v>409.69779999999997</v>
      </c>
      <c r="AA544">
        <v>0.15349450000000031</v>
      </c>
      <c r="AB544">
        <v>361.74599999999998</v>
      </c>
    </row>
    <row r="545" spans="15:28" x14ac:dyDescent="0.15">
      <c r="O545">
        <v>8.053850000000029E-2</v>
      </c>
      <c r="P545">
        <v>409.45490000000001</v>
      </c>
      <c r="AA545">
        <v>0.15413949999999987</v>
      </c>
      <c r="AB545">
        <v>361.87450000000001</v>
      </c>
    </row>
    <row r="546" spans="15:28" x14ac:dyDescent="0.15">
      <c r="O546">
        <v>8.0689999999999706E-2</v>
      </c>
      <c r="P546">
        <v>409.2253</v>
      </c>
      <c r="AA546">
        <v>0.15381350000000005</v>
      </c>
      <c r="AB546">
        <v>362.0634</v>
      </c>
    </row>
    <row r="547" spans="15:28" x14ac:dyDescent="0.15">
      <c r="O547">
        <v>8.0654000000000003E-2</v>
      </c>
      <c r="P547">
        <v>409.06279999999998</v>
      </c>
      <c r="AA547">
        <v>0.15423350000000013</v>
      </c>
      <c r="AB547">
        <v>362.5566</v>
      </c>
    </row>
    <row r="548" spans="15:28" x14ac:dyDescent="0.15">
      <c r="O548">
        <v>8.0647499999999539E-2</v>
      </c>
      <c r="P548">
        <v>408.93430000000001</v>
      </c>
      <c r="AA548">
        <v>0.15427149999999967</v>
      </c>
      <c r="AB548">
        <v>363.1037</v>
      </c>
    </row>
    <row r="549" spans="15:28" x14ac:dyDescent="0.15">
      <c r="O549">
        <v>8.0916999999999906E-2</v>
      </c>
      <c r="P549">
        <v>408.9409</v>
      </c>
      <c r="AA549">
        <v>0.15463700000000014</v>
      </c>
      <c r="AB549">
        <v>364.27909999999997</v>
      </c>
    </row>
    <row r="550" spans="15:28" x14ac:dyDescent="0.15">
      <c r="O550">
        <v>8.0695999999999657E-2</v>
      </c>
      <c r="P550">
        <v>409.14409999999998</v>
      </c>
      <c r="AA550">
        <v>0.15483799999999981</v>
      </c>
      <c r="AB550">
        <v>365.51590000000004</v>
      </c>
    </row>
    <row r="551" spans="15:28" x14ac:dyDescent="0.15">
      <c r="O551">
        <v>8.0792999999999893E-2</v>
      </c>
      <c r="P551">
        <v>409.38690000000003</v>
      </c>
      <c r="AA551">
        <v>0.1554335</v>
      </c>
      <c r="AB551">
        <v>366.88029999999998</v>
      </c>
    </row>
    <row r="552" spans="15:28" x14ac:dyDescent="0.15">
      <c r="O552">
        <v>8.1017499999999742E-2</v>
      </c>
      <c r="P552">
        <v>409.63729999999998</v>
      </c>
      <c r="AA552">
        <v>0.15618149999999975</v>
      </c>
      <c r="AB552">
        <v>368.04899999999998</v>
      </c>
    </row>
    <row r="553" spans="15:28" x14ac:dyDescent="0.15">
      <c r="O553">
        <v>8.0873000000000417E-2</v>
      </c>
      <c r="P553">
        <v>409.8537</v>
      </c>
      <c r="AA553">
        <v>0.1568849999999995</v>
      </c>
      <c r="AB553">
        <v>369.0761</v>
      </c>
    </row>
    <row r="554" spans="15:28" x14ac:dyDescent="0.15">
      <c r="O554">
        <v>8.0810000000000048E-2</v>
      </c>
      <c r="P554">
        <v>410.05579999999998</v>
      </c>
      <c r="AA554">
        <v>0.15736599999999967</v>
      </c>
      <c r="AB554">
        <v>369.97459999999995</v>
      </c>
    </row>
    <row r="555" spans="15:28" x14ac:dyDescent="0.15">
      <c r="O555">
        <v>8.0848000000000475E-2</v>
      </c>
      <c r="P555">
        <v>410.27879999999999</v>
      </c>
      <c r="AA555">
        <v>0.15900399999999992</v>
      </c>
      <c r="AB555">
        <v>370.738</v>
      </c>
    </row>
    <row r="556" spans="15:28" x14ac:dyDescent="0.15">
      <c r="O556">
        <v>8.1016500000000047E-2</v>
      </c>
      <c r="P556">
        <v>410.49520000000001</v>
      </c>
      <c r="AA556">
        <v>0.16046300000000047</v>
      </c>
      <c r="AB556">
        <v>371.46749999999997</v>
      </c>
    </row>
    <row r="557" spans="15:28" x14ac:dyDescent="0.15">
      <c r="O557">
        <v>8.1038499999999569E-2</v>
      </c>
      <c r="P557">
        <v>410.70400000000001</v>
      </c>
      <c r="AA557">
        <v>0.16230000000000011</v>
      </c>
      <c r="AB557">
        <v>365.52249999999998</v>
      </c>
    </row>
    <row r="558" spans="15:28" x14ac:dyDescent="0.15">
      <c r="O558">
        <v>8.1010499999999652E-2</v>
      </c>
      <c r="P558">
        <v>410.91379999999998</v>
      </c>
      <c r="AA558">
        <v>0.1641824999999999</v>
      </c>
      <c r="AB558">
        <v>367.63040000000001</v>
      </c>
    </row>
    <row r="559" spans="15:28" x14ac:dyDescent="0.15">
      <c r="O559">
        <v>8.1179000000000112E-2</v>
      </c>
      <c r="P559">
        <v>411.19059999999996</v>
      </c>
      <c r="AA559">
        <v>0.16553949999999995</v>
      </c>
      <c r="AB559">
        <v>369.50779999999997</v>
      </c>
    </row>
    <row r="560" spans="15:28" x14ac:dyDescent="0.15">
      <c r="O560">
        <v>8.1143499999999591E-2</v>
      </c>
      <c r="P560">
        <v>411.67720000000003</v>
      </c>
      <c r="AA560">
        <v>0.16563199999999956</v>
      </c>
      <c r="AB560">
        <v>370.96770000000004</v>
      </c>
    </row>
    <row r="561" spans="15:28" x14ac:dyDescent="0.15">
      <c r="O561">
        <v>8.1106500000000192E-2</v>
      </c>
      <c r="P561">
        <v>412.10990000000004</v>
      </c>
      <c r="AA561">
        <v>0.16623549999999998</v>
      </c>
      <c r="AB561">
        <v>371.71780000000001</v>
      </c>
    </row>
    <row r="562" spans="15:28" x14ac:dyDescent="0.15">
      <c r="O562">
        <v>8.1355000000000288E-2</v>
      </c>
      <c r="P562">
        <v>401.8338</v>
      </c>
      <c r="AA562">
        <v>0.16721799999999964</v>
      </c>
      <c r="AB562">
        <v>372.7439</v>
      </c>
    </row>
    <row r="563" spans="15:28" x14ac:dyDescent="0.15">
      <c r="O563">
        <v>8.1407500000000077E-2</v>
      </c>
      <c r="P563">
        <v>402.78719999999998</v>
      </c>
      <c r="AA563">
        <v>0.1680110000000008</v>
      </c>
      <c r="AB563">
        <v>373.10199999999998</v>
      </c>
    </row>
    <row r="564" spans="15:28" x14ac:dyDescent="0.15">
      <c r="O564">
        <v>8.0267000000000532E-2</v>
      </c>
      <c r="P564">
        <v>403.7122</v>
      </c>
      <c r="AA564">
        <v>0.16892400000000007</v>
      </c>
      <c r="AB564">
        <v>373.75120000000004</v>
      </c>
    </row>
    <row r="565" spans="15:28" x14ac:dyDescent="0.15">
      <c r="O565">
        <v>8.021099999999981E-2</v>
      </c>
      <c r="P565">
        <v>404.59750000000003</v>
      </c>
      <c r="AA565">
        <v>0.16996550000000044</v>
      </c>
      <c r="AB565">
        <v>374.34550000000002</v>
      </c>
    </row>
    <row r="566" spans="15:28" x14ac:dyDescent="0.15">
      <c r="O566">
        <v>8.0389999999999517E-2</v>
      </c>
      <c r="P566">
        <v>405.44220000000001</v>
      </c>
      <c r="AA566">
        <v>0.17066500000000007</v>
      </c>
      <c r="AB566">
        <v>374.93979999999999</v>
      </c>
    </row>
    <row r="567" spans="15:28" x14ac:dyDescent="0.15">
      <c r="O567">
        <v>8.0509500000000234E-2</v>
      </c>
      <c r="P567">
        <v>406.23869999999999</v>
      </c>
      <c r="AA567">
        <v>0.1725749999999997</v>
      </c>
      <c r="AB567">
        <v>375.48680000000002</v>
      </c>
    </row>
    <row r="568" spans="15:28" x14ac:dyDescent="0.15">
      <c r="O568">
        <v>8.0624000000000251E-2</v>
      </c>
      <c r="P568">
        <v>407.03609999999998</v>
      </c>
      <c r="AA568">
        <v>0.1736380000000004</v>
      </c>
      <c r="AB568">
        <v>376.02729999999997</v>
      </c>
    </row>
    <row r="569" spans="15:28" x14ac:dyDescent="0.15">
      <c r="O569">
        <v>8.0622000000000416E-2</v>
      </c>
      <c r="P569">
        <v>407.79290000000003</v>
      </c>
      <c r="AA569">
        <v>0.17507500000000009</v>
      </c>
      <c r="AB569">
        <v>376.10849999999999</v>
      </c>
    </row>
    <row r="570" spans="15:28" x14ac:dyDescent="0.15">
      <c r="O570">
        <v>8.0621000000000276E-2</v>
      </c>
      <c r="P570">
        <v>408.51580000000001</v>
      </c>
      <c r="AA570">
        <v>0.17658050000000003</v>
      </c>
      <c r="AB570">
        <v>376.12180000000001</v>
      </c>
    </row>
    <row r="571" spans="15:28" x14ac:dyDescent="0.15">
      <c r="O571">
        <v>8.0736000000000363E-2</v>
      </c>
      <c r="P571">
        <v>409.2518</v>
      </c>
      <c r="AA571">
        <v>0.17762699999999976</v>
      </c>
      <c r="AB571">
        <v>376.17659999999995</v>
      </c>
    </row>
    <row r="572" spans="15:28" x14ac:dyDescent="0.15">
      <c r="O572">
        <v>8.1136499999999945E-2</v>
      </c>
      <c r="P572">
        <v>410.21840000000003</v>
      </c>
      <c r="AA572">
        <v>0.17872850000000007</v>
      </c>
      <c r="AB572">
        <v>376.32490000000001</v>
      </c>
    </row>
    <row r="573" spans="15:28" x14ac:dyDescent="0.15">
      <c r="O573">
        <v>8.1186499999999384E-2</v>
      </c>
      <c r="P573">
        <v>411.1302</v>
      </c>
      <c r="AA573">
        <v>0.17935200000000018</v>
      </c>
      <c r="AB573">
        <v>376.52050000000003</v>
      </c>
    </row>
    <row r="574" spans="15:28" x14ac:dyDescent="0.15">
      <c r="O574">
        <v>8.1351000000000173E-2</v>
      </c>
      <c r="P574">
        <v>412.04849999999999</v>
      </c>
      <c r="AA574">
        <v>0.18000299999999969</v>
      </c>
      <c r="AB574">
        <v>376.74349999999998</v>
      </c>
    </row>
    <row r="575" spans="15:28" x14ac:dyDescent="0.15">
      <c r="O575">
        <v>8.1549000000000316E-2</v>
      </c>
      <c r="P575">
        <v>413.1361</v>
      </c>
      <c r="AA575">
        <v>0.18042849999999966</v>
      </c>
      <c r="AB575">
        <v>376.97970000000004</v>
      </c>
    </row>
    <row r="576" spans="15:28" x14ac:dyDescent="0.15">
      <c r="O576">
        <v>8.1998500000000085E-2</v>
      </c>
      <c r="P576">
        <v>414.15649999999999</v>
      </c>
      <c r="AA576">
        <v>0.18118699999999999</v>
      </c>
      <c r="AB576">
        <v>377.23009999999999</v>
      </c>
    </row>
    <row r="577" spans="15:28" x14ac:dyDescent="0.15">
      <c r="O577">
        <v>8.23940000000003E-2</v>
      </c>
      <c r="P577">
        <v>415.10890000000001</v>
      </c>
      <c r="AA577">
        <v>0.1815894999999994</v>
      </c>
      <c r="AB577">
        <v>377.47290000000004</v>
      </c>
    </row>
    <row r="578" spans="15:28" x14ac:dyDescent="0.15">
      <c r="O578">
        <v>8.2735999999999699E-2</v>
      </c>
      <c r="P578">
        <v>416.02159999999998</v>
      </c>
      <c r="AA578">
        <v>0.18216550000000042</v>
      </c>
      <c r="AB578">
        <v>377.72990000000004</v>
      </c>
    </row>
    <row r="579" spans="15:28" x14ac:dyDescent="0.15">
      <c r="O579">
        <v>8.2831499999999725E-2</v>
      </c>
      <c r="P579">
        <v>416.85209999999995</v>
      </c>
      <c r="AA579">
        <v>0.18259950000000025</v>
      </c>
      <c r="AB579">
        <v>377.99349999999998</v>
      </c>
    </row>
    <row r="580" spans="15:28" x14ac:dyDescent="0.15">
      <c r="O580">
        <v>8.2914000000000154E-2</v>
      </c>
      <c r="P580">
        <v>417.62880000000001</v>
      </c>
      <c r="AA580">
        <v>0.18329149999999972</v>
      </c>
      <c r="AB580">
        <v>378.25049999999999</v>
      </c>
    </row>
    <row r="581" spans="15:28" x14ac:dyDescent="0.15">
      <c r="O581">
        <v>8.3175000000000221E-2</v>
      </c>
      <c r="P581">
        <v>418.37240000000003</v>
      </c>
      <c r="AA581">
        <v>0.18355499999999969</v>
      </c>
      <c r="AB581">
        <v>378.52729999999997</v>
      </c>
    </row>
    <row r="582" spans="15:28" x14ac:dyDescent="0.15">
      <c r="O582">
        <v>8.3575999999999873E-2</v>
      </c>
      <c r="P582">
        <v>419.12920000000003</v>
      </c>
      <c r="AA582">
        <v>0.18415499999999962</v>
      </c>
      <c r="AB582">
        <v>378.77679999999998</v>
      </c>
    </row>
    <row r="583" spans="15:28" x14ac:dyDescent="0.15">
      <c r="O583">
        <v>8.3477499999999427E-2</v>
      </c>
      <c r="P583">
        <v>419.85199999999998</v>
      </c>
      <c r="AA583">
        <v>0.18474000000000013</v>
      </c>
      <c r="AB583">
        <v>379.04700000000003</v>
      </c>
    </row>
    <row r="584" spans="15:28" x14ac:dyDescent="0.15">
      <c r="O584">
        <v>8.3626999999999896E-2</v>
      </c>
      <c r="P584">
        <v>420.56819999999999</v>
      </c>
      <c r="AA584">
        <v>0.18520950000000003</v>
      </c>
      <c r="AB584">
        <v>379.32380000000001</v>
      </c>
    </row>
    <row r="585" spans="15:28" x14ac:dyDescent="0.15">
      <c r="O585">
        <v>8.3982999999999919E-2</v>
      </c>
      <c r="P585">
        <v>421.16250000000002</v>
      </c>
      <c r="AA585">
        <v>0.18580200000000024</v>
      </c>
      <c r="AB585">
        <v>379.12170000000003</v>
      </c>
    </row>
    <row r="586" spans="15:28" x14ac:dyDescent="0.15">
      <c r="O586">
        <v>8.425950000000082E-2</v>
      </c>
      <c r="P586">
        <v>421.28340000000003</v>
      </c>
      <c r="AA586">
        <v>0.18639799999999962</v>
      </c>
      <c r="AB586">
        <v>378.791</v>
      </c>
    </row>
    <row r="587" spans="15:28" x14ac:dyDescent="0.15">
      <c r="O587">
        <v>8.4191999999999823E-2</v>
      </c>
      <c r="P587">
        <v>421.4658</v>
      </c>
      <c r="AA587">
        <v>0.18674400000000047</v>
      </c>
      <c r="AB587">
        <v>378.53399999999999</v>
      </c>
    </row>
    <row r="588" spans="15:28" x14ac:dyDescent="0.15">
      <c r="O588">
        <v>8.4727499999999623E-2</v>
      </c>
      <c r="P588">
        <v>421.70959999999997</v>
      </c>
      <c r="AA588">
        <v>0.1872600000000002</v>
      </c>
      <c r="AB588">
        <v>378.31099999999998</v>
      </c>
    </row>
    <row r="589" spans="15:28" x14ac:dyDescent="0.15">
      <c r="O589">
        <v>8.4228500000000039E-2</v>
      </c>
      <c r="P589">
        <v>421.99959999999999</v>
      </c>
      <c r="AA589">
        <v>0.18747300000000022</v>
      </c>
      <c r="AB589">
        <v>378.24290000000002</v>
      </c>
    </row>
    <row r="590" spans="15:28" x14ac:dyDescent="0.15">
      <c r="O590">
        <v>8.4497499999999892E-2</v>
      </c>
      <c r="P590">
        <v>422.25</v>
      </c>
      <c r="AA590">
        <v>0.18788549999999971</v>
      </c>
      <c r="AB590">
        <v>378.48009999999999</v>
      </c>
    </row>
    <row r="591" spans="15:28" x14ac:dyDescent="0.15">
      <c r="O591">
        <v>8.4443999999999519E-2</v>
      </c>
      <c r="P591">
        <v>422.54669999999999</v>
      </c>
      <c r="AA591">
        <v>0.18831700000000007</v>
      </c>
      <c r="AB591">
        <v>378.6823</v>
      </c>
    </row>
    <row r="592" spans="15:28" x14ac:dyDescent="0.15">
      <c r="O592">
        <v>8.4650000000000336E-2</v>
      </c>
      <c r="P592">
        <v>422.8245</v>
      </c>
      <c r="AA592">
        <v>0.18834899999999966</v>
      </c>
      <c r="AB592">
        <v>378.90530000000001</v>
      </c>
    </row>
    <row r="593" spans="15:28" x14ac:dyDescent="0.15">
      <c r="O593">
        <v>8.4798499999999777E-2</v>
      </c>
      <c r="P593">
        <v>423.09469999999999</v>
      </c>
      <c r="AA593">
        <v>0.18859599999999999</v>
      </c>
      <c r="AB593">
        <v>379.08759999999995</v>
      </c>
    </row>
    <row r="594" spans="15:28" x14ac:dyDescent="0.15">
      <c r="O594">
        <v>8.4999499999999895E-2</v>
      </c>
      <c r="P594">
        <v>423.42540000000002</v>
      </c>
      <c r="AA594">
        <v>0.18874450000000031</v>
      </c>
      <c r="AB594">
        <v>379.26340000000005</v>
      </c>
    </row>
    <row r="595" spans="15:28" x14ac:dyDescent="0.15">
      <c r="O595">
        <v>8.5022500000000001E-2</v>
      </c>
      <c r="P595">
        <v>423.77690000000001</v>
      </c>
      <c r="AA595">
        <v>0.1893385000000003</v>
      </c>
      <c r="AB595">
        <v>379.4391</v>
      </c>
    </row>
    <row r="596" spans="15:28" x14ac:dyDescent="0.15">
      <c r="O596">
        <v>8.5210500000000078E-2</v>
      </c>
      <c r="P596">
        <v>424.08780000000002</v>
      </c>
      <c r="AA596">
        <v>0.18944349999999988</v>
      </c>
      <c r="AB596">
        <v>379.83780000000002</v>
      </c>
    </row>
    <row r="597" spans="15:28" x14ac:dyDescent="0.15">
      <c r="O597">
        <v>8.5386000000000628E-2</v>
      </c>
      <c r="P597">
        <v>424.39859999999999</v>
      </c>
      <c r="AA597">
        <v>0.18993199999999977</v>
      </c>
      <c r="AB597">
        <v>380.33109999999999</v>
      </c>
    </row>
    <row r="598" spans="15:28" x14ac:dyDescent="0.15">
      <c r="O598">
        <v>8.5430000000000561E-2</v>
      </c>
      <c r="P598">
        <v>424.73590000000002</v>
      </c>
      <c r="AA598">
        <v>0.19036649999999966</v>
      </c>
      <c r="AB598">
        <v>380.78359999999998</v>
      </c>
    </row>
    <row r="599" spans="15:28" x14ac:dyDescent="0.15">
      <c r="O599">
        <v>8.5630999999999791E-2</v>
      </c>
      <c r="P599">
        <v>425.06</v>
      </c>
      <c r="AA599">
        <v>0.1906939999999997</v>
      </c>
      <c r="AB599">
        <v>381.39120000000003</v>
      </c>
    </row>
    <row r="600" spans="15:28" x14ac:dyDescent="0.15">
      <c r="O600">
        <v>8.569099999999974E-2</v>
      </c>
      <c r="P600">
        <v>425.36420000000004</v>
      </c>
      <c r="AA600">
        <v>0.19081749999999964</v>
      </c>
      <c r="AB600">
        <v>382.09409999999997</v>
      </c>
    </row>
    <row r="601" spans="15:28" x14ac:dyDescent="0.15">
      <c r="O601">
        <v>8.5771500000000334E-2</v>
      </c>
      <c r="P601">
        <v>425.66849999999999</v>
      </c>
      <c r="AA601">
        <v>0.19197449999999971</v>
      </c>
      <c r="AB601">
        <v>382.6884</v>
      </c>
    </row>
    <row r="602" spans="15:28" x14ac:dyDescent="0.15">
      <c r="O602">
        <v>8.5907000000000178E-2</v>
      </c>
      <c r="P602">
        <v>425.97270000000003</v>
      </c>
      <c r="AA602">
        <v>0.19279449999999976</v>
      </c>
      <c r="AB602">
        <v>383.33749999999998</v>
      </c>
    </row>
    <row r="603" spans="15:28" x14ac:dyDescent="0.15">
      <c r="O603">
        <v>8.6066000000000198E-2</v>
      </c>
      <c r="P603">
        <v>426.31</v>
      </c>
      <c r="AA603">
        <v>0.1929590000000001</v>
      </c>
      <c r="AB603">
        <v>384.11420000000004</v>
      </c>
    </row>
    <row r="604" spans="15:28" x14ac:dyDescent="0.15">
      <c r="O604">
        <v>8.6551500000000114E-2</v>
      </c>
      <c r="P604">
        <v>426.6549</v>
      </c>
      <c r="AA604">
        <v>0.19399199999999972</v>
      </c>
      <c r="AB604">
        <v>384.80959999999999</v>
      </c>
    </row>
    <row r="605" spans="15:28" x14ac:dyDescent="0.15">
      <c r="O605">
        <v>8.641150000000053E-2</v>
      </c>
      <c r="P605">
        <v>427.24259999999998</v>
      </c>
      <c r="AA605">
        <v>0.19507549999999974</v>
      </c>
      <c r="AB605">
        <v>385.8168</v>
      </c>
    </row>
    <row r="606" spans="15:28" x14ac:dyDescent="0.15">
      <c r="O606">
        <v>8.6886000000000241E-2</v>
      </c>
      <c r="P606">
        <v>427.79629999999997</v>
      </c>
      <c r="AA606">
        <v>0.19630349999999952</v>
      </c>
      <c r="AB606">
        <v>387.12729999999999</v>
      </c>
    </row>
    <row r="607" spans="15:28" x14ac:dyDescent="0.15">
      <c r="O607">
        <v>8.6978499999999848E-2</v>
      </c>
      <c r="P607">
        <v>428.33670000000001</v>
      </c>
      <c r="AA607">
        <v>0.19760049999999962</v>
      </c>
      <c r="AB607">
        <v>382.08749999999998</v>
      </c>
    </row>
    <row r="608" spans="15:28" x14ac:dyDescent="0.15">
      <c r="O608">
        <v>8.7348500000000495E-2</v>
      </c>
      <c r="P608">
        <v>429.10679999999996</v>
      </c>
      <c r="AA608">
        <v>0.19919900000000013</v>
      </c>
      <c r="AB608">
        <v>384.49879999999996</v>
      </c>
    </row>
    <row r="609" spans="15:28" x14ac:dyDescent="0.15">
      <c r="O609">
        <v>8.7513000000000396E-2</v>
      </c>
      <c r="P609">
        <v>429.8503</v>
      </c>
      <c r="AA609">
        <v>0.19980199999999959</v>
      </c>
      <c r="AB609">
        <v>386.47820000000002</v>
      </c>
    </row>
    <row r="610" spans="15:28" x14ac:dyDescent="0.15">
      <c r="O610">
        <v>8.7521000000000626E-2</v>
      </c>
      <c r="P610">
        <v>430.55900000000003</v>
      </c>
      <c r="AA610">
        <v>0.20110500000000009</v>
      </c>
      <c r="AB610">
        <v>387.52600000000001</v>
      </c>
    </row>
    <row r="611" spans="15:28" x14ac:dyDescent="0.15">
      <c r="O611">
        <v>8.7852499999999889E-2</v>
      </c>
      <c r="P611">
        <v>431.23450000000003</v>
      </c>
      <c r="AA611">
        <v>0.20190449999999993</v>
      </c>
      <c r="AB611">
        <v>388.3972</v>
      </c>
    </row>
    <row r="612" spans="15:28" x14ac:dyDescent="0.15">
      <c r="O612">
        <v>8.8067999999999369E-2</v>
      </c>
      <c r="P612">
        <v>431.90350000000001</v>
      </c>
      <c r="AA612">
        <v>0.20370049999999962</v>
      </c>
      <c r="AB612">
        <v>389.18799999999999</v>
      </c>
    </row>
    <row r="613" spans="15:28" x14ac:dyDescent="0.15">
      <c r="O613">
        <v>8.811400000000047E-2</v>
      </c>
      <c r="P613">
        <v>432.54599999999999</v>
      </c>
      <c r="AA613">
        <v>0.2052394999999998</v>
      </c>
      <c r="AB613">
        <v>389.8768</v>
      </c>
    </row>
    <row r="614" spans="15:28" x14ac:dyDescent="0.15">
      <c r="O614">
        <v>8.8501500000000455E-2</v>
      </c>
      <c r="P614">
        <v>433.18090000000001</v>
      </c>
      <c r="AA614">
        <v>0.20736050000000006</v>
      </c>
      <c r="AB614">
        <v>390.51840000000004</v>
      </c>
    </row>
    <row r="615" spans="15:28" x14ac:dyDescent="0.15">
      <c r="O615">
        <v>8.8781500000000069E-2</v>
      </c>
      <c r="P615">
        <v>433.77519999999998</v>
      </c>
      <c r="AA615">
        <v>0.20957300000000023</v>
      </c>
      <c r="AB615">
        <v>391.14009999999996</v>
      </c>
    </row>
    <row r="616" spans="15:28" x14ac:dyDescent="0.15">
      <c r="O616">
        <v>8.8824499999999862E-2</v>
      </c>
      <c r="P616">
        <v>434.34969999999998</v>
      </c>
      <c r="AA616">
        <v>0.21195599999999981</v>
      </c>
      <c r="AB616">
        <v>391.34229999999997</v>
      </c>
    </row>
    <row r="617" spans="15:28" x14ac:dyDescent="0.15">
      <c r="O617">
        <v>8.9188500000000115E-2</v>
      </c>
      <c r="P617">
        <v>434.91</v>
      </c>
      <c r="AA617">
        <v>0.21474249999999984</v>
      </c>
      <c r="AB617">
        <v>391.49159999999995</v>
      </c>
    </row>
    <row r="618" spans="15:28" x14ac:dyDescent="0.15">
      <c r="O618">
        <v>8.9049999999999407E-2</v>
      </c>
      <c r="P618">
        <v>435.49109999999996</v>
      </c>
      <c r="AA618">
        <v>0.21683350000000035</v>
      </c>
      <c r="AB618">
        <v>391.72120000000001</v>
      </c>
    </row>
    <row r="619" spans="15:28" x14ac:dyDescent="0.15">
      <c r="O619">
        <v>8.9383500000000282E-2</v>
      </c>
      <c r="P619">
        <v>436.0788</v>
      </c>
      <c r="AA619">
        <v>0.21946099999999991</v>
      </c>
      <c r="AB619">
        <v>392.01779999999997</v>
      </c>
    </row>
    <row r="620" spans="15:28" x14ac:dyDescent="0.15">
      <c r="O620">
        <v>8.9718500000000034E-2</v>
      </c>
      <c r="P620">
        <v>436.63240000000002</v>
      </c>
      <c r="AA620">
        <v>0.22134950000000009</v>
      </c>
      <c r="AB620">
        <v>392.36930000000001</v>
      </c>
    </row>
    <row r="621" spans="15:28" x14ac:dyDescent="0.15">
      <c r="O621">
        <v>8.994499999999972E-2</v>
      </c>
      <c r="P621">
        <v>436.67970000000003</v>
      </c>
      <c r="AA621">
        <v>0.22287300000000032</v>
      </c>
      <c r="AB621">
        <v>392.71420000000001</v>
      </c>
    </row>
    <row r="622" spans="15:28" x14ac:dyDescent="0.15">
      <c r="O622">
        <v>9.027800000000008E-2</v>
      </c>
      <c r="P622">
        <v>436.77420000000001</v>
      </c>
      <c r="AA622">
        <v>0.22471000000000041</v>
      </c>
      <c r="AB622">
        <v>393.07890000000003</v>
      </c>
    </row>
    <row r="623" spans="15:28" x14ac:dyDescent="0.15">
      <c r="O623">
        <v>9.0604500000000421E-2</v>
      </c>
      <c r="P623">
        <v>436.92340000000002</v>
      </c>
      <c r="AA623">
        <v>0.22612099999999957</v>
      </c>
      <c r="AB623">
        <v>393.4502</v>
      </c>
    </row>
    <row r="624" spans="15:28" x14ac:dyDescent="0.15">
      <c r="O624">
        <v>9.0711499999999834E-2</v>
      </c>
      <c r="P624">
        <v>437.11900000000003</v>
      </c>
      <c r="AA624">
        <v>0.22770950000000045</v>
      </c>
      <c r="AB624">
        <v>393.82909999999998</v>
      </c>
    </row>
    <row r="625" spans="15:28" x14ac:dyDescent="0.15">
      <c r="O625">
        <v>9.0721000000000274E-2</v>
      </c>
      <c r="P625">
        <v>437.34859999999998</v>
      </c>
      <c r="AA625">
        <v>0.22866750000000025</v>
      </c>
      <c r="AB625">
        <v>394.20699999999999</v>
      </c>
    </row>
    <row r="626" spans="15:28" x14ac:dyDescent="0.15">
      <c r="O626">
        <v>9.0947500000000403E-2</v>
      </c>
      <c r="P626">
        <v>437.57159999999999</v>
      </c>
      <c r="AA626">
        <v>0.22972950000000036</v>
      </c>
      <c r="AB626">
        <v>394.32890000000003</v>
      </c>
    </row>
    <row r="627" spans="15:28" x14ac:dyDescent="0.15">
      <c r="O627">
        <v>9.1141000000000361E-2</v>
      </c>
      <c r="P627">
        <v>437.75400000000002</v>
      </c>
      <c r="AA627">
        <v>0.2315984999999996</v>
      </c>
      <c r="AB627">
        <v>394.10590000000002</v>
      </c>
    </row>
    <row r="628" spans="15:28" x14ac:dyDescent="0.15">
      <c r="O628">
        <v>9.1085500000000152E-2</v>
      </c>
      <c r="P628">
        <v>438.0308</v>
      </c>
      <c r="AA628">
        <v>0.23304150000000012</v>
      </c>
      <c r="AB628">
        <v>393.9907</v>
      </c>
    </row>
    <row r="629" spans="15:28" x14ac:dyDescent="0.15">
      <c r="O629">
        <v>9.1269000000000045E-2</v>
      </c>
      <c r="P629">
        <v>438.2878</v>
      </c>
      <c r="AA629">
        <v>0.23397049999999942</v>
      </c>
      <c r="AB629">
        <v>393.95670000000001</v>
      </c>
    </row>
    <row r="630" spans="15:28" x14ac:dyDescent="0.15">
      <c r="O630">
        <v>9.1546999999999823E-2</v>
      </c>
      <c r="P630">
        <v>438.55799999999999</v>
      </c>
      <c r="AA630">
        <v>0.23474799999999973</v>
      </c>
      <c r="AB630">
        <v>393.97740000000005</v>
      </c>
    </row>
    <row r="631" spans="15:28" x14ac:dyDescent="0.15">
      <c r="O631">
        <v>9.1847999999999708E-2</v>
      </c>
      <c r="P631">
        <v>438.8415</v>
      </c>
      <c r="AA631">
        <v>0.23533650000000028</v>
      </c>
      <c r="AB631">
        <v>394.34219999999999</v>
      </c>
    </row>
    <row r="632" spans="15:28" x14ac:dyDescent="0.15">
      <c r="O632">
        <v>9.1655999999999516E-2</v>
      </c>
      <c r="P632">
        <v>439.15890000000002</v>
      </c>
      <c r="AA632">
        <v>0.23658850000000031</v>
      </c>
      <c r="AB632">
        <v>394.68700000000001</v>
      </c>
    </row>
    <row r="633" spans="15:28" x14ac:dyDescent="0.15">
      <c r="O633">
        <v>9.2027499999999485E-2</v>
      </c>
      <c r="P633">
        <v>439.44329999999997</v>
      </c>
      <c r="AA633">
        <v>0.23725299999999949</v>
      </c>
      <c r="AB633">
        <v>395.00450000000001</v>
      </c>
    </row>
    <row r="634" spans="15:28" x14ac:dyDescent="0.15">
      <c r="O634">
        <v>9.2032000000000114E-2</v>
      </c>
      <c r="P634">
        <v>439.75420000000003</v>
      </c>
      <c r="AA634">
        <v>0.23811850000000012</v>
      </c>
      <c r="AB634">
        <v>395.2946</v>
      </c>
    </row>
    <row r="635" spans="15:28" x14ac:dyDescent="0.15">
      <c r="O635">
        <v>9.2068499999999887E-2</v>
      </c>
      <c r="P635">
        <v>440.0575</v>
      </c>
      <c r="AA635">
        <v>0.238626</v>
      </c>
      <c r="AB635">
        <v>395.59219999999999</v>
      </c>
    </row>
    <row r="636" spans="15:28" x14ac:dyDescent="0.15">
      <c r="O636">
        <v>9.2422000000000004E-2</v>
      </c>
      <c r="P636">
        <v>440.38249999999999</v>
      </c>
      <c r="AA636">
        <v>0.23945300000000014</v>
      </c>
      <c r="AB636">
        <v>395.8888</v>
      </c>
    </row>
    <row r="637" spans="15:28" x14ac:dyDescent="0.15">
      <c r="O637">
        <v>9.2444999999999666E-2</v>
      </c>
      <c r="P637">
        <v>440.67920000000004</v>
      </c>
      <c r="AA637">
        <v>0.24046749999999939</v>
      </c>
      <c r="AB637">
        <v>396.12599999999998</v>
      </c>
    </row>
    <row r="638" spans="15:28" x14ac:dyDescent="0.15">
      <c r="O638">
        <v>9.2667499999999237E-2</v>
      </c>
      <c r="P638">
        <v>440.99009999999998</v>
      </c>
      <c r="AA638">
        <v>0.2411405000000002</v>
      </c>
      <c r="AB638">
        <v>396.40280000000001</v>
      </c>
    </row>
    <row r="639" spans="15:28" x14ac:dyDescent="0.15">
      <c r="O639">
        <v>9.2662000000000688E-2</v>
      </c>
      <c r="P639">
        <v>441.1318</v>
      </c>
      <c r="AA639">
        <v>0.24225550000000018</v>
      </c>
      <c r="AB639">
        <v>396.69290000000001</v>
      </c>
    </row>
    <row r="640" spans="15:28" x14ac:dyDescent="0.15">
      <c r="O640">
        <v>9.2708000000000013E-2</v>
      </c>
      <c r="P640">
        <v>430.53909999999996</v>
      </c>
      <c r="AA640">
        <v>0.24332500000000046</v>
      </c>
      <c r="AB640">
        <v>396.96979999999996</v>
      </c>
    </row>
    <row r="641" spans="15:28" x14ac:dyDescent="0.15">
      <c r="O641">
        <v>9.2135999999999996E-2</v>
      </c>
      <c r="P641">
        <v>431.53879999999998</v>
      </c>
      <c r="AA641">
        <v>0.24434700000000031</v>
      </c>
      <c r="AB641">
        <v>397.24</v>
      </c>
    </row>
    <row r="642" spans="15:28" x14ac:dyDescent="0.15">
      <c r="O642">
        <v>9.1204000000000729E-2</v>
      </c>
      <c r="P642">
        <v>432.47129999999999</v>
      </c>
      <c r="AA642">
        <v>0.24543599999999977</v>
      </c>
      <c r="AB642">
        <v>397.20029999999997</v>
      </c>
    </row>
    <row r="643" spans="15:28" x14ac:dyDescent="0.15">
      <c r="O643">
        <v>9.1088500000000128E-2</v>
      </c>
      <c r="P643">
        <v>433.36990000000003</v>
      </c>
      <c r="AA643">
        <v>0.24652299999999983</v>
      </c>
      <c r="AB643">
        <v>396.7808</v>
      </c>
    </row>
    <row r="644" spans="15:28" x14ac:dyDescent="0.15">
      <c r="O644">
        <v>9.1362499999999791E-2</v>
      </c>
      <c r="P644">
        <v>434.24099999999999</v>
      </c>
      <c r="AA644">
        <v>0.24760450000000001</v>
      </c>
      <c r="AB644">
        <v>396.4633</v>
      </c>
    </row>
    <row r="645" spans="15:28" x14ac:dyDescent="0.15">
      <c r="O645">
        <v>9.1434500000000529E-2</v>
      </c>
      <c r="P645">
        <v>435.0659</v>
      </c>
      <c r="AA645">
        <v>0.24838349999999965</v>
      </c>
      <c r="AB645">
        <v>396.2063</v>
      </c>
    </row>
    <row r="646" spans="15:28" x14ac:dyDescent="0.15">
      <c r="O646">
        <v>9.1540499999999803E-2</v>
      </c>
      <c r="P646">
        <v>435.86900000000003</v>
      </c>
      <c r="AA646">
        <v>0.24923399999999996</v>
      </c>
      <c r="AB646">
        <v>395.97669999999999</v>
      </c>
    </row>
    <row r="647" spans="15:28" x14ac:dyDescent="0.15">
      <c r="O647">
        <v>9.166450000000026E-2</v>
      </c>
      <c r="P647">
        <v>436.64659999999998</v>
      </c>
      <c r="AA647">
        <v>0.24955049999999979</v>
      </c>
      <c r="AB647">
        <v>396.09199999999998</v>
      </c>
    </row>
    <row r="648" spans="15:28" x14ac:dyDescent="0.15">
      <c r="O648">
        <v>9.1750999999999916E-2</v>
      </c>
      <c r="P648">
        <v>437.40249999999997</v>
      </c>
      <c r="AA648">
        <v>0.25032800000000011</v>
      </c>
      <c r="AB648">
        <v>395.84820000000002</v>
      </c>
    </row>
    <row r="649" spans="15:28" x14ac:dyDescent="0.15">
      <c r="O649">
        <v>9.1883000000000159E-2</v>
      </c>
      <c r="P649">
        <v>438.11869999999999</v>
      </c>
      <c r="AA649">
        <v>0.25071650000000023</v>
      </c>
      <c r="AB649">
        <v>395.41640000000001</v>
      </c>
    </row>
    <row r="650" spans="15:28" x14ac:dyDescent="0.15">
      <c r="O650">
        <v>9.1937000000000157E-2</v>
      </c>
      <c r="P650">
        <v>438.79429999999996</v>
      </c>
      <c r="AA650">
        <v>0.25117649999999925</v>
      </c>
      <c r="AB650">
        <v>395.00450000000001</v>
      </c>
    </row>
    <row r="651" spans="15:28" x14ac:dyDescent="0.15">
      <c r="O651">
        <v>9.2017500000000307E-2</v>
      </c>
      <c r="P651">
        <v>439.46320000000003</v>
      </c>
      <c r="AA651">
        <v>0.2515695</v>
      </c>
      <c r="AB651">
        <v>394.56509999999997</v>
      </c>
    </row>
    <row r="652" spans="15:28" x14ac:dyDescent="0.15">
      <c r="O652">
        <v>9.2281000000000724E-2</v>
      </c>
      <c r="P652">
        <v>440.10480000000001</v>
      </c>
      <c r="AA652">
        <v>0.25175999999999998</v>
      </c>
      <c r="AB652">
        <v>394.18720000000002</v>
      </c>
    </row>
    <row r="653" spans="15:28" x14ac:dyDescent="0.15">
      <c r="O653">
        <v>9.2396500000000437E-2</v>
      </c>
      <c r="P653">
        <v>440.71979999999996</v>
      </c>
      <c r="AA653">
        <v>0.25190500000000071</v>
      </c>
      <c r="AB653">
        <v>394.15979999999996</v>
      </c>
    </row>
    <row r="654" spans="15:28" x14ac:dyDescent="0.15">
      <c r="O654">
        <v>9.2308500000000127E-2</v>
      </c>
      <c r="P654">
        <v>441.28109999999998</v>
      </c>
      <c r="AA654">
        <v>0.25193949999999976</v>
      </c>
      <c r="AB654">
        <v>394.07850000000002</v>
      </c>
    </row>
    <row r="655" spans="15:28" x14ac:dyDescent="0.15">
      <c r="O655">
        <v>9.2569499999999749E-2</v>
      </c>
      <c r="P655">
        <v>441.82809999999995</v>
      </c>
      <c r="AA655">
        <v>0.25212800000000035</v>
      </c>
      <c r="AB655">
        <v>394.00479999999999</v>
      </c>
    </row>
    <row r="656" spans="15:28" x14ac:dyDescent="0.15">
      <c r="O656">
        <v>9.2845999999999762E-2</v>
      </c>
      <c r="P656">
        <v>442.3544</v>
      </c>
      <c r="AA656">
        <v>0.25249200000000016</v>
      </c>
      <c r="AB656">
        <v>394.00479999999999</v>
      </c>
    </row>
    <row r="657" spans="15:28" x14ac:dyDescent="0.15">
      <c r="O657">
        <v>9.3250500000000347E-2</v>
      </c>
      <c r="P657">
        <v>442.81459999999998</v>
      </c>
      <c r="AA657">
        <v>0.25248900000000019</v>
      </c>
      <c r="AB657">
        <v>394.24770000000001</v>
      </c>
    </row>
    <row r="658" spans="15:28" x14ac:dyDescent="0.15">
      <c r="O658">
        <v>9.3120000000000314E-2</v>
      </c>
      <c r="P658">
        <v>443.30020000000002</v>
      </c>
      <c r="AA658">
        <v>0.25264199999999981</v>
      </c>
      <c r="AB658">
        <v>394.68700000000001</v>
      </c>
    </row>
    <row r="659" spans="15:28" x14ac:dyDescent="0.15">
      <c r="O659">
        <v>9.3216999999999661E-2</v>
      </c>
      <c r="P659">
        <v>443.92190000000005</v>
      </c>
      <c r="AA659">
        <v>0.25291049999999959</v>
      </c>
      <c r="AB659">
        <v>395.2946</v>
      </c>
    </row>
    <row r="660" spans="15:28" x14ac:dyDescent="0.15">
      <c r="O660">
        <v>9.3457499999999527E-2</v>
      </c>
      <c r="P660">
        <v>444.62490000000003</v>
      </c>
      <c r="AA660">
        <v>0.25318849999999937</v>
      </c>
      <c r="AB660">
        <v>396.07120000000003</v>
      </c>
    </row>
    <row r="661" spans="15:28" x14ac:dyDescent="0.15">
      <c r="O661">
        <v>9.3476499999999962E-2</v>
      </c>
      <c r="P661">
        <v>445.23899999999998</v>
      </c>
      <c r="AA661">
        <v>0.25334150000000033</v>
      </c>
      <c r="AB661">
        <v>396.93009999999998</v>
      </c>
    </row>
    <row r="662" spans="15:28" x14ac:dyDescent="0.15">
      <c r="O662">
        <v>9.3722500000000153E-2</v>
      </c>
      <c r="P662">
        <v>445.88150000000002</v>
      </c>
      <c r="AA662">
        <v>0.25387450000000022</v>
      </c>
      <c r="AB662">
        <v>397.97699999999998</v>
      </c>
    </row>
    <row r="663" spans="15:28" x14ac:dyDescent="0.15">
      <c r="O663">
        <v>9.4371499999999831E-2</v>
      </c>
      <c r="P663">
        <v>446.47579999999999</v>
      </c>
      <c r="AA663">
        <v>0.25405299999999986</v>
      </c>
      <c r="AB663">
        <v>398.96340000000004</v>
      </c>
    </row>
    <row r="664" spans="15:28" x14ac:dyDescent="0.15">
      <c r="O664">
        <v>9.4581999999999944E-2</v>
      </c>
      <c r="P664">
        <v>447.05690000000004</v>
      </c>
      <c r="AA664">
        <v>0.25460200000000022</v>
      </c>
      <c r="AB664">
        <v>400.4563</v>
      </c>
    </row>
    <row r="665" spans="15:28" x14ac:dyDescent="0.15">
      <c r="O665">
        <v>9.4679999999999875E-2</v>
      </c>
      <c r="P665">
        <v>447.61720000000003</v>
      </c>
      <c r="AA665">
        <v>0.25509300000000046</v>
      </c>
      <c r="AB665">
        <v>394.92320000000001</v>
      </c>
    </row>
    <row r="666" spans="15:28" x14ac:dyDescent="0.15">
      <c r="O666">
        <v>9.4882999999999829E-2</v>
      </c>
      <c r="P666">
        <v>448.16429999999997</v>
      </c>
      <c r="AA666">
        <v>0.25587399999999993</v>
      </c>
      <c r="AB666">
        <v>397.88909999999998</v>
      </c>
    </row>
    <row r="667" spans="15:28" x14ac:dyDescent="0.15">
      <c r="O667">
        <v>9.4999999999999751E-2</v>
      </c>
      <c r="P667">
        <v>448.67169999999999</v>
      </c>
      <c r="AA667">
        <v>0.2570199999999998</v>
      </c>
      <c r="AB667">
        <v>400.94940000000003</v>
      </c>
    </row>
    <row r="668" spans="15:28" x14ac:dyDescent="0.15">
      <c r="O668">
        <v>9.5358000000000054E-2</v>
      </c>
      <c r="P668">
        <v>449.18470000000002</v>
      </c>
      <c r="AA668">
        <v>0.25788949999999966</v>
      </c>
      <c r="AB668">
        <v>403.22559999999999</v>
      </c>
    </row>
    <row r="669" spans="15:28" x14ac:dyDescent="0.15">
      <c r="O669">
        <v>9.5496499999999429E-2</v>
      </c>
      <c r="P669">
        <v>449.66470000000004</v>
      </c>
      <c r="AA669">
        <v>0.25927200000000061</v>
      </c>
      <c r="AB669">
        <v>404.29329999999999</v>
      </c>
    </row>
    <row r="670" spans="15:28" x14ac:dyDescent="0.15">
      <c r="O670">
        <v>9.5471499999999931E-2</v>
      </c>
      <c r="P670">
        <v>450.15129999999999</v>
      </c>
      <c r="AA670">
        <v>0.26156550000000012</v>
      </c>
      <c r="AB670">
        <v>404.27340000000004</v>
      </c>
    </row>
    <row r="671" spans="15:28" x14ac:dyDescent="0.15">
      <c r="O671">
        <v>9.6052499999999874E-2</v>
      </c>
      <c r="P671">
        <v>450.63690000000003</v>
      </c>
      <c r="AA671">
        <v>0.2680940000000005</v>
      </c>
      <c r="AB671">
        <v>404.2328</v>
      </c>
    </row>
    <row r="672" spans="15:28" x14ac:dyDescent="0.15">
      <c r="O672">
        <v>9.6100500000000366E-2</v>
      </c>
      <c r="P672">
        <v>451.12349999999998</v>
      </c>
      <c r="AA672">
        <v>0.27791150000000009</v>
      </c>
      <c r="AB672">
        <v>404.2328</v>
      </c>
    </row>
    <row r="673" spans="1:28" x14ac:dyDescent="0.15">
      <c r="O673">
        <v>9.6231999999999651E-2</v>
      </c>
      <c r="P673">
        <v>451.5761</v>
      </c>
      <c r="AA673">
        <v>0.2880404999999997</v>
      </c>
      <c r="AB673">
        <v>403.80670000000003</v>
      </c>
    </row>
    <row r="674" spans="1:28" x14ac:dyDescent="0.15">
      <c r="O674">
        <v>9.6884999999999888E-2</v>
      </c>
      <c r="P674">
        <v>452.06270000000001</v>
      </c>
      <c r="AA674">
        <v>0.29811399999999955</v>
      </c>
      <c r="AB674">
        <v>401.52390000000003</v>
      </c>
    </row>
    <row r="675" spans="1:28" x14ac:dyDescent="0.15">
      <c r="O675">
        <v>9.6949500000000466E-2</v>
      </c>
      <c r="P675">
        <v>452.52850000000001</v>
      </c>
      <c r="AA675">
        <v>0.30963750000000001</v>
      </c>
      <c r="AB675">
        <v>304.21440000000001</v>
      </c>
    </row>
    <row r="676" spans="1:28" x14ac:dyDescent="0.15">
      <c r="O676">
        <v>9.6954999999999902E-2</v>
      </c>
      <c r="P676">
        <v>453.00190000000003</v>
      </c>
      <c r="AA676">
        <v>0.32833850000000053</v>
      </c>
      <c r="AB676">
        <v>304.21440000000001</v>
      </c>
    </row>
    <row r="677" spans="1:28" x14ac:dyDescent="0.15">
      <c r="A677" s="2"/>
      <c r="B677" s="2"/>
      <c r="O677" s="2">
        <v>9.724300000000019E-2</v>
      </c>
      <c r="P677" s="2">
        <v>453.44120000000004</v>
      </c>
      <c r="U677" s="2"/>
      <c r="V677" s="2"/>
      <c r="X677" s="2"/>
      <c r="Y677" s="2"/>
      <c r="AA677" s="2">
        <v>5.2440299999999995</v>
      </c>
      <c r="AB677" s="2">
        <v>304.21440000000001</v>
      </c>
    </row>
    <row r="678" spans="1:28" x14ac:dyDescent="0.15">
      <c r="A678" s="2"/>
      <c r="B678" s="2"/>
      <c r="O678" s="2">
        <v>9.722649999999966E-2</v>
      </c>
      <c r="P678" s="2">
        <v>453.9203</v>
      </c>
      <c r="U678" s="2"/>
      <c r="V678" s="2"/>
      <c r="X678" s="2"/>
      <c r="Y678" s="2"/>
      <c r="AA678" s="2">
        <v>5.3233240000000004</v>
      </c>
      <c r="AB678" s="2">
        <v>304.21440000000001</v>
      </c>
    </row>
    <row r="679" spans="1:28" x14ac:dyDescent="0.15">
      <c r="A679" s="2"/>
      <c r="B679" s="2"/>
      <c r="O679" s="2">
        <v>9.7277999999999754E-2</v>
      </c>
      <c r="P679" s="2">
        <v>454.40030000000002</v>
      </c>
      <c r="U679" s="2"/>
      <c r="V679" s="2"/>
      <c r="X679" s="2"/>
      <c r="Y679" s="2"/>
      <c r="AA679" s="2">
        <v>5.3646814999999997</v>
      </c>
      <c r="AB679" s="2">
        <v>304.21440000000001</v>
      </c>
    </row>
    <row r="680" spans="1:28" x14ac:dyDescent="0.15">
      <c r="A680" s="2"/>
      <c r="B680" s="2"/>
      <c r="O680" s="2">
        <v>9.7798500000000121E-2</v>
      </c>
      <c r="P680" s="2">
        <v>454.86599999999999</v>
      </c>
      <c r="U680" s="2"/>
      <c r="V680" s="2"/>
      <c r="X680" s="2"/>
      <c r="Y680" s="2"/>
      <c r="AA680" s="2">
        <v>5.3942189999999997</v>
      </c>
      <c r="AB680" s="2">
        <v>304.21440000000001</v>
      </c>
    </row>
    <row r="681" spans="1:28" x14ac:dyDescent="0.15">
      <c r="A681" s="2"/>
      <c r="B681" s="2"/>
      <c r="O681" s="2">
        <v>9.8005000000000564E-2</v>
      </c>
      <c r="P681" s="2">
        <v>455.3186</v>
      </c>
      <c r="U681" s="2"/>
      <c r="V681" s="2"/>
      <c r="X681" s="2"/>
      <c r="Y681" s="2"/>
      <c r="AA681" s="2">
        <v>5.4203949999999992</v>
      </c>
      <c r="AB681" s="2">
        <v>304.21440000000001</v>
      </c>
    </row>
    <row r="682" spans="1:28" x14ac:dyDescent="0.15">
      <c r="A682" s="2"/>
      <c r="B682" s="2"/>
      <c r="O682" s="2">
        <v>9.8405000000000076E-2</v>
      </c>
      <c r="P682" s="2">
        <v>455.81180000000001</v>
      </c>
      <c r="U682" s="2"/>
      <c r="V682" s="2"/>
      <c r="X682" s="2"/>
      <c r="Y682" s="2"/>
      <c r="AA682" s="2">
        <v>5.4428675000000002</v>
      </c>
      <c r="AB682" s="2">
        <v>304.21440000000001</v>
      </c>
    </row>
    <row r="683" spans="1:28" x14ac:dyDescent="0.15">
      <c r="A683" s="2"/>
      <c r="B683" s="2"/>
      <c r="O683" s="2">
        <v>9.8604499999999984E-2</v>
      </c>
      <c r="P683" s="2">
        <v>456.29179999999997</v>
      </c>
      <c r="U683" s="2"/>
      <c r="V683" s="2"/>
      <c r="X683" s="2"/>
      <c r="Y683" s="2"/>
      <c r="AA683" s="2">
        <v>5.464861</v>
      </c>
      <c r="AB683" s="2">
        <v>304.21440000000001</v>
      </c>
    </row>
    <row r="684" spans="1:28" x14ac:dyDescent="0.15">
      <c r="A684" s="2"/>
      <c r="B684" s="2"/>
      <c r="O684" s="2">
        <v>9.88509999999998E-2</v>
      </c>
      <c r="P684" s="2">
        <v>456.73779999999999</v>
      </c>
      <c r="U684" s="2"/>
      <c r="V684" s="2"/>
      <c r="X684" s="2"/>
      <c r="Y684" s="2"/>
      <c r="AA684" s="2">
        <v>5.4852900000000009</v>
      </c>
      <c r="AB684" s="2">
        <v>304.21440000000001</v>
      </c>
    </row>
    <row r="685" spans="1:28" x14ac:dyDescent="0.15">
      <c r="A685" s="2"/>
      <c r="B685" s="2"/>
      <c r="O685" s="2">
        <v>9.8866999999999372E-2</v>
      </c>
      <c r="P685" s="2">
        <v>457.19040000000001</v>
      </c>
      <c r="U685" s="2"/>
      <c r="V685" s="2"/>
      <c r="X685" s="2"/>
      <c r="Y685" s="2"/>
      <c r="AA685" s="2">
        <v>5.5032255000000001</v>
      </c>
      <c r="AB685" s="2">
        <v>304.21440000000001</v>
      </c>
    </row>
    <row r="686" spans="1:28" x14ac:dyDescent="0.15">
      <c r="A686" s="2"/>
      <c r="B686" s="2"/>
      <c r="O686" s="2">
        <v>9.9186500000000066E-2</v>
      </c>
      <c r="P686" s="2">
        <v>457.65620000000001</v>
      </c>
      <c r="U686" s="2"/>
      <c r="V686" s="2"/>
      <c r="X686" s="2"/>
      <c r="Y686" s="2"/>
      <c r="AA686" s="2">
        <v>5.5086530000000007</v>
      </c>
      <c r="AB686" s="2">
        <v>304.21440000000001</v>
      </c>
    </row>
    <row r="687" spans="1:28" x14ac:dyDescent="0.15">
      <c r="A687" s="2"/>
      <c r="B687" s="2"/>
      <c r="O687" s="2">
        <v>9.9585999999999508E-2</v>
      </c>
      <c r="P687" s="2">
        <v>458.11540000000002</v>
      </c>
      <c r="U687" s="2"/>
      <c r="V687" s="2"/>
      <c r="X687" s="2"/>
      <c r="Y687" s="2"/>
      <c r="AA687" s="2">
        <v>5.5105019999999998</v>
      </c>
      <c r="AB687" s="2">
        <v>304.21440000000001</v>
      </c>
    </row>
    <row r="688" spans="1:28" x14ac:dyDescent="0.15">
      <c r="A688" s="2"/>
      <c r="B688" s="2"/>
      <c r="O688" s="2">
        <v>9.9888499999999603E-2</v>
      </c>
      <c r="P688" s="2">
        <v>458.54809999999998</v>
      </c>
      <c r="U688" s="2"/>
      <c r="V688" s="2"/>
      <c r="X688" s="2"/>
      <c r="Y688" s="2"/>
      <c r="AA688" s="2">
        <v>5.5115464999999997</v>
      </c>
      <c r="AB688" s="2">
        <v>304.21440000000001</v>
      </c>
    </row>
    <row r="689" spans="1:28" x14ac:dyDescent="0.15">
      <c r="A689" s="2"/>
      <c r="B689" s="2"/>
      <c r="O689" s="2">
        <v>0.10023650000000028</v>
      </c>
      <c r="P689" s="2">
        <v>459.00069999999999</v>
      </c>
      <c r="U689" s="2"/>
      <c r="V689" s="2"/>
      <c r="X689" s="2"/>
      <c r="Y689" s="2"/>
      <c r="AA689" s="2">
        <v>5.5123660000000001</v>
      </c>
      <c r="AB689" s="2">
        <v>304.21440000000001</v>
      </c>
    </row>
    <row r="690" spans="1:28" x14ac:dyDescent="0.15">
      <c r="O690">
        <v>0.10043800000000047</v>
      </c>
      <c r="P690">
        <v>459.43340000000001</v>
      </c>
    </row>
    <row r="691" spans="1:28" x14ac:dyDescent="0.15">
      <c r="O691">
        <v>0.10055949999999969</v>
      </c>
      <c r="P691">
        <v>459.91250000000002</v>
      </c>
    </row>
    <row r="692" spans="1:28" x14ac:dyDescent="0.15">
      <c r="O692">
        <v>0.1008985</v>
      </c>
      <c r="P692">
        <v>460.33859999999999</v>
      </c>
    </row>
    <row r="693" spans="1:28" x14ac:dyDescent="0.15">
      <c r="O693">
        <v>0.10095999999999972</v>
      </c>
      <c r="P693">
        <v>460.78459999999995</v>
      </c>
    </row>
    <row r="694" spans="1:28" x14ac:dyDescent="0.15">
      <c r="O694">
        <v>0.1012840000000006</v>
      </c>
      <c r="P694">
        <v>461.23050000000001</v>
      </c>
    </row>
    <row r="695" spans="1:28" x14ac:dyDescent="0.15">
      <c r="O695">
        <v>0.10114799999999979</v>
      </c>
      <c r="P695">
        <v>461.68309999999997</v>
      </c>
    </row>
    <row r="696" spans="1:28" x14ac:dyDescent="0.15">
      <c r="O696">
        <v>0.10174899999999942</v>
      </c>
      <c r="P696">
        <v>462.12150000000003</v>
      </c>
    </row>
    <row r="697" spans="1:28" x14ac:dyDescent="0.15">
      <c r="O697">
        <v>0.10192099999999993</v>
      </c>
      <c r="P697">
        <v>462.56079999999997</v>
      </c>
    </row>
    <row r="698" spans="1:28" x14ac:dyDescent="0.15">
      <c r="O698">
        <v>0.10219649999999936</v>
      </c>
      <c r="P698">
        <v>463.0068</v>
      </c>
    </row>
    <row r="699" spans="1:28" x14ac:dyDescent="0.15">
      <c r="O699">
        <v>0.10229099999999969</v>
      </c>
      <c r="P699">
        <v>463.41879999999998</v>
      </c>
    </row>
    <row r="700" spans="1:28" x14ac:dyDescent="0.15">
      <c r="O700">
        <v>0.10267049999999944</v>
      </c>
      <c r="P700">
        <v>463.87799999999999</v>
      </c>
    </row>
    <row r="701" spans="1:28" x14ac:dyDescent="0.15">
      <c r="O701">
        <v>0.10273400000000033</v>
      </c>
      <c r="P701">
        <v>464.3107</v>
      </c>
    </row>
    <row r="702" spans="1:28" x14ac:dyDescent="0.15">
      <c r="O702">
        <v>0.10306600000000055</v>
      </c>
      <c r="P702">
        <v>464.73680000000002</v>
      </c>
    </row>
    <row r="703" spans="1:28" x14ac:dyDescent="0.15">
      <c r="O703">
        <v>0.10325600000000046</v>
      </c>
      <c r="P703">
        <v>465.17529999999999</v>
      </c>
    </row>
    <row r="704" spans="1:28" x14ac:dyDescent="0.15">
      <c r="O704">
        <v>0.10345200000000032</v>
      </c>
      <c r="P704">
        <v>465.63440000000003</v>
      </c>
    </row>
    <row r="705" spans="15:16" x14ac:dyDescent="0.15">
      <c r="O705">
        <v>0.10369249999999974</v>
      </c>
      <c r="P705">
        <v>466.07380000000001</v>
      </c>
    </row>
    <row r="706" spans="15:16" x14ac:dyDescent="0.15">
      <c r="O706">
        <v>0.10415650000000021</v>
      </c>
      <c r="P706">
        <v>456.23129999999998</v>
      </c>
    </row>
    <row r="707" spans="15:16" x14ac:dyDescent="0.15">
      <c r="O707">
        <v>0.10439750000000014</v>
      </c>
      <c r="P707">
        <v>456.46090000000004</v>
      </c>
    </row>
    <row r="708" spans="15:16" x14ac:dyDescent="0.15">
      <c r="O708">
        <v>0.10298249999999998</v>
      </c>
      <c r="P708">
        <v>456.89279999999997</v>
      </c>
    </row>
    <row r="709" spans="15:16" x14ac:dyDescent="0.15">
      <c r="O709">
        <v>0.10322850000000017</v>
      </c>
      <c r="P709">
        <v>457.30470000000003</v>
      </c>
    </row>
    <row r="710" spans="15:16" x14ac:dyDescent="0.15">
      <c r="O710">
        <v>0.10302200000000017</v>
      </c>
      <c r="P710">
        <v>457.6968</v>
      </c>
    </row>
    <row r="711" spans="15:16" x14ac:dyDescent="0.15">
      <c r="O711">
        <v>0.10314700000000032</v>
      </c>
      <c r="P711">
        <v>458.05490000000003</v>
      </c>
    </row>
    <row r="712" spans="15:16" x14ac:dyDescent="0.15">
      <c r="O712">
        <v>0.10347799999999996</v>
      </c>
      <c r="P712">
        <v>458.43379999999996</v>
      </c>
    </row>
    <row r="713" spans="15:16" x14ac:dyDescent="0.15">
      <c r="O713">
        <v>0.10327099999999989</v>
      </c>
      <c r="P713">
        <v>458.82490000000001</v>
      </c>
    </row>
    <row r="714" spans="15:16" x14ac:dyDescent="0.15">
      <c r="O714">
        <v>0.10324099999999969</v>
      </c>
      <c r="P714">
        <v>459.18299999999999</v>
      </c>
    </row>
    <row r="715" spans="15:16" x14ac:dyDescent="0.15">
      <c r="O715">
        <v>0.10345050000000011</v>
      </c>
      <c r="P715">
        <v>459.50709999999998</v>
      </c>
    </row>
    <row r="716" spans="15:16" x14ac:dyDescent="0.15">
      <c r="O716">
        <v>0.1035210000000002</v>
      </c>
      <c r="P716">
        <v>459.94650000000001</v>
      </c>
    </row>
    <row r="717" spans="15:16" x14ac:dyDescent="0.15">
      <c r="O717">
        <v>0.10367049999999978</v>
      </c>
      <c r="P717">
        <v>460.60879999999997</v>
      </c>
    </row>
    <row r="718" spans="15:16" x14ac:dyDescent="0.15">
      <c r="O718">
        <v>0.10367999999999977</v>
      </c>
      <c r="P718">
        <v>461.22300000000001</v>
      </c>
    </row>
    <row r="719" spans="15:16" x14ac:dyDescent="0.15">
      <c r="O719">
        <v>0.10359249999999998</v>
      </c>
      <c r="P719">
        <v>461.87870000000004</v>
      </c>
    </row>
    <row r="720" spans="15:16" x14ac:dyDescent="0.15">
      <c r="O720">
        <v>0.10360749999999985</v>
      </c>
      <c r="P720">
        <v>462.75740000000002</v>
      </c>
    </row>
    <row r="721" spans="15:16" x14ac:dyDescent="0.15">
      <c r="O721">
        <v>0.10385800000000023</v>
      </c>
      <c r="P721">
        <v>463.58790000000005</v>
      </c>
    </row>
    <row r="722" spans="15:16" x14ac:dyDescent="0.15">
      <c r="O722">
        <v>0.10420449999999981</v>
      </c>
      <c r="P722">
        <v>464.42599999999999</v>
      </c>
    </row>
    <row r="723" spans="15:16" x14ac:dyDescent="0.15">
      <c r="O723">
        <v>0.10437799999999964</v>
      </c>
      <c r="P723">
        <v>465.8716</v>
      </c>
    </row>
    <row r="724" spans="15:16" x14ac:dyDescent="0.15">
      <c r="O724">
        <v>0.10458699999999954</v>
      </c>
      <c r="P724">
        <v>467.71590000000003</v>
      </c>
    </row>
    <row r="725" spans="15:16" x14ac:dyDescent="0.15">
      <c r="O725">
        <v>0.10500299999999996</v>
      </c>
      <c r="P725">
        <v>469.41849999999999</v>
      </c>
    </row>
    <row r="726" spans="15:16" x14ac:dyDescent="0.15">
      <c r="O726">
        <v>0.10556700000000019</v>
      </c>
      <c r="P726">
        <v>470.9246</v>
      </c>
    </row>
    <row r="727" spans="15:16" x14ac:dyDescent="0.15">
      <c r="O727">
        <v>0.10614249999999981</v>
      </c>
      <c r="P727">
        <v>472.3098</v>
      </c>
    </row>
    <row r="728" spans="15:16" x14ac:dyDescent="0.15">
      <c r="O728">
        <v>0.10658850000000042</v>
      </c>
      <c r="P728">
        <v>473.5324</v>
      </c>
    </row>
    <row r="729" spans="15:16" x14ac:dyDescent="0.15">
      <c r="O729">
        <v>0.10665700000000022</v>
      </c>
      <c r="P729">
        <v>474.24200000000002</v>
      </c>
    </row>
    <row r="730" spans="15:16" x14ac:dyDescent="0.15">
      <c r="O730">
        <v>0.10725150000000028</v>
      </c>
      <c r="P730">
        <v>474.9846</v>
      </c>
    </row>
    <row r="731" spans="15:16" x14ac:dyDescent="0.15">
      <c r="O731">
        <v>0.10759899999999956</v>
      </c>
      <c r="P731">
        <v>475.714</v>
      </c>
    </row>
    <row r="732" spans="15:16" x14ac:dyDescent="0.15">
      <c r="O732">
        <v>0.10850649999999984</v>
      </c>
      <c r="P732">
        <v>476.48409999999996</v>
      </c>
    </row>
    <row r="733" spans="15:16" x14ac:dyDescent="0.15">
      <c r="O733">
        <v>0.10880400000000012</v>
      </c>
      <c r="P733">
        <v>477.23429999999996</v>
      </c>
    </row>
    <row r="734" spans="15:16" x14ac:dyDescent="0.15">
      <c r="O734">
        <v>0.10910699999999984</v>
      </c>
      <c r="P734">
        <v>477.96370000000002</v>
      </c>
    </row>
    <row r="735" spans="15:16" x14ac:dyDescent="0.15">
      <c r="O735">
        <v>0.10994050000000044</v>
      </c>
      <c r="P735">
        <v>478.37569999999999</v>
      </c>
    </row>
    <row r="736" spans="15:16" x14ac:dyDescent="0.15">
      <c r="O736">
        <v>0.11025349999999978</v>
      </c>
      <c r="P736">
        <v>478.62599999999998</v>
      </c>
    </row>
    <row r="737" spans="15:16" x14ac:dyDescent="0.15">
      <c r="O737">
        <v>0.11097500000000027</v>
      </c>
      <c r="P737">
        <v>478.93690000000004</v>
      </c>
    </row>
    <row r="738" spans="15:16" x14ac:dyDescent="0.15">
      <c r="O738">
        <v>0.11111049999999967</v>
      </c>
      <c r="P738">
        <v>479.29500000000002</v>
      </c>
    </row>
    <row r="739" spans="15:16" x14ac:dyDescent="0.15">
      <c r="O739">
        <v>0.11157400000000006</v>
      </c>
      <c r="P739">
        <v>479.65309999999999</v>
      </c>
    </row>
    <row r="740" spans="15:16" x14ac:dyDescent="0.15">
      <c r="O740">
        <v>0.11198900000000034</v>
      </c>
      <c r="P740">
        <v>480.02440000000001</v>
      </c>
    </row>
    <row r="741" spans="15:16" x14ac:dyDescent="0.15">
      <c r="O741">
        <v>0.11220099999999977</v>
      </c>
      <c r="P741">
        <v>480.44299999999998</v>
      </c>
    </row>
    <row r="742" spans="15:16" x14ac:dyDescent="0.15">
      <c r="O742">
        <v>0.11245050000000045</v>
      </c>
      <c r="P742">
        <v>480.83509999999995</v>
      </c>
    </row>
    <row r="743" spans="15:16" x14ac:dyDescent="0.15">
      <c r="O743">
        <v>0.11272200000000021</v>
      </c>
      <c r="P743">
        <v>481.22720000000004</v>
      </c>
    </row>
    <row r="744" spans="15:16" x14ac:dyDescent="0.15">
      <c r="O744">
        <v>0.11330349999999934</v>
      </c>
      <c r="P744">
        <v>481.63920000000002</v>
      </c>
    </row>
    <row r="745" spans="15:16" x14ac:dyDescent="0.15">
      <c r="O745">
        <v>0.11327899999999991</v>
      </c>
      <c r="P745">
        <v>482.05770000000001</v>
      </c>
    </row>
    <row r="746" spans="15:16" x14ac:dyDescent="0.15">
      <c r="O746">
        <v>0.11358000000000024</v>
      </c>
      <c r="P746">
        <v>482.12579999999997</v>
      </c>
    </row>
    <row r="747" spans="15:16" x14ac:dyDescent="0.15">
      <c r="O747">
        <v>0.11377850000000045</v>
      </c>
      <c r="P747">
        <v>481.99059999999997</v>
      </c>
    </row>
    <row r="748" spans="15:16" x14ac:dyDescent="0.15">
      <c r="O748">
        <v>0.11412050000000029</v>
      </c>
      <c r="P748">
        <v>481.89620000000002</v>
      </c>
    </row>
    <row r="749" spans="15:16" x14ac:dyDescent="0.15">
      <c r="O749">
        <v>0.11424399999999979</v>
      </c>
      <c r="P749">
        <v>481.85550000000001</v>
      </c>
    </row>
    <row r="750" spans="15:16" x14ac:dyDescent="0.15">
      <c r="O750">
        <v>0.11450299999999958</v>
      </c>
      <c r="P750">
        <v>481.84129999999999</v>
      </c>
    </row>
    <row r="751" spans="15:16" x14ac:dyDescent="0.15">
      <c r="O751">
        <v>0.11448650000000038</v>
      </c>
      <c r="P751">
        <v>482.15879999999999</v>
      </c>
    </row>
    <row r="752" spans="15:16" x14ac:dyDescent="0.15">
      <c r="O752">
        <v>0.11479850000000047</v>
      </c>
      <c r="P752">
        <v>482.44979999999998</v>
      </c>
    </row>
    <row r="753" spans="15:16" x14ac:dyDescent="0.15">
      <c r="O753">
        <v>0.11489499999999975</v>
      </c>
      <c r="P753">
        <v>482.7201</v>
      </c>
    </row>
    <row r="754" spans="15:16" x14ac:dyDescent="0.15">
      <c r="O754">
        <v>0.11504750000000019</v>
      </c>
      <c r="P754">
        <v>482.99690000000004</v>
      </c>
    </row>
    <row r="755" spans="15:16" x14ac:dyDescent="0.15">
      <c r="O755">
        <v>0.11508450000000003</v>
      </c>
      <c r="P755">
        <v>483.27379999999999</v>
      </c>
    </row>
    <row r="756" spans="15:16" x14ac:dyDescent="0.15">
      <c r="O756">
        <v>0.11523549999999982</v>
      </c>
      <c r="P756">
        <v>483.55059999999997</v>
      </c>
    </row>
    <row r="757" spans="15:16" x14ac:dyDescent="0.15">
      <c r="O757">
        <v>0.11546599999999962</v>
      </c>
      <c r="P757">
        <v>483.9162</v>
      </c>
    </row>
    <row r="758" spans="15:16" x14ac:dyDescent="0.15">
      <c r="O758">
        <v>0.11565000000000047</v>
      </c>
      <c r="P758">
        <v>484.48309999999998</v>
      </c>
    </row>
    <row r="759" spans="15:16" x14ac:dyDescent="0.15">
      <c r="O759">
        <v>0.11570699999999956</v>
      </c>
      <c r="P759">
        <v>485.017</v>
      </c>
    </row>
    <row r="760" spans="15:16" x14ac:dyDescent="0.15">
      <c r="O760">
        <v>0.11585350000000005</v>
      </c>
      <c r="P760">
        <v>485.52340000000004</v>
      </c>
    </row>
    <row r="761" spans="15:16" x14ac:dyDescent="0.15">
      <c r="O761">
        <v>0.11620950000000008</v>
      </c>
      <c r="P761">
        <v>486.01</v>
      </c>
    </row>
    <row r="762" spans="15:16" x14ac:dyDescent="0.15">
      <c r="O762">
        <v>0.11647300000000049</v>
      </c>
      <c r="P762">
        <v>486.13850000000002</v>
      </c>
    </row>
    <row r="763" spans="15:16" x14ac:dyDescent="0.15">
      <c r="O763">
        <v>0.11672649999999996</v>
      </c>
      <c r="P763">
        <v>486.02979999999997</v>
      </c>
    </row>
    <row r="764" spans="15:16" x14ac:dyDescent="0.15">
      <c r="O764">
        <v>0.11682650000000017</v>
      </c>
      <c r="P764">
        <v>486.0034</v>
      </c>
    </row>
    <row r="765" spans="15:16" x14ac:dyDescent="0.15">
      <c r="O765">
        <v>0.11722749999999982</v>
      </c>
      <c r="P765">
        <v>486.01</v>
      </c>
    </row>
    <row r="766" spans="15:16" x14ac:dyDescent="0.15">
      <c r="O766">
        <v>0.11753349999999951</v>
      </c>
      <c r="P766">
        <v>486.02979999999997</v>
      </c>
    </row>
    <row r="767" spans="15:16" x14ac:dyDescent="0.15">
      <c r="O767">
        <v>0.1174839999999997</v>
      </c>
      <c r="P767">
        <v>485.78040000000004</v>
      </c>
    </row>
    <row r="768" spans="15:16" x14ac:dyDescent="0.15">
      <c r="O768">
        <v>0.11766999999999994</v>
      </c>
      <c r="P768">
        <v>485.58479999999997</v>
      </c>
    </row>
    <row r="769" spans="15:16" x14ac:dyDescent="0.15">
      <c r="O769">
        <v>0.11764049999999981</v>
      </c>
      <c r="P769">
        <v>485.38170000000002</v>
      </c>
    </row>
    <row r="770" spans="15:16" x14ac:dyDescent="0.15">
      <c r="O770">
        <v>0.11758000000000024</v>
      </c>
      <c r="P770">
        <v>485.21259999999995</v>
      </c>
    </row>
    <row r="771" spans="15:16" x14ac:dyDescent="0.15">
      <c r="O771">
        <v>0.11792050000000032</v>
      </c>
      <c r="P771">
        <v>485.0444</v>
      </c>
    </row>
    <row r="772" spans="15:16" x14ac:dyDescent="0.15">
      <c r="O772">
        <v>0.11771900000000013</v>
      </c>
      <c r="P772">
        <v>484.90170000000001</v>
      </c>
    </row>
    <row r="773" spans="15:16" x14ac:dyDescent="0.15">
      <c r="O773">
        <v>0.11785400000000035</v>
      </c>
      <c r="P773">
        <v>484.74009999999998</v>
      </c>
    </row>
    <row r="774" spans="15:16" x14ac:dyDescent="0.15">
      <c r="O774">
        <v>0.11782549999999992</v>
      </c>
      <c r="P774">
        <v>484.92250000000001</v>
      </c>
    </row>
    <row r="775" spans="15:16" x14ac:dyDescent="0.15">
      <c r="O775">
        <v>0.11803499999999989</v>
      </c>
      <c r="P775">
        <v>485.18609999999995</v>
      </c>
    </row>
    <row r="776" spans="15:16" x14ac:dyDescent="0.15">
      <c r="O776">
        <v>0.11826700000000034</v>
      </c>
      <c r="P776">
        <v>485.65190000000001</v>
      </c>
    </row>
    <row r="777" spans="15:16" x14ac:dyDescent="0.15">
      <c r="O777">
        <v>0.1181915</v>
      </c>
      <c r="P777">
        <v>486.19900000000001</v>
      </c>
    </row>
    <row r="778" spans="15:16" x14ac:dyDescent="0.15">
      <c r="O778">
        <v>0.11839849999999963</v>
      </c>
      <c r="P778">
        <v>486.91520000000003</v>
      </c>
    </row>
    <row r="779" spans="15:16" x14ac:dyDescent="0.15">
      <c r="O779">
        <v>0.11875149999999923</v>
      </c>
      <c r="P779">
        <v>487.55670000000003</v>
      </c>
    </row>
    <row r="780" spans="15:16" x14ac:dyDescent="0.15">
      <c r="O780">
        <v>0.1186259999999999</v>
      </c>
      <c r="P780">
        <v>488.19920000000002</v>
      </c>
    </row>
    <row r="781" spans="15:16" x14ac:dyDescent="0.15">
      <c r="O781">
        <v>0.11907699999999988</v>
      </c>
      <c r="P781">
        <v>489.05709999999999</v>
      </c>
    </row>
    <row r="782" spans="15:16" x14ac:dyDescent="0.15">
      <c r="O782">
        <v>0.11927850000000051</v>
      </c>
      <c r="P782">
        <v>489.8612</v>
      </c>
    </row>
    <row r="783" spans="15:16" x14ac:dyDescent="0.15">
      <c r="O783">
        <v>0.11986350000000057</v>
      </c>
      <c r="P783">
        <v>488.61779999999999</v>
      </c>
    </row>
    <row r="784" spans="15:16" x14ac:dyDescent="0.15">
      <c r="O784">
        <v>0.12009749999999952</v>
      </c>
      <c r="P784">
        <v>483.80099999999999</v>
      </c>
    </row>
    <row r="785" spans="15:16" x14ac:dyDescent="0.15">
      <c r="O785">
        <v>0.11907100000000037</v>
      </c>
      <c r="P785">
        <v>486.42200000000003</v>
      </c>
    </row>
    <row r="786" spans="15:16" x14ac:dyDescent="0.15">
      <c r="O786">
        <v>0.11925850000000038</v>
      </c>
      <c r="P786">
        <v>488.89459999999997</v>
      </c>
    </row>
    <row r="787" spans="15:16" x14ac:dyDescent="0.15">
      <c r="O787">
        <v>0.11999099999999974</v>
      </c>
      <c r="P787">
        <v>491.1037</v>
      </c>
    </row>
    <row r="788" spans="15:16" x14ac:dyDescent="0.15">
      <c r="O788">
        <v>0.12049600000000016</v>
      </c>
      <c r="P788">
        <v>492.91399999999999</v>
      </c>
    </row>
    <row r="789" spans="15:16" x14ac:dyDescent="0.15">
      <c r="O789">
        <v>0.1208260000000001</v>
      </c>
      <c r="P789">
        <v>494.11020000000002</v>
      </c>
    </row>
    <row r="790" spans="15:16" x14ac:dyDescent="0.15">
      <c r="O790">
        <v>0.12140650000000042</v>
      </c>
      <c r="P790">
        <v>495.25150000000002</v>
      </c>
    </row>
    <row r="791" spans="15:16" x14ac:dyDescent="0.15">
      <c r="O791">
        <v>0.12165550000000014</v>
      </c>
      <c r="P791">
        <v>496.27859999999998</v>
      </c>
    </row>
    <row r="792" spans="15:16" x14ac:dyDescent="0.15">
      <c r="O792">
        <v>0.12206449999999958</v>
      </c>
      <c r="P792">
        <v>497.27159999999998</v>
      </c>
    </row>
    <row r="793" spans="15:16" x14ac:dyDescent="0.15">
      <c r="O793">
        <v>0.12269400000000052</v>
      </c>
      <c r="P793">
        <v>498.22399999999999</v>
      </c>
    </row>
    <row r="794" spans="15:16" x14ac:dyDescent="0.15">
      <c r="O794">
        <v>0.12330149999999973</v>
      </c>
      <c r="P794">
        <v>498.9468</v>
      </c>
    </row>
    <row r="795" spans="15:16" x14ac:dyDescent="0.15">
      <c r="O795">
        <v>0.12424849999999976</v>
      </c>
      <c r="P795">
        <v>499.29829999999998</v>
      </c>
    </row>
    <row r="796" spans="15:16" x14ac:dyDescent="0.15">
      <c r="O796">
        <v>0.12516249999999962</v>
      </c>
      <c r="P796">
        <v>499.70359999999999</v>
      </c>
    </row>
    <row r="797" spans="15:16" x14ac:dyDescent="0.15">
      <c r="O797">
        <v>0.12572699999999992</v>
      </c>
      <c r="P797">
        <v>500.14299999999997</v>
      </c>
    </row>
    <row r="798" spans="15:16" x14ac:dyDescent="0.15">
      <c r="O798">
        <v>0.12625649999999977</v>
      </c>
      <c r="P798">
        <v>500.63620000000003</v>
      </c>
    </row>
    <row r="799" spans="15:16" x14ac:dyDescent="0.15">
      <c r="O799">
        <v>0.12706899999999965</v>
      </c>
      <c r="P799">
        <v>501.10859999999997</v>
      </c>
    </row>
    <row r="800" spans="15:16" x14ac:dyDescent="0.15">
      <c r="O800">
        <v>0.1276404999999996</v>
      </c>
      <c r="P800">
        <v>501.61599999999999</v>
      </c>
    </row>
    <row r="801" spans="15:16" x14ac:dyDescent="0.15">
      <c r="O801">
        <v>0.12846650000000004</v>
      </c>
      <c r="P801">
        <v>502.09500000000003</v>
      </c>
    </row>
    <row r="802" spans="15:16" x14ac:dyDescent="0.15">
      <c r="O802">
        <v>0.12885449999999965</v>
      </c>
      <c r="P802">
        <v>502.6651</v>
      </c>
    </row>
    <row r="803" spans="15:16" x14ac:dyDescent="0.15">
      <c r="O803">
        <v>0.12967050000000002</v>
      </c>
      <c r="P803">
        <v>503.15890000000002</v>
      </c>
    </row>
    <row r="804" spans="15:16" x14ac:dyDescent="0.15">
      <c r="O804">
        <v>0.12984099999999987</v>
      </c>
      <c r="P804">
        <v>503.11090000000002</v>
      </c>
    </row>
    <row r="805" spans="15:16" x14ac:dyDescent="0.15">
      <c r="O805">
        <v>0.13050950000000006</v>
      </c>
      <c r="P805">
        <v>503.08979999999997</v>
      </c>
    </row>
    <row r="806" spans="15:16" x14ac:dyDescent="0.15">
      <c r="O806">
        <v>0.13068899999999939</v>
      </c>
      <c r="P806">
        <v>503.17230000000001</v>
      </c>
    </row>
    <row r="807" spans="15:16" x14ac:dyDescent="0.15">
      <c r="O807">
        <v>0.13114549999999969</v>
      </c>
      <c r="P807">
        <v>503.26820000000004</v>
      </c>
    </row>
    <row r="808" spans="15:16" x14ac:dyDescent="0.15">
      <c r="O808">
        <v>0.13132949999999965</v>
      </c>
      <c r="P808">
        <v>503.5702</v>
      </c>
    </row>
    <row r="809" spans="15:16" x14ac:dyDescent="0.15">
      <c r="O809">
        <v>0.13176200000000016</v>
      </c>
      <c r="P809">
        <v>503.92590000000001</v>
      </c>
    </row>
    <row r="810" spans="15:16" x14ac:dyDescent="0.15">
      <c r="O810">
        <v>0.13199649999999963</v>
      </c>
      <c r="P810">
        <v>504.37180000000001</v>
      </c>
    </row>
    <row r="811" spans="15:16" x14ac:dyDescent="0.15">
      <c r="O811">
        <v>0.13227550000000043</v>
      </c>
      <c r="P811">
        <v>504.78980000000001</v>
      </c>
    </row>
    <row r="812" spans="15:16" x14ac:dyDescent="0.15">
      <c r="O812">
        <v>0.13258250000000027</v>
      </c>
      <c r="P812">
        <v>505.18770000000001</v>
      </c>
    </row>
    <row r="813" spans="15:16" x14ac:dyDescent="0.15">
      <c r="O813">
        <v>0.13288250000000001</v>
      </c>
      <c r="P813">
        <v>505.59229999999997</v>
      </c>
    </row>
    <row r="814" spans="15:16" x14ac:dyDescent="0.15">
      <c r="O814">
        <v>0.13324500000000006</v>
      </c>
      <c r="P814">
        <v>505.99700000000001</v>
      </c>
    </row>
    <row r="815" spans="15:16" x14ac:dyDescent="0.15">
      <c r="O815">
        <v>0.13351199999999919</v>
      </c>
      <c r="P815">
        <v>506.346</v>
      </c>
    </row>
    <row r="816" spans="15:16" x14ac:dyDescent="0.15">
      <c r="O816">
        <v>0.13398649999999979</v>
      </c>
      <c r="P816">
        <v>506.75059999999996</v>
      </c>
    </row>
    <row r="817" spans="15:16" x14ac:dyDescent="0.15">
      <c r="O817">
        <v>0.13439449999999953</v>
      </c>
      <c r="P817">
        <v>507.14850000000001</v>
      </c>
    </row>
    <row r="818" spans="15:16" x14ac:dyDescent="0.15">
      <c r="O818">
        <v>0.13494700000000037</v>
      </c>
      <c r="P818">
        <v>507.25779999999997</v>
      </c>
    </row>
    <row r="819" spans="15:16" x14ac:dyDescent="0.15">
      <c r="O819">
        <v>0.13527699999999943</v>
      </c>
      <c r="P819">
        <v>507.05259999999998</v>
      </c>
    </row>
    <row r="820" spans="15:16" x14ac:dyDescent="0.15">
      <c r="O820">
        <v>0.13547149999999997</v>
      </c>
      <c r="P820">
        <v>506.96340000000004</v>
      </c>
    </row>
    <row r="821" spans="15:16" x14ac:dyDescent="0.15">
      <c r="O821">
        <v>0.13556499999999971</v>
      </c>
      <c r="P821">
        <v>506.85419999999999</v>
      </c>
    </row>
    <row r="822" spans="15:16" x14ac:dyDescent="0.15">
      <c r="O822">
        <v>0.13613100000000022</v>
      </c>
      <c r="P822">
        <v>506.79179999999997</v>
      </c>
    </row>
    <row r="823" spans="15:16" x14ac:dyDescent="0.15">
      <c r="O823">
        <v>0.13600400000000068</v>
      </c>
      <c r="P823">
        <v>507.04590000000002</v>
      </c>
    </row>
    <row r="824" spans="15:16" x14ac:dyDescent="0.15">
      <c r="O824">
        <v>0.13605499999999981</v>
      </c>
      <c r="P824">
        <v>507.29899999999998</v>
      </c>
    </row>
    <row r="825" spans="15:16" x14ac:dyDescent="0.15">
      <c r="O825">
        <v>0.13650200000000012</v>
      </c>
      <c r="P825">
        <v>507.57329999999996</v>
      </c>
    </row>
    <row r="826" spans="15:16" x14ac:dyDescent="0.15">
      <c r="O826">
        <v>0.13697399999999949</v>
      </c>
      <c r="P826">
        <v>507.83409999999998</v>
      </c>
    </row>
    <row r="827" spans="15:16" x14ac:dyDescent="0.15">
      <c r="O827">
        <v>0.13713249999999944</v>
      </c>
      <c r="P827">
        <v>508.08820000000003</v>
      </c>
    </row>
    <row r="828" spans="15:16" x14ac:dyDescent="0.15">
      <c r="O828">
        <v>0.1373325000000003</v>
      </c>
      <c r="P828">
        <v>508.33459999999997</v>
      </c>
    </row>
    <row r="829" spans="15:16" x14ac:dyDescent="0.15">
      <c r="O829">
        <v>0.13759599999999983</v>
      </c>
      <c r="P829">
        <v>508.53300000000002</v>
      </c>
    </row>
    <row r="830" spans="15:16" x14ac:dyDescent="0.15">
      <c r="O830">
        <v>0.137826</v>
      </c>
      <c r="P830">
        <v>508.91750000000002</v>
      </c>
    </row>
    <row r="831" spans="15:16" x14ac:dyDescent="0.15">
      <c r="O831">
        <v>0.1380290000000004</v>
      </c>
      <c r="P831">
        <v>509.41800000000001</v>
      </c>
    </row>
    <row r="832" spans="15:16" x14ac:dyDescent="0.15">
      <c r="O832">
        <v>0.13854999999999995</v>
      </c>
      <c r="P832">
        <v>509.92520000000002</v>
      </c>
    </row>
    <row r="833" spans="15:16" x14ac:dyDescent="0.15">
      <c r="O833">
        <v>0.13914599999999977</v>
      </c>
      <c r="P833">
        <v>510.43920000000003</v>
      </c>
    </row>
    <row r="834" spans="15:16" x14ac:dyDescent="0.15">
      <c r="O834">
        <v>0.13914900000000019</v>
      </c>
      <c r="P834">
        <v>510.63759999999996</v>
      </c>
    </row>
    <row r="835" spans="15:16" x14ac:dyDescent="0.15">
      <c r="O835">
        <v>0.13936050000000044</v>
      </c>
      <c r="P835">
        <v>510.50049999999999</v>
      </c>
    </row>
    <row r="836" spans="15:16" x14ac:dyDescent="0.15">
      <c r="O836">
        <v>0.13968549999999968</v>
      </c>
      <c r="P836">
        <v>510.43240000000003</v>
      </c>
    </row>
    <row r="837" spans="15:16" x14ac:dyDescent="0.15">
      <c r="O837">
        <v>0.13996399999999998</v>
      </c>
      <c r="P837">
        <v>510.37779999999998</v>
      </c>
    </row>
    <row r="838" spans="15:16" x14ac:dyDescent="0.15">
      <c r="O838">
        <v>0.13976999999999995</v>
      </c>
      <c r="P838">
        <v>510.32979999999998</v>
      </c>
    </row>
    <row r="839" spans="15:16" x14ac:dyDescent="0.15">
      <c r="O839">
        <v>0.14007749999999985</v>
      </c>
      <c r="P839">
        <v>510.56959999999998</v>
      </c>
    </row>
    <row r="840" spans="15:16" x14ac:dyDescent="0.15">
      <c r="O840">
        <v>0.14039200000000029</v>
      </c>
      <c r="P840">
        <v>510.84379999999999</v>
      </c>
    </row>
    <row r="841" spans="15:16" x14ac:dyDescent="0.15">
      <c r="O841">
        <v>0.14061650000000014</v>
      </c>
      <c r="P841">
        <v>511.12470000000002</v>
      </c>
    </row>
    <row r="842" spans="15:16" x14ac:dyDescent="0.15">
      <c r="O842">
        <v>0.14073350000000007</v>
      </c>
      <c r="P842">
        <v>511.37109999999996</v>
      </c>
    </row>
    <row r="843" spans="15:16" x14ac:dyDescent="0.15">
      <c r="O843">
        <v>0.14089399999999985</v>
      </c>
      <c r="P843">
        <v>511.59070000000003</v>
      </c>
    </row>
    <row r="844" spans="15:16" x14ac:dyDescent="0.15">
      <c r="O844">
        <v>0.14095150000000034</v>
      </c>
      <c r="P844">
        <v>511.85820000000001</v>
      </c>
    </row>
    <row r="845" spans="15:16" x14ac:dyDescent="0.15">
      <c r="O845">
        <v>0.14120750000000015</v>
      </c>
      <c r="P845">
        <v>512.09119999999996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845"/>
  <sheetViews>
    <sheetView tabSelected="1" zoomScale="70" zoomScaleNormal="70" workbookViewId="0">
      <selection activeCell="E115" sqref="E115"/>
    </sheetView>
  </sheetViews>
  <sheetFormatPr defaultRowHeight="13.5" x14ac:dyDescent="0.15"/>
  <sheetData>
    <row r="1" spans="1:28" s="1" customFormat="1" ht="40.5" x14ac:dyDescent="0.15">
      <c r="A1" s="1" t="s">
        <v>0</v>
      </c>
      <c r="B1" s="1" t="s">
        <v>4</v>
      </c>
      <c r="D1" s="1" t="s">
        <v>1</v>
      </c>
      <c r="E1" s="1" t="s">
        <v>2</v>
      </c>
      <c r="F1" s="1" t="s">
        <v>3</v>
      </c>
      <c r="I1" s="1" t="s">
        <v>0</v>
      </c>
      <c r="J1" s="1" t="s">
        <v>5</v>
      </c>
      <c r="L1" s="1" t="s">
        <v>0</v>
      </c>
      <c r="M1" s="1" t="s">
        <v>11</v>
      </c>
      <c r="O1" s="1" t="s">
        <v>0</v>
      </c>
      <c r="P1" s="1" t="s">
        <v>10</v>
      </c>
      <c r="R1" s="1" t="s">
        <v>0</v>
      </c>
      <c r="S1" s="1" t="s">
        <v>9</v>
      </c>
      <c r="U1" s="1" t="s">
        <v>0</v>
      </c>
      <c r="V1" s="1" t="s">
        <v>8</v>
      </c>
      <c r="X1" s="1" t="s">
        <v>0</v>
      </c>
      <c r="Y1" s="1" t="s">
        <v>7</v>
      </c>
      <c r="AA1" s="1" t="s">
        <v>0</v>
      </c>
      <c r="AB1" s="1" t="s">
        <v>6</v>
      </c>
    </row>
    <row r="2" spans="1:28" x14ac:dyDescent="0.15">
      <c r="A2">
        <v>0</v>
      </c>
      <c r="B2">
        <v>0.36470990000000003</v>
      </c>
      <c r="D2">
        <f>MAX(B:B)</f>
        <v>293.94579999999996</v>
      </c>
      <c r="E2">
        <f>INDEX(A:A,MATCH(D2,B:B,0))</f>
        <v>0.57399650000000024</v>
      </c>
      <c r="F2" s="2">
        <f>MAX(A:A)</f>
        <v>0.69304050000000039</v>
      </c>
      <c r="I2">
        <v>0</v>
      </c>
      <c r="J2">
        <v>2.6455639999999999E-2</v>
      </c>
      <c r="L2">
        <v>0</v>
      </c>
      <c r="M2">
        <v>3.9683459999999997E-2</v>
      </c>
      <c r="O2">
        <v>0</v>
      </c>
      <c r="P2">
        <v>1.9841729999999998E-2</v>
      </c>
      <c r="R2">
        <v>0</v>
      </c>
      <c r="S2">
        <v>1.322782E-2</v>
      </c>
      <c r="U2">
        <v>6.575000000000001E-4</v>
      </c>
      <c r="V2">
        <v>2.458485</v>
      </c>
      <c r="X2">
        <v>0</v>
      </c>
      <c r="Y2">
        <v>6.0470039999999996E-2</v>
      </c>
      <c r="AA2">
        <v>0</v>
      </c>
      <c r="AB2">
        <v>0.1077123</v>
      </c>
    </row>
    <row r="3" spans="1:28" x14ac:dyDescent="0.15">
      <c r="A3">
        <v>-1.4644999999999971E-3</v>
      </c>
      <c r="B3">
        <v>3.7283560000000002</v>
      </c>
      <c r="E3" s="3"/>
      <c r="F3">
        <v>0.69304050000000039</v>
      </c>
      <c r="G3">
        <f>MATCH(F3,A:A,1)</f>
        <v>93</v>
      </c>
      <c r="I3">
        <v>8.2200000000000328E-4</v>
      </c>
      <c r="J3">
        <v>2.9516939999999998</v>
      </c>
      <c r="L3">
        <v>-5.6000000000000277E-5</v>
      </c>
      <c r="M3">
        <v>2.7967399999999998</v>
      </c>
      <c r="O3">
        <v>1.9150000000000005E-4</v>
      </c>
      <c r="P3">
        <v>0.99303140000000001</v>
      </c>
      <c r="R3">
        <v>4.8299999999999906E-4</v>
      </c>
      <c r="S3">
        <v>2.3573870000000001</v>
      </c>
      <c r="U3">
        <v>1.4514999999999945E-3</v>
      </c>
      <c r="V3">
        <v>5.8429180000000001</v>
      </c>
      <c r="X3">
        <v>5.3999999999999998E-5</v>
      </c>
      <c r="Y3">
        <v>0.1955828</v>
      </c>
      <c r="AA3">
        <v>5.7350000000000456E-4</v>
      </c>
      <c r="AB3">
        <v>2.6814689999999999</v>
      </c>
    </row>
    <row r="4" spans="1:28" x14ac:dyDescent="0.15">
      <c r="A4">
        <v>-1.9979999999999928E-3</v>
      </c>
      <c r="B4">
        <v>5.9175610000000001</v>
      </c>
      <c r="I4">
        <v>1.3085000000000041E-3</v>
      </c>
      <c r="J4">
        <v>4.6335169999999994</v>
      </c>
      <c r="L4">
        <v>2.2000000000000491E-4</v>
      </c>
      <c r="M4">
        <v>3.8228400000000002</v>
      </c>
      <c r="O4">
        <v>1.1700000000000599E-4</v>
      </c>
      <c r="P4">
        <v>3.5601739999999999</v>
      </c>
      <c r="R4">
        <v>-1.810000000000006E-4</v>
      </c>
      <c r="S4">
        <v>5.7011909999999997</v>
      </c>
      <c r="U4">
        <v>2.7750000000000274E-3</v>
      </c>
      <c r="V4">
        <v>6.4173830000000001</v>
      </c>
      <c r="X4">
        <v>1.380000000000001E-4</v>
      </c>
      <c r="Y4">
        <v>1.0875160000000001</v>
      </c>
      <c r="AA4">
        <v>1.8934999999999924E-3</v>
      </c>
      <c r="AB4">
        <v>5.0190140000000003</v>
      </c>
    </row>
    <row r="5" spans="1:28" x14ac:dyDescent="0.15">
      <c r="A5">
        <v>-2.3490000000000039E-3</v>
      </c>
      <c r="B5">
        <v>6.4920260000000001</v>
      </c>
      <c r="I5">
        <v>1.0324999999999918E-3</v>
      </c>
      <c r="J5">
        <v>5.4441930000000003</v>
      </c>
      <c r="L5">
        <v>9.8999999999987986E-5</v>
      </c>
      <c r="M5">
        <v>4.100625</v>
      </c>
      <c r="O5">
        <v>2.149999999999791E-4</v>
      </c>
      <c r="P5">
        <v>5.5056080000000005</v>
      </c>
      <c r="R5">
        <v>4.1999999999997595E-4</v>
      </c>
      <c r="S5">
        <v>6.2888840000000004</v>
      </c>
      <c r="U5">
        <v>2.9105000000000103E-3</v>
      </c>
      <c r="V5">
        <v>6.694223</v>
      </c>
      <c r="X5">
        <v>3.6699999999999927E-4</v>
      </c>
      <c r="Y5">
        <v>5.3166400000000005</v>
      </c>
      <c r="AA5">
        <v>1.7120000000000052E-3</v>
      </c>
      <c r="AB5">
        <v>5.3638819999999994</v>
      </c>
    </row>
    <row r="6" spans="1:28" x14ac:dyDescent="0.15">
      <c r="A6">
        <v>-2.7874999999999983E-3</v>
      </c>
      <c r="B6">
        <v>6.8501220000000007</v>
      </c>
      <c r="I6">
        <v>4.6850000000001057E-4</v>
      </c>
      <c r="J6">
        <v>6.0460590000000005</v>
      </c>
      <c r="L6">
        <v>-4.129999999999967E-4</v>
      </c>
      <c r="M6">
        <v>4.830044</v>
      </c>
      <c r="O6">
        <v>-6.4499999999967361E-5</v>
      </c>
      <c r="P6">
        <v>6.0999160000000003</v>
      </c>
      <c r="R6">
        <v>4.539999999999822E-4</v>
      </c>
      <c r="S6">
        <v>7.3631719999999996</v>
      </c>
      <c r="U6">
        <v>2.4270000000000125E-3</v>
      </c>
      <c r="V6">
        <v>7.0324770000000001</v>
      </c>
      <c r="X6">
        <v>-6.7849999999997079E-4</v>
      </c>
      <c r="Y6">
        <v>7.4850569999999994</v>
      </c>
      <c r="AA6">
        <v>2.3490000000000039E-3</v>
      </c>
      <c r="AB6">
        <v>5.4649799999999997</v>
      </c>
    </row>
    <row r="7" spans="1:28" x14ac:dyDescent="0.15">
      <c r="A7">
        <v>-2.6075000000000126E-3</v>
      </c>
      <c r="B7">
        <v>7.3357719999999995</v>
      </c>
      <c r="I7">
        <v>1.0450000000000181E-3</v>
      </c>
      <c r="J7">
        <v>7.579542</v>
      </c>
      <c r="L7">
        <v>6.6649999999998655E-4</v>
      </c>
      <c r="M7">
        <v>5.0190140000000003</v>
      </c>
      <c r="O7">
        <v>2.1400000000001973E-4</v>
      </c>
      <c r="P7">
        <v>6.3767550000000002</v>
      </c>
      <c r="R7">
        <v>3.1100000000000572E-4</v>
      </c>
      <c r="S7">
        <v>7.6872540000000003</v>
      </c>
      <c r="U7">
        <v>2.9989999999999739E-3</v>
      </c>
      <c r="V7">
        <v>7.6466250000000002</v>
      </c>
      <c r="X7">
        <v>-8.4800000000004316E-4</v>
      </c>
      <c r="Y7">
        <v>8.512103999999999</v>
      </c>
      <c r="AA7">
        <v>2.458999999999989E-3</v>
      </c>
      <c r="AB7">
        <v>6.7074499999999997</v>
      </c>
    </row>
    <row r="8" spans="1:28" x14ac:dyDescent="0.15">
      <c r="A8">
        <v>-1.7269999999999786E-3</v>
      </c>
      <c r="B8">
        <v>8.154007</v>
      </c>
      <c r="I8">
        <v>1.1179999999999801E-3</v>
      </c>
      <c r="J8">
        <v>7.8970089999999997</v>
      </c>
      <c r="L8">
        <v>-6.7499999999998117E-5</v>
      </c>
      <c r="M8">
        <v>6.5723370000000001</v>
      </c>
      <c r="O8">
        <v>2.2350000000004311E-4</v>
      </c>
      <c r="P8">
        <v>6.7688649999999999</v>
      </c>
      <c r="R8">
        <v>2.3500000000001298E-4</v>
      </c>
      <c r="S8">
        <v>7.7817380000000007</v>
      </c>
      <c r="U8">
        <v>3.499499999999961E-3</v>
      </c>
      <c r="V8">
        <v>8.2343189999999993</v>
      </c>
      <c r="X8">
        <v>-6.5300000000001468E-4</v>
      </c>
      <c r="Y8">
        <v>8.9505110000000005</v>
      </c>
      <c r="AA8">
        <v>3.0645000000000255E-3</v>
      </c>
      <c r="AB8">
        <v>7.4510429999999994</v>
      </c>
    </row>
    <row r="9" spans="1:28" x14ac:dyDescent="0.15">
      <c r="A9">
        <v>-2.9089999999999949E-3</v>
      </c>
      <c r="B9">
        <v>8.7823289999999989</v>
      </c>
      <c r="I9">
        <v>5.1699999999993418E-4</v>
      </c>
      <c r="J9">
        <v>8.1738490000000006</v>
      </c>
      <c r="L9">
        <v>-5.1850000000000507E-4</v>
      </c>
      <c r="M9">
        <v>7.579542</v>
      </c>
      <c r="O9">
        <v>1.2899999999999023E-4</v>
      </c>
      <c r="P9">
        <v>7.0457049999999999</v>
      </c>
      <c r="R9">
        <v>6.4500000000022872E-5</v>
      </c>
      <c r="S9">
        <v>8.9240560000000002</v>
      </c>
      <c r="U9">
        <v>3.3445000000000003E-3</v>
      </c>
      <c r="V9">
        <v>9.2679789999999986</v>
      </c>
      <c r="X9">
        <v>-7.6049999999999729E-4</v>
      </c>
      <c r="Y9">
        <v>9.3152209999999993</v>
      </c>
      <c r="AA9">
        <v>2.5620000000000087E-3</v>
      </c>
      <c r="AB9">
        <v>7.7014269999999998</v>
      </c>
    </row>
    <row r="10" spans="1:28" x14ac:dyDescent="0.15">
      <c r="A10">
        <v>-2.5395000000000278E-3</v>
      </c>
      <c r="B10">
        <v>10.653120000000001</v>
      </c>
      <c r="I10">
        <v>2.2649999999996284E-4</v>
      </c>
      <c r="J10">
        <v>9.2008950000000009</v>
      </c>
      <c r="L10">
        <v>-1.6599999999999948E-4</v>
      </c>
      <c r="M10">
        <v>8.2551050000000004</v>
      </c>
      <c r="O10">
        <v>5.1599999999998869E-4</v>
      </c>
      <c r="P10">
        <v>7.8025249999999993</v>
      </c>
      <c r="R10">
        <v>2.1700000000002273E-4</v>
      </c>
      <c r="S10">
        <v>9.9104729999999996</v>
      </c>
      <c r="U10">
        <v>3.5625000000000795E-3</v>
      </c>
      <c r="V10">
        <v>9.7753600000000009</v>
      </c>
      <c r="X10">
        <v>-9.3800000000002215E-4</v>
      </c>
      <c r="Y10">
        <v>9.5722189999999987</v>
      </c>
      <c r="AA10">
        <v>3.4730000000000316E-3</v>
      </c>
      <c r="AB10">
        <v>9.1942810000000001</v>
      </c>
    </row>
    <row r="11" spans="1:28" x14ac:dyDescent="0.15">
      <c r="A11">
        <v>-2.9105000000000103E-3</v>
      </c>
      <c r="B11">
        <v>11.52427</v>
      </c>
      <c r="I11">
        <v>2.7199999999999447E-4</v>
      </c>
      <c r="J11">
        <v>9.8084299999999995</v>
      </c>
      <c r="L11">
        <v>-3.1550000000007961E-4</v>
      </c>
      <c r="M11">
        <v>9.0317679999999996</v>
      </c>
      <c r="O11">
        <v>7.145000000000068E-4</v>
      </c>
      <c r="P11">
        <v>8.7483140000000006</v>
      </c>
      <c r="R11">
        <v>3.6800000000003497E-4</v>
      </c>
      <c r="S11">
        <v>9.9511020000000006</v>
      </c>
      <c r="U11">
        <v>3.6500000000000421E-3</v>
      </c>
      <c r="V11">
        <v>10.923350000000001</v>
      </c>
      <c r="X11">
        <v>-7.4299999999993815E-4</v>
      </c>
      <c r="Y11">
        <v>10.20054</v>
      </c>
      <c r="AA11">
        <v>3.7500000000000311E-3</v>
      </c>
      <c r="AB11">
        <v>10.53124</v>
      </c>
    </row>
    <row r="12" spans="1:28" x14ac:dyDescent="0.15">
      <c r="A12">
        <v>-2.5310000000000055E-3</v>
      </c>
      <c r="B12">
        <v>12.74784</v>
      </c>
      <c r="I12">
        <v>4.6449999999997882E-4</v>
      </c>
      <c r="J12">
        <v>9.6062329999999996</v>
      </c>
      <c r="L12">
        <v>-4.9949999999993056E-4</v>
      </c>
      <c r="M12">
        <v>8.5999739999999996</v>
      </c>
      <c r="O12">
        <v>4.9450000000000882E-4</v>
      </c>
      <c r="P12">
        <v>9.3227790000000006</v>
      </c>
      <c r="R12">
        <v>1.8649999999997835E-4</v>
      </c>
      <c r="S12">
        <v>9.8764580000000013</v>
      </c>
      <c r="U12">
        <v>3.8654999999999662E-3</v>
      </c>
      <c r="V12">
        <v>11.92299</v>
      </c>
      <c r="X12">
        <v>-1.193500000000014E-3</v>
      </c>
      <c r="Y12">
        <v>11.720790000000001</v>
      </c>
      <c r="AA12">
        <v>3.9445000000000174E-3</v>
      </c>
      <c r="AB12">
        <v>11.133100000000001</v>
      </c>
    </row>
    <row r="13" spans="1:28" x14ac:dyDescent="0.15">
      <c r="A13">
        <v>-2.8105000000000491E-3</v>
      </c>
      <c r="B13">
        <v>14.071569999999999</v>
      </c>
      <c r="I13">
        <v>1.8044999999999867E-3</v>
      </c>
      <c r="J13">
        <v>11.511040000000001</v>
      </c>
      <c r="L13">
        <v>-3.6400000000003097E-4</v>
      </c>
      <c r="M13">
        <v>9.666703</v>
      </c>
      <c r="O13">
        <v>4.9050000000006033E-4</v>
      </c>
      <c r="P13">
        <v>10.1259</v>
      </c>
      <c r="R13">
        <v>3.3149999999992907E-4</v>
      </c>
      <c r="S13">
        <v>11.82851</v>
      </c>
      <c r="U13">
        <v>4.286000000000012E-3</v>
      </c>
      <c r="V13">
        <v>12.67981</v>
      </c>
      <c r="X13">
        <v>-1.5450000000000186E-3</v>
      </c>
      <c r="Y13">
        <v>12.42281</v>
      </c>
      <c r="AA13">
        <v>4.2289999999999828E-3</v>
      </c>
      <c r="AB13">
        <v>12.45683</v>
      </c>
    </row>
    <row r="14" spans="1:28" x14ac:dyDescent="0.15">
      <c r="A14">
        <v>-2.9069999999999929E-3</v>
      </c>
      <c r="B14">
        <v>13.8826</v>
      </c>
      <c r="I14">
        <v>1.529500000000017E-3</v>
      </c>
      <c r="J14">
        <v>13.200419999999999</v>
      </c>
      <c r="L14">
        <v>-3.9999999999995595E-4</v>
      </c>
      <c r="M14">
        <v>10.396120000000002</v>
      </c>
      <c r="O14">
        <v>5.1999999999996493E-5</v>
      </c>
      <c r="P14">
        <v>11.167120000000001</v>
      </c>
      <c r="R14">
        <v>1.8199999999995997E-4</v>
      </c>
      <c r="S14">
        <v>12.47762</v>
      </c>
      <c r="U14">
        <v>4.6924999999999883E-3</v>
      </c>
      <c r="V14">
        <v>14.65265</v>
      </c>
      <c r="X14">
        <v>-1.7345000000000277E-3</v>
      </c>
      <c r="Y14">
        <v>12.862170000000001</v>
      </c>
      <c r="AA14">
        <v>5.0930000000000142E-3</v>
      </c>
      <c r="AB14">
        <v>13.80796</v>
      </c>
    </row>
    <row r="15" spans="1:28" x14ac:dyDescent="0.15">
      <c r="A15">
        <v>-2.8549999999999964E-3</v>
      </c>
      <c r="B15">
        <v>13.61899</v>
      </c>
      <c r="I15">
        <v>1.5755000000000075E-3</v>
      </c>
      <c r="J15">
        <v>13.57175</v>
      </c>
      <c r="L15">
        <v>3.0299999999999772E-4</v>
      </c>
      <c r="M15">
        <v>12.855549999999999</v>
      </c>
      <c r="O15">
        <v>4.1850000000004384E-4</v>
      </c>
      <c r="P15">
        <v>11.90976</v>
      </c>
      <c r="R15">
        <v>2.0449999999999635E-4</v>
      </c>
      <c r="S15">
        <v>13.07854</v>
      </c>
      <c r="U15">
        <v>4.9784999999999413E-3</v>
      </c>
      <c r="V15">
        <v>15.435919999999999</v>
      </c>
      <c r="X15">
        <v>-2.0779999999999688E-3</v>
      </c>
      <c r="Y15">
        <v>14.09897</v>
      </c>
      <c r="AA15">
        <v>4.7825000000000228E-3</v>
      </c>
      <c r="AB15">
        <v>14.267149999999999</v>
      </c>
    </row>
    <row r="16" spans="1:28" x14ac:dyDescent="0.15">
      <c r="A16">
        <v>-2.5955000000000283E-3</v>
      </c>
      <c r="B16">
        <v>15.382070000000001</v>
      </c>
      <c r="I16">
        <v>1.2545000000000472E-3</v>
      </c>
      <c r="J16">
        <v>14.68666</v>
      </c>
      <c r="L16">
        <v>1.0100000000001774E-4</v>
      </c>
      <c r="M16">
        <v>14.20668</v>
      </c>
      <c r="O16">
        <v>4.5650000000008184E-4</v>
      </c>
      <c r="P16">
        <v>12.99728</v>
      </c>
      <c r="R16">
        <v>1.0300000000001974E-4</v>
      </c>
      <c r="S16">
        <v>14.747129999999999</v>
      </c>
      <c r="U16">
        <v>5.1589999999999692E-3</v>
      </c>
      <c r="V16">
        <v>15.943299999999999</v>
      </c>
      <c r="X16">
        <v>-2.4845000000000561E-3</v>
      </c>
      <c r="Y16">
        <v>14.71973</v>
      </c>
      <c r="AA16">
        <v>4.7220000000000595E-3</v>
      </c>
      <c r="AB16">
        <v>13.464030000000001</v>
      </c>
    </row>
    <row r="17" spans="1:28" x14ac:dyDescent="0.15">
      <c r="A17">
        <v>-1.3025000000000397E-3</v>
      </c>
      <c r="B17">
        <v>16.524380000000001</v>
      </c>
      <c r="I17">
        <v>2.3175000000000834E-3</v>
      </c>
      <c r="J17">
        <v>15.51718</v>
      </c>
      <c r="L17">
        <v>-4.3399999999993444E-4</v>
      </c>
      <c r="M17">
        <v>14.7065</v>
      </c>
      <c r="O17">
        <v>2.9050000000002685E-4</v>
      </c>
      <c r="P17">
        <v>13.740870000000001</v>
      </c>
      <c r="R17">
        <v>-3.5199999999996345E-4</v>
      </c>
      <c r="S17">
        <v>15.780790000000001</v>
      </c>
      <c r="U17">
        <v>5.6600000000000539E-3</v>
      </c>
      <c r="V17">
        <v>17.726230000000001</v>
      </c>
      <c r="X17">
        <v>-2.1380000000000288E-3</v>
      </c>
      <c r="Y17">
        <v>15.145860000000001</v>
      </c>
      <c r="AA17">
        <v>5.4449999999999776E-3</v>
      </c>
      <c r="AB17">
        <v>15.01736</v>
      </c>
    </row>
    <row r="18" spans="1:28" x14ac:dyDescent="0.15">
      <c r="A18">
        <v>-7.7399999999999691E-4</v>
      </c>
      <c r="B18">
        <v>18.38195</v>
      </c>
      <c r="I18">
        <v>2.234999999999987E-3</v>
      </c>
      <c r="J18">
        <v>16.490369999999999</v>
      </c>
      <c r="L18">
        <v>-3.9949999999994157E-4</v>
      </c>
      <c r="M18">
        <v>15.699530000000001</v>
      </c>
      <c r="O18">
        <v>4.8400000000003995E-4</v>
      </c>
      <c r="P18">
        <v>13.368600000000001</v>
      </c>
      <c r="R18">
        <v>-1.9749999999985057E-4</v>
      </c>
      <c r="S18">
        <v>16.66611</v>
      </c>
      <c r="U18">
        <v>5.7524999999999382E-3</v>
      </c>
      <c r="V18">
        <v>18.469819999999999</v>
      </c>
      <c r="X18">
        <v>-2.7639999999999887E-3</v>
      </c>
      <c r="Y18">
        <v>15.368840000000001</v>
      </c>
      <c r="AA18">
        <v>5.5265000000000453E-3</v>
      </c>
      <c r="AB18">
        <v>16.16629</v>
      </c>
    </row>
    <row r="19" spans="1:28" x14ac:dyDescent="0.15">
      <c r="A19">
        <v>2.6749999999997609E-4</v>
      </c>
      <c r="B19">
        <v>19.273880000000002</v>
      </c>
      <c r="I19">
        <v>1.9714999999999039E-3</v>
      </c>
      <c r="J19">
        <v>17.151759999999999</v>
      </c>
      <c r="L19">
        <v>-4.9000000000010147E-4</v>
      </c>
      <c r="M19">
        <v>16.69257</v>
      </c>
      <c r="O19">
        <v>5.6099999999992267E-4</v>
      </c>
      <c r="P19">
        <v>13.936459999999999</v>
      </c>
      <c r="R19">
        <v>-4.8549999999991655E-4</v>
      </c>
      <c r="S19">
        <v>18.023849999999999</v>
      </c>
      <c r="U19">
        <v>6.3375000000000514E-3</v>
      </c>
      <c r="V19">
        <v>19.381589999999999</v>
      </c>
      <c r="X19">
        <v>-2.1775000000000544E-3</v>
      </c>
      <c r="Y19">
        <v>16.280609999999999</v>
      </c>
      <c r="AA19">
        <v>5.8639999999999803E-3</v>
      </c>
      <c r="AB19">
        <v>16.94295</v>
      </c>
    </row>
    <row r="20" spans="1:28" x14ac:dyDescent="0.15">
      <c r="A20">
        <v>3.489999999999327E-4</v>
      </c>
      <c r="B20">
        <v>19.840790000000002</v>
      </c>
      <c r="I20">
        <v>3.2335000000000003E-3</v>
      </c>
      <c r="J20">
        <v>19.01688</v>
      </c>
      <c r="L20">
        <v>2.5500000000011624E-5</v>
      </c>
      <c r="M20">
        <v>16.881540000000001</v>
      </c>
      <c r="O20">
        <v>9.7600000000008791E-4</v>
      </c>
      <c r="P20">
        <v>15.469940000000001</v>
      </c>
      <c r="R20">
        <v>-6.1500000000047628E-5</v>
      </c>
      <c r="S20">
        <v>19.145379999999999</v>
      </c>
      <c r="U20">
        <v>6.0365000000000002E-3</v>
      </c>
      <c r="V20">
        <v>19.631979999999999</v>
      </c>
      <c r="X20">
        <v>-2.4804999999999966E-3</v>
      </c>
      <c r="Y20">
        <v>17.388919999999999</v>
      </c>
      <c r="AA20">
        <v>6.3185000000000047E-3</v>
      </c>
      <c r="AB20">
        <v>18.510450000000002</v>
      </c>
    </row>
    <row r="21" spans="1:28" x14ac:dyDescent="0.15">
      <c r="A21">
        <v>1.1449999999990634E-4</v>
      </c>
      <c r="B21">
        <v>20.117630000000002</v>
      </c>
      <c r="I21">
        <v>2.0165000000000877E-3</v>
      </c>
      <c r="J21">
        <v>19.726459999999999</v>
      </c>
      <c r="L21">
        <v>-5.0399999999983791E-4</v>
      </c>
      <c r="M21">
        <v>16.962790000000002</v>
      </c>
      <c r="O21">
        <v>9.0100000000004066E-4</v>
      </c>
      <c r="P21">
        <v>15.997159999999999</v>
      </c>
      <c r="R21">
        <v>-3.9450000000007535E-4</v>
      </c>
      <c r="S21">
        <v>19.482689999999998</v>
      </c>
      <c r="U21">
        <v>6.0599999999999543E-3</v>
      </c>
      <c r="V21">
        <v>19.591349999999998</v>
      </c>
      <c r="X21">
        <v>-2.5844999999998786E-3</v>
      </c>
      <c r="Y21">
        <v>18.577529999999999</v>
      </c>
      <c r="AA21">
        <v>6.5000000000000613E-3</v>
      </c>
      <c r="AB21">
        <v>18.888380000000002</v>
      </c>
    </row>
    <row r="22" spans="1:28" x14ac:dyDescent="0.15">
      <c r="A22">
        <v>1.8799999999985495E-4</v>
      </c>
      <c r="B22">
        <v>20.037310000000002</v>
      </c>
      <c r="I22">
        <v>3.1829999999999359E-3</v>
      </c>
      <c r="J22">
        <v>19.834169999999997</v>
      </c>
      <c r="L22">
        <v>-7.8949999999999854E-4</v>
      </c>
      <c r="M22">
        <v>16.976959999999998</v>
      </c>
      <c r="O22">
        <v>9.1350000000001153E-4</v>
      </c>
      <c r="P22">
        <v>17.692209999999999</v>
      </c>
      <c r="R22">
        <v>-1.1449999999990634E-4</v>
      </c>
      <c r="S22">
        <v>19.55733</v>
      </c>
      <c r="U22">
        <v>6.2720000000000553E-3</v>
      </c>
      <c r="V22">
        <v>19.59796</v>
      </c>
      <c r="X22">
        <v>-2.8825000000000101E-3</v>
      </c>
      <c r="Y22">
        <v>19.665050000000001</v>
      </c>
      <c r="AA22">
        <v>6.7644999999998401E-3</v>
      </c>
      <c r="AB22">
        <v>18.93563</v>
      </c>
    </row>
    <row r="23" spans="1:28" x14ac:dyDescent="0.15">
      <c r="A23">
        <v>1.6050000000000786E-4</v>
      </c>
      <c r="B23">
        <v>20.050540000000002</v>
      </c>
      <c r="I23">
        <v>3.2619999999998761E-3</v>
      </c>
      <c r="J23">
        <v>20.773349999999997</v>
      </c>
      <c r="L23">
        <v>-7.7699999999991665E-4</v>
      </c>
      <c r="M23">
        <v>16.99681</v>
      </c>
      <c r="O23">
        <v>1.4490000000000336E-3</v>
      </c>
      <c r="P23">
        <v>18.502890000000001</v>
      </c>
      <c r="R23">
        <v>-6.5499999999940606E-5</v>
      </c>
      <c r="S23">
        <v>19.679220000000001</v>
      </c>
      <c r="U23">
        <v>6.328999999999918E-3</v>
      </c>
      <c r="V23">
        <v>19.611189999999997</v>
      </c>
      <c r="X23">
        <v>-3.2415000000000083E-3</v>
      </c>
      <c r="Y23">
        <v>20.685479999999998</v>
      </c>
      <c r="AA23">
        <v>6.624999999999881E-3</v>
      </c>
      <c r="AB23">
        <v>18.90823</v>
      </c>
    </row>
    <row r="24" spans="1:28" x14ac:dyDescent="0.15">
      <c r="A24">
        <v>3.4000000000000696E-4</v>
      </c>
      <c r="B24">
        <v>19.962669999999999</v>
      </c>
      <c r="I24">
        <v>3.6149999999999238E-3</v>
      </c>
      <c r="J24">
        <v>20.766729999999999</v>
      </c>
      <c r="L24">
        <v>-6.9450000000004231E-4</v>
      </c>
      <c r="M24">
        <v>17.01003</v>
      </c>
      <c r="O24">
        <v>1.6574999999999784E-3</v>
      </c>
      <c r="P24">
        <v>18.841139999999999</v>
      </c>
      <c r="R24">
        <v>-1.5799999999988046E-4</v>
      </c>
      <c r="S24">
        <v>19.73969</v>
      </c>
      <c r="U24">
        <v>6.0419999999999918E-3</v>
      </c>
      <c r="V24">
        <v>19.604580000000002</v>
      </c>
      <c r="X24">
        <v>-3.042499999999948E-3</v>
      </c>
      <c r="Y24">
        <v>20.9831</v>
      </c>
      <c r="AA24">
        <v>6.5830000000000055E-3</v>
      </c>
      <c r="AB24">
        <v>18.956409999999998</v>
      </c>
    </row>
    <row r="25" spans="1:28" x14ac:dyDescent="0.15">
      <c r="A25">
        <v>-1.1750000000010363E-4</v>
      </c>
      <c r="B25">
        <v>19.928660000000001</v>
      </c>
      <c r="I25">
        <v>2.7520000000000877E-3</v>
      </c>
      <c r="J25">
        <v>20.766729999999999</v>
      </c>
      <c r="L25">
        <v>-6.2850000000003181E-4</v>
      </c>
      <c r="M25">
        <v>16.976959999999998</v>
      </c>
      <c r="O25">
        <v>1.6305000000000902E-3</v>
      </c>
      <c r="P25">
        <v>18.996099999999998</v>
      </c>
      <c r="R25">
        <v>-6.7600000000012095E-4</v>
      </c>
      <c r="S25">
        <v>19.718900000000001</v>
      </c>
      <c r="U25">
        <v>6.5509999999999735E-3</v>
      </c>
      <c r="V25">
        <v>19.59796</v>
      </c>
      <c r="X25">
        <v>-3.4415000000000973E-3</v>
      </c>
      <c r="Y25">
        <v>20.99633</v>
      </c>
      <c r="AA25">
        <v>6.6460000000000408E-3</v>
      </c>
      <c r="AB25">
        <v>18.942240000000002</v>
      </c>
    </row>
    <row r="26" spans="1:28" x14ac:dyDescent="0.15">
      <c r="A26">
        <v>2.650000000004038E-5</v>
      </c>
      <c r="B26">
        <v>19.962669999999999</v>
      </c>
      <c r="I26">
        <v>3.4444999999999615E-3</v>
      </c>
      <c r="J26">
        <v>20.786580000000001</v>
      </c>
      <c r="L26">
        <v>-1.5749999999992159E-4</v>
      </c>
      <c r="M26">
        <v>16.962790000000002</v>
      </c>
      <c r="O26">
        <v>1.9994999999999319E-3</v>
      </c>
      <c r="P26">
        <v>19.00366</v>
      </c>
      <c r="R26">
        <v>-6.024999999999503E-4</v>
      </c>
      <c r="S26">
        <v>19.718900000000001</v>
      </c>
      <c r="U26">
        <v>6.3255000000000949E-3</v>
      </c>
      <c r="V26">
        <v>19.611189999999997</v>
      </c>
      <c r="X26">
        <v>-3.8755000000000317E-3</v>
      </c>
      <c r="Y26">
        <v>20.962319999999998</v>
      </c>
      <c r="AA26">
        <v>6.7265000000000796E-3</v>
      </c>
      <c r="AB26">
        <v>18.969639999999998</v>
      </c>
    </row>
    <row r="27" spans="1:28" x14ac:dyDescent="0.15">
      <c r="A27">
        <v>-5.7500000000043627E-5</v>
      </c>
      <c r="B27">
        <v>19.982509999999998</v>
      </c>
      <c r="I27">
        <v>4.0814999999999602E-3</v>
      </c>
      <c r="J27">
        <v>20.779959999999999</v>
      </c>
      <c r="L27">
        <v>-4.3950000000003708E-4</v>
      </c>
      <c r="M27">
        <v>16.962790000000002</v>
      </c>
      <c r="O27">
        <v>1.5364999999999407E-3</v>
      </c>
      <c r="P27">
        <v>19.010270000000002</v>
      </c>
      <c r="R27">
        <v>-3.1999999999998696E-4</v>
      </c>
      <c r="S27">
        <v>19.733080000000001</v>
      </c>
      <c r="U27">
        <v>6.4295000000000879E-3</v>
      </c>
      <c r="V27">
        <v>19.604580000000002</v>
      </c>
      <c r="X27">
        <v>-3.5999999999999366E-3</v>
      </c>
      <c r="Y27">
        <v>20.949090000000002</v>
      </c>
      <c r="AA27">
        <v>6.548999999999805E-3</v>
      </c>
      <c r="AB27">
        <v>18.929009999999998</v>
      </c>
    </row>
    <row r="28" spans="1:28" x14ac:dyDescent="0.15">
      <c r="A28">
        <v>-1.1749999999999261E-3</v>
      </c>
      <c r="B28">
        <v>19.969290000000001</v>
      </c>
      <c r="I28">
        <v>3.0405000000000015E-3</v>
      </c>
      <c r="J28">
        <v>20.799799999999998</v>
      </c>
      <c r="L28">
        <v>-5.000000000032756E-6</v>
      </c>
      <c r="M28">
        <v>16.962790000000002</v>
      </c>
      <c r="O28">
        <v>2.0955000000000279E-3</v>
      </c>
      <c r="P28">
        <v>19.00366</v>
      </c>
      <c r="R28">
        <v>2.4449999999998084E-4</v>
      </c>
      <c r="S28">
        <v>19.759529999999998</v>
      </c>
      <c r="U28">
        <v>6.3670000000000115E-3</v>
      </c>
      <c r="V28">
        <v>19.388210000000001</v>
      </c>
      <c r="X28">
        <v>-3.8460000000000161E-3</v>
      </c>
      <c r="Y28">
        <v>20.9831</v>
      </c>
      <c r="AA28">
        <v>7.1020000000001637E-3</v>
      </c>
      <c r="AB28">
        <v>18.94885</v>
      </c>
    </row>
    <row r="29" spans="1:28" x14ac:dyDescent="0.15">
      <c r="A29">
        <v>-1.7230000000000301E-3</v>
      </c>
      <c r="B29">
        <v>19.969290000000001</v>
      </c>
      <c r="I29">
        <v>2.990499999999896E-3</v>
      </c>
      <c r="J29">
        <v>20.847990000000003</v>
      </c>
      <c r="L29">
        <v>-4.0000000000040004E-5</v>
      </c>
      <c r="M29">
        <v>16.94295</v>
      </c>
      <c r="O29">
        <v>1.7290000000000916E-3</v>
      </c>
      <c r="P29">
        <v>18.98948</v>
      </c>
      <c r="R29">
        <v>1.5049999999994235E-4</v>
      </c>
      <c r="S29">
        <v>19.814330000000002</v>
      </c>
      <c r="U29">
        <v>6.349000000000049E-3</v>
      </c>
      <c r="V29">
        <v>19.611189999999997</v>
      </c>
      <c r="X29">
        <v>-3.8290000000000823E-3</v>
      </c>
      <c r="Y29">
        <v>20.962319999999998</v>
      </c>
      <c r="AA29">
        <v>6.6030000000000255E-3</v>
      </c>
      <c r="AB29">
        <v>18.915790000000001</v>
      </c>
    </row>
    <row r="30" spans="1:28" x14ac:dyDescent="0.15">
      <c r="A30">
        <v>-1.6414999999999624E-3</v>
      </c>
      <c r="B30">
        <v>20.252740000000003</v>
      </c>
      <c r="I30">
        <v>4.0074999999999417E-3</v>
      </c>
      <c r="J30">
        <v>20.833819999999999</v>
      </c>
      <c r="L30">
        <v>-1.1999999999989797E-4</v>
      </c>
      <c r="M30">
        <v>17.415369999999999</v>
      </c>
      <c r="O30">
        <v>1.3004999999999267E-3</v>
      </c>
      <c r="P30">
        <v>19.00366</v>
      </c>
      <c r="R30">
        <v>1.2499999999970868E-5</v>
      </c>
      <c r="S30">
        <v>20.259349999999998</v>
      </c>
      <c r="U30">
        <v>6.2719999999998333E-3</v>
      </c>
      <c r="V30">
        <v>19.59796</v>
      </c>
      <c r="X30">
        <v>-3.6349999999998328E-3</v>
      </c>
      <c r="Y30">
        <v>20.934919999999998</v>
      </c>
      <c r="AA30">
        <v>6.1200000000001253E-3</v>
      </c>
      <c r="AB30">
        <v>18.94885</v>
      </c>
    </row>
    <row r="31" spans="1:28" x14ac:dyDescent="0.15">
      <c r="A31">
        <v>-1.9824999999998871E-3</v>
      </c>
      <c r="B31">
        <v>20.861219999999999</v>
      </c>
      <c r="I31">
        <v>3.6419999999999231E-3</v>
      </c>
      <c r="J31">
        <v>20.90185</v>
      </c>
      <c r="L31">
        <v>-1.8249999999997435E-4</v>
      </c>
      <c r="M31">
        <v>18.09094</v>
      </c>
      <c r="O31">
        <v>1.7624999999998892E-3</v>
      </c>
      <c r="P31">
        <v>18.996099999999998</v>
      </c>
      <c r="R31">
        <v>7.7499999999952607E-5</v>
      </c>
      <c r="S31">
        <v>20.577770000000001</v>
      </c>
      <c r="U31">
        <v>6.4024999999999777E-3</v>
      </c>
      <c r="V31">
        <v>19.718900000000001</v>
      </c>
      <c r="X31">
        <v>-3.7800000000001166E-3</v>
      </c>
      <c r="Y31">
        <v>20.962319999999998</v>
      </c>
      <c r="AA31">
        <v>6.6024999999999556E-3</v>
      </c>
      <c r="AB31">
        <v>19.083970000000001</v>
      </c>
    </row>
    <row r="32" spans="1:28" x14ac:dyDescent="0.15">
      <c r="A32">
        <v>-2.1634999999999849E-3</v>
      </c>
      <c r="B32">
        <v>21.475369999999998</v>
      </c>
      <c r="I32">
        <v>3.594499999999945E-3</v>
      </c>
      <c r="J32">
        <v>21.462139999999998</v>
      </c>
      <c r="L32">
        <v>-2.9900000000004923E-4</v>
      </c>
      <c r="M32">
        <v>19.321120000000001</v>
      </c>
      <c r="O32">
        <v>1.7340000000000133E-3</v>
      </c>
      <c r="P32">
        <v>18.969639999999998</v>
      </c>
      <c r="R32">
        <v>-4.1599999999997195E-4</v>
      </c>
      <c r="S32">
        <v>21.293009999999999</v>
      </c>
      <c r="U32">
        <v>6.9034999999999513E-3</v>
      </c>
      <c r="V32">
        <v>21.172069999999998</v>
      </c>
      <c r="X32">
        <v>-3.5920000000000396E-3</v>
      </c>
      <c r="Y32">
        <v>20.962319999999998</v>
      </c>
      <c r="AA32">
        <v>6.8950000000000955E-3</v>
      </c>
      <c r="AB32">
        <v>20.280139999999999</v>
      </c>
    </row>
    <row r="33" spans="1:28" x14ac:dyDescent="0.15">
      <c r="A33">
        <v>-1.5739999999999643E-3</v>
      </c>
      <c r="B33">
        <v>22.191560000000003</v>
      </c>
      <c r="I33">
        <v>3.6544999999998939E-3</v>
      </c>
      <c r="J33">
        <v>22.009209999999999</v>
      </c>
      <c r="L33">
        <v>-5.524999999999558E-4</v>
      </c>
      <c r="M33">
        <v>20.408639999999998</v>
      </c>
      <c r="O33">
        <v>1.5684999999998617E-3</v>
      </c>
      <c r="P33">
        <v>18.98948</v>
      </c>
      <c r="R33">
        <v>-2.1250000000017089E-4</v>
      </c>
      <c r="S33">
        <v>22.489189999999997</v>
      </c>
      <c r="U33">
        <v>7.1900000000000297E-3</v>
      </c>
      <c r="V33">
        <v>22.914369999999998</v>
      </c>
      <c r="X33">
        <v>-3.4279999999998756E-3</v>
      </c>
      <c r="Y33">
        <v>20.9557</v>
      </c>
      <c r="AA33">
        <v>7.5209999999998889E-3</v>
      </c>
      <c r="AB33">
        <v>22.184950000000001</v>
      </c>
    </row>
    <row r="34" spans="1:28" x14ac:dyDescent="0.15">
      <c r="A34">
        <v>-1.2299999999998423E-3</v>
      </c>
      <c r="B34">
        <v>24.393990000000002</v>
      </c>
      <c r="I34">
        <v>3.8504999999999789E-3</v>
      </c>
      <c r="J34">
        <v>23.48883</v>
      </c>
      <c r="L34">
        <v>-2.9149999999988907E-4</v>
      </c>
      <c r="M34">
        <v>23.130740000000003</v>
      </c>
      <c r="O34">
        <v>1.3605000000000977E-3</v>
      </c>
      <c r="P34">
        <v>18.996099999999998</v>
      </c>
      <c r="R34">
        <v>-5.1099999999992818E-4</v>
      </c>
      <c r="S34">
        <v>21.942119999999999</v>
      </c>
      <c r="U34">
        <v>7.4574999999998948E-3</v>
      </c>
      <c r="V34">
        <v>19.563950000000002</v>
      </c>
      <c r="X34">
        <v>-3.7150000000001349E-3</v>
      </c>
      <c r="Y34">
        <v>20.921689999999998</v>
      </c>
      <c r="AA34">
        <v>7.9614999999999547E-3</v>
      </c>
      <c r="AB34">
        <v>23.421749999999999</v>
      </c>
    </row>
    <row r="35" spans="1:28" x14ac:dyDescent="0.15">
      <c r="A35">
        <v>-1.2245000000001838E-3</v>
      </c>
      <c r="B35">
        <v>26.150459999999999</v>
      </c>
      <c r="I35">
        <v>3.978500000000329E-3</v>
      </c>
      <c r="J35">
        <v>25.880230000000001</v>
      </c>
      <c r="L35">
        <v>-4.8450000000022087E-4</v>
      </c>
      <c r="M35">
        <v>24.961839999999999</v>
      </c>
      <c r="O35">
        <v>2.0649999999997615E-3</v>
      </c>
      <c r="P35">
        <v>19.165220000000001</v>
      </c>
      <c r="R35">
        <v>2.2999999999884224E-5</v>
      </c>
      <c r="S35">
        <v>23.623950000000001</v>
      </c>
      <c r="U35">
        <v>6.9574999999999498E-3</v>
      </c>
      <c r="V35">
        <v>19.78032</v>
      </c>
      <c r="X35">
        <v>-3.8010000000001654E-3</v>
      </c>
      <c r="Y35">
        <v>22.10369</v>
      </c>
      <c r="AA35">
        <v>8.6910000000002263E-3</v>
      </c>
      <c r="AB35">
        <v>25.124359999999999</v>
      </c>
    </row>
    <row r="36" spans="1:28" x14ac:dyDescent="0.15">
      <c r="A36">
        <v>-8.479999999999599E-4</v>
      </c>
      <c r="B36">
        <v>28.488</v>
      </c>
      <c r="I36">
        <v>3.986500000000115E-3</v>
      </c>
      <c r="J36">
        <v>26.89405</v>
      </c>
      <c r="L36">
        <v>-4.2499999999967564E-4</v>
      </c>
      <c r="M36">
        <v>26.096599999999999</v>
      </c>
      <c r="O36">
        <v>1.8384999999996321E-3</v>
      </c>
      <c r="P36">
        <v>19.428840000000001</v>
      </c>
      <c r="R36">
        <v>5.2499999999788827E-5</v>
      </c>
      <c r="S36">
        <v>25.880230000000001</v>
      </c>
      <c r="U36">
        <v>8.3129999999997928E-3</v>
      </c>
      <c r="V36">
        <v>24.543279999999999</v>
      </c>
      <c r="X36">
        <v>-3.6024999999997309E-3</v>
      </c>
      <c r="Y36">
        <v>22.69894</v>
      </c>
      <c r="AA36">
        <v>8.5014999999999397E-3</v>
      </c>
      <c r="AB36">
        <v>26.482099999999999</v>
      </c>
    </row>
    <row r="37" spans="1:28" x14ac:dyDescent="0.15">
      <c r="A37">
        <v>-7.9499999999987914E-4</v>
      </c>
      <c r="B37">
        <v>30.265259999999998</v>
      </c>
      <c r="I37">
        <v>4.4865000000000599E-3</v>
      </c>
      <c r="J37">
        <v>29.447959999999998</v>
      </c>
      <c r="L37">
        <v>-3.5200000000012999E-4</v>
      </c>
      <c r="M37">
        <v>29.596310000000003</v>
      </c>
      <c r="O37">
        <v>2.2159999999999958E-3</v>
      </c>
      <c r="P37">
        <v>21.388439999999999</v>
      </c>
      <c r="R37">
        <v>-4.0400000000029301E-4</v>
      </c>
      <c r="S37">
        <v>27.353249999999999</v>
      </c>
      <c r="U37">
        <v>8.807999999999927E-3</v>
      </c>
      <c r="V37">
        <v>26.03613</v>
      </c>
      <c r="X37">
        <v>-3.7685000000000635E-3</v>
      </c>
      <c r="Y37">
        <v>23.827090000000002</v>
      </c>
      <c r="AA37">
        <v>9.0110000000001023E-3</v>
      </c>
      <c r="AB37">
        <v>27.887080000000001</v>
      </c>
    </row>
    <row r="38" spans="1:28" x14ac:dyDescent="0.15">
      <c r="A38">
        <v>-6.7449999999991128E-4</v>
      </c>
      <c r="B38">
        <v>31.71087</v>
      </c>
      <c r="I38">
        <v>5.054000000000114E-3</v>
      </c>
      <c r="J38">
        <v>30.89358</v>
      </c>
      <c r="L38">
        <v>-3.3300000000013874E-4</v>
      </c>
      <c r="M38">
        <v>30.426819999999999</v>
      </c>
      <c r="O38">
        <v>2.2139999999999382E-3</v>
      </c>
      <c r="P38">
        <v>23.009790000000002</v>
      </c>
      <c r="R38">
        <v>-2.9250000000002885E-4</v>
      </c>
      <c r="S38">
        <v>26.85342</v>
      </c>
      <c r="U38">
        <v>9.2049999999999077E-3</v>
      </c>
      <c r="V38">
        <v>27.785979999999999</v>
      </c>
      <c r="X38">
        <v>-3.7854999999999972E-3</v>
      </c>
      <c r="Y38">
        <v>25.974720000000001</v>
      </c>
      <c r="AA38">
        <v>9.3014999999998516E-3</v>
      </c>
      <c r="AB38">
        <v>29.765430000000002</v>
      </c>
    </row>
    <row r="39" spans="1:28" x14ac:dyDescent="0.15">
      <c r="A39">
        <v>-2.0549999999985857E-4</v>
      </c>
      <c r="B39">
        <v>34.730589999999999</v>
      </c>
      <c r="I39">
        <v>5.5560000000001164E-3</v>
      </c>
      <c r="J39">
        <v>30.177379999999999</v>
      </c>
      <c r="L39">
        <v>-6.6000000000121517E-5</v>
      </c>
      <c r="M39">
        <v>30.568549999999998</v>
      </c>
      <c r="O39">
        <v>1.6819999999999613E-3</v>
      </c>
      <c r="P39">
        <v>25.049709999999997</v>
      </c>
      <c r="R39">
        <v>-4.8649999999983429E-4</v>
      </c>
      <c r="S39">
        <v>30.481630000000003</v>
      </c>
      <c r="U39">
        <v>9.863500000000025E-3</v>
      </c>
      <c r="V39">
        <v>29.49521</v>
      </c>
      <c r="X39">
        <v>-3.7150000000001349E-3</v>
      </c>
      <c r="Y39">
        <v>27.522369999999999</v>
      </c>
      <c r="AA39">
        <v>1.0286499999999865E-2</v>
      </c>
      <c r="AB39">
        <v>31.318759999999997</v>
      </c>
    </row>
    <row r="40" spans="1:28" x14ac:dyDescent="0.15">
      <c r="A40">
        <v>2.7550000000009511E-4</v>
      </c>
      <c r="B40">
        <v>37.817399999999999</v>
      </c>
      <c r="I40">
        <v>5.8385000000000797E-3</v>
      </c>
      <c r="J40">
        <v>33.946370000000002</v>
      </c>
      <c r="L40">
        <v>-2.6349999999997209E-4</v>
      </c>
      <c r="M40">
        <v>33.669530000000002</v>
      </c>
      <c r="O40">
        <v>2.2895000000000554E-3</v>
      </c>
      <c r="P40">
        <v>26.259119999999999</v>
      </c>
      <c r="R40">
        <v>-4.5100000000020124E-4</v>
      </c>
      <c r="S40">
        <v>32.690669999999997</v>
      </c>
      <c r="U40">
        <v>9.3334999999996615E-3</v>
      </c>
      <c r="V40">
        <v>28.826259999999998</v>
      </c>
      <c r="X40">
        <v>-3.730500000000081E-3</v>
      </c>
      <c r="Y40">
        <v>28.352889999999999</v>
      </c>
      <c r="AA40">
        <v>1.0579999999999812E-2</v>
      </c>
      <c r="AB40">
        <v>33.716769999999997</v>
      </c>
    </row>
    <row r="41" spans="1:28" x14ac:dyDescent="0.15">
      <c r="A41">
        <v>7.19499999999762E-4</v>
      </c>
      <c r="B41">
        <v>40.236199999999997</v>
      </c>
      <c r="I41">
        <v>6.7839999999999012E-3</v>
      </c>
      <c r="J41">
        <v>37.229699999999994</v>
      </c>
      <c r="L41">
        <v>-2.5500000000011624E-5</v>
      </c>
      <c r="M41">
        <v>34.878929999999997</v>
      </c>
      <c r="O41">
        <v>2.9359999999998276E-3</v>
      </c>
      <c r="P41">
        <v>28.670360000000002</v>
      </c>
      <c r="R41">
        <v>-3.9849999999996832E-4</v>
      </c>
      <c r="S41">
        <v>33.008139999999997</v>
      </c>
      <c r="U41">
        <v>1.1086499999999999E-2</v>
      </c>
      <c r="V41">
        <v>33.521190000000004</v>
      </c>
      <c r="X41">
        <v>-3.6629999999999718E-3</v>
      </c>
      <c r="Y41">
        <v>30.711220000000001</v>
      </c>
      <c r="AA41">
        <v>1.1477500000000029E-2</v>
      </c>
      <c r="AB41">
        <v>35.277660000000004</v>
      </c>
    </row>
    <row r="42" spans="1:28" x14ac:dyDescent="0.15">
      <c r="A42">
        <v>8.1599999999992789E-4</v>
      </c>
      <c r="B42">
        <v>43.532760000000003</v>
      </c>
      <c r="I42">
        <v>6.5359999999998752E-3</v>
      </c>
      <c r="J42">
        <v>37.149389999999997</v>
      </c>
      <c r="L42">
        <v>-2.6700000000001722E-4</v>
      </c>
      <c r="M42">
        <v>36.628779999999999</v>
      </c>
      <c r="O42">
        <v>2.4874999999997538E-3</v>
      </c>
      <c r="P42">
        <v>30.690439999999999</v>
      </c>
      <c r="R42">
        <v>4.2499999999945359E-5</v>
      </c>
      <c r="S42">
        <v>36.635400000000004</v>
      </c>
      <c r="U42">
        <v>1.1467000000000116E-2</v>
      </c>
      <c r="V42">
        <v>35.460010000000004</v>
      </c>
      <c r="X42">
        <v>-3.6610000000001364E-3</v>
      </c>
      <c r="Y42">
        <v>31.96031</v>
      </c>
      <c r="AA42">
        <v>1.2168999999999874E-2</v>
      </c>
      <c r="AB42">
        <v>38.932310000000001</v>
      </c>
    </row>
    <row r="43" spans="1:28" x14ac:dyDescent="0.15">
      <c r="A43">
        <v>2.43900000000008E-3</v>
      </c>
      <c r="B43">
        <v>46.836880000000001</v>
      </c>
      <c r="I43">
        <v>7.0869999999998434E-3</v>
      </c>
      <c r="J43">
        <v>41.317099999999996</v>
      </c>
      <c r="L43">
        <v>-1.9950000000013013E-4</v>
      </c>
      <c r="M43">
        <v>42.466029999999996</v>
      </c>
      <c r="O43">
        <v>2.6669999999999749E-3</v>
      </c>
      <c r="P43">
        <v>31.69764</v>
      </c>
      <c r="R43">
        <v>-1.2750000000005812E-4</v>
      </c>
      <c r="S43">
        <v>38.932310000000001</v>
      </c>
      <c r="U43">
        <v>1.2047499999999989E-2</v>
      </c>
      <c r="V43">
        <v>35.305050000000001</v>
      </c>
      <c r="X43">
        <v>-3.7149999999999128E-3</v>
      </c>
      <c r="Y43">
        <v>34.034239999999997</v>
      </c>
      <c r="AA43">
        <v>1.3233999999999968E-2</v>
      </c>
      <c r="AB43">
        <v>41.452210000000001</v>
      </c>
    </row>
    <row r="44" spans="1:28" x14ac:dyDescent="0.15">
      <c r="A44">
        <v>3.3654999999999102E-3</v>
      </c>
      <c r="B44">
        <v>48.478079999999999</v>
      </c>
      <c r="I44">
        <v>7.5319999999998721E-3</v>
      </c>
      <c r="J44">
        <v>44.431309999999996</v>
      </c>
      <c r="L44">
        <v>2.3699999999982069E-4</v>
      </c>
      <c r="M44">
        <v>45.363870000000006</v>
      </c>
      <c r="O44">
        <v>3.382499999999844E-3</v>
      </c>
      <c r="P44">
        <v>33.575050000000005</v>
      </c>
      <c r="R44">
        <v>2.6199999999976242E-4</v>
      </c>
      <c r="S44">
        <v>40.081249999999997</v>
      </c>
      <c r="U44">
        <v>1.2490499999999738E-2</v>
      </c>
      <c r="V44">
        <v>38.473120000000002</v>
      </c>
      <c r="X44">
        <v>-3.878500000000118E-3</v>
      </c>
      <c r="Y44">
        <v>35.345680000000002</v>
      </c>
      <c r="AA44">
        <v>1.3788000000000133E-2</v>
      </c>
      <c r="AB44">
        <v>42.689019999999999</v>
      </c>
    </row>
    <row r="45" spans="1:28" x14ac:dyDescent="0.15">
      <c r="A45">
        <v>3.7810000000002564E-3</v>
      </c>
      <c r="B45">
        <v>52.633499999999998</v>
      </c>
      <c r="I45">
        <v>8.108500000000074E-3</v>
      </c>
      <c r="J45">
        <v>43.343789999999998</v>
      </c>
      <c r="L45">
        <v>2.7650000000001285E-4</v>
      </c>
      <c r="M45">
        <v>46.262419999999999</v>
      </c>
      <c r="O45">
        <v>3.7224999999998509E-3</v>
      </c>
      <c r="P45">
        <v>36.770510000000002</v>
      </c>
      <c r="R45">
        <v>-7.0500000000306429E-5</v>
      </c>
      <c r="S45">
        <v>44.006129999999999</v>
      </c>
      <c r="U45">
        <v>1.3300000000000312E-2</v>
      </c>
      <c r="V45">
        <v>40.877749999999999</v>
      </c>
      <c r="X45">
        <v>-3.4179999999996991E-3</v>
      </c>
      <c r="Y45">
        <v>38.500519999999995</v>
      </c>
      <c r="AA45">
        <v>1.3952999999999882E-2</v>
      </c>
      <c r="AB45">
        <v>43.911639999999998</v>
      </c>
    </row>
    <row r="46" spans="1:28" x14ac:dyDescent="0.15">
      <c r="A46">
        <v>4.5285000000001574E-3</v>
      </c>
      <c r="B46">
        <v>56.62547</v>
      </c>
      <c r="I46">
        <v>9.2549999999997912E-3</v>
      </c>
      <c r="J46">
        <v>49.295370000000005</v>
      </c>
      <c r="L46">
        <v>2.9300000000032078E-4</v>
      </c>
      <c r="M46">
        <v>48.531930000000003</v>
      </c>
      <c r="O46">
        <v>3.8200000000001566E-3</v>
      </c>
      <c r="P46">
        <v>38.270919999999997</v>
      </c>
      <c r="R46">
        <v>8.5999999999808452E-5</v>
      </c>
      <c r="S46">
        <v>46.316269999999996</v>
      </c>
      <c r="U46">
        <v>1.3804000000000149E-2</v>
      </c>
      <c r="V46">
        <v>42.262889999999999</v>
      </c>
      <c r="X46">
        <v>-3.5189999999996058E-3</v>
      </c>
      <c r="Y46">
        <v>40.695389999999996</v>
      </c>
      <c r="AA46">
        <v>1.5448499999999976E-2</v>
      </c>
      <c r="AB46">
        <v>47.984870000000001</v>
      </c>
    </row>
    <row r="47" spans="1:28" x14ac:dyDescent="0.15">
      <c r="A47">
        <v>5.5245000000001543E-3</v>
      </c>
      <c r="B47">
        <v>56.530980000000007</v>
      </c>
      <c r="I47">
        <v>9.3054999999999666E-3</v>
      </c>
      <c r="J47">
        <v>53.065300000000001</v>
      </c>
      <c r="L47">
        <v>7.2349999999987702E-4</v>
      </c>
      <c r="M47">
        <v>52.916959999999996</v>
      </c>
      <c r="O47">
        <v>4.4124999999999304E-3</v>
      </c>
      <c r="P47">
        <v>39.418910000000004</v>
      </c>
      <c r="R47">
        <v>-7.1999999999849962E-5</v>
      </c>
      <c r="S47">
        <v>45.154110000000003</v>
      </c>
      <c r="U47">
        <v>1.4323500000000378E-2</v>
      </c>
      <c r="V47">
        <v>44.701540000000001</v>
      </c>
      <c r="X47">
        <v>-3.5159999999998526E-3</v>
      </c>
      <c r="Y47">
        <v>41.506070000000001</v>
      </c>
      <c r="AA47">
        <v>1.5628000000000197E-2</v>
      </c>
      <c r="AB47">
        <v>50.46414</v>
      </c>
    </row>
    <row r="48" spans="1:28" x14ac:dyDescent="0.15">
      <c r="A48">
        <v>6.4259999999998207E-3</v>
      </c>
      <c r="B48">
        <v>63.327249999999999</v>
      </c>
      <c r="I48">
        <v>9.5304999999998863E-3</v>
      </c>
      <c r="J48">
        <v>55.139230000000005</v>
      </c>
      <c r="L48">
        <v>7.7900000000008518E-4</v>
      </c>
      <c r="M48">
        <v>55.10521</v>
      </c>
      <c r="O48">
        <v>4.489999999999883E-3</v>
      </c>
      <c r="P48">
        <v>43.350410000000004</v>
      </c>
      <c r="R48">
        <v>-1.399999999995849E-5</v>
      </c>
      <c r="S48">
        <v>51.457169999999998</v>
      </c>
      <c r="U48">
        <v>1.4883000000000202E-2</v>
      </c>
      <c r="V48">
        <v>46.451389999999996</v>
      </c>
      <c r="X48">
        <v>-3.0209999999999404E-3</v>
      </c>
      <c r="Y48">
        <v>45.106870000000001</v>
      </c>
      <c r="AA48">
        <v>1.5622499999999873E-2</v>
      </c>
      <c r="AB48">
        <v>50.356430000000003</v>
      </c>
    </row>
    <row r="49" spans="1:28" x14ac:dyDescent="0.15">
      <c r="A49">
        <v>8.4230000000002914E-3</v>
      </c>
      <c r="B49">
        <v>63.496379999999995</v>
      </c>
      <c r="I49">
        <v>9.89149999999972E-3</v>
      </c>
      <c r="J49">
        <v>56.37603</v>
      </c>
      <c r="L49">
        <v>5.310000000000592E-4</v>
      </c>
      <c r="M49">
        <v>59.374960000000002</v>
      </c>
      <c r="O49">
        <v>4.7239999999997284E-3</v>
      </c>
      <c r="P49">
        <v>45.471580000000003</v>
      </c>
      <c r="R49">
        <v>1.067500000000221E-3</v>
      </c>
      <c r="S49">
        <v>54.875620000000005</v>
      </c>
      <c r="U49">
        <v>1.6083000000000292E-2</v>
      </c>
      <c r="V49">
        <v>50.390440000000005</v>
      </c>
      <c r="X49">
        <v>-3.3054999999999612E-3</v>
      </c>
      <c r="Y49">
        <v>45.384660000000004</v>
      </c>
      <c r="AA49">
        <v>1.6798500000000161E-2</v>
      </c>
      <c r="AB49">
        <v>56.024550000000005</v>
      </c>
    </row>
    <row r="50" spans="1:28" x14ac:dyDescent="0.15">
      <c r="A50">
        <v>9.2494999999999106E-3</v>
      </c>
      <c r="B50">
        <v>70.603499999999997</v>
      </c>
      <c r="I50">
        <v>1.0893499999999889E-2</v>
      </c>
      <c r="J50">
        <v>60.605150000000002</v>
      </c>
      <c r="L50">
        <v>1.0710000000002662E-3</v>
      </c>
      <c r="M50">
        <v>63.820459999999997</v>
      </c>
      <c r="O50">
        <v>4.8039999999998084E-3</v>
      </c>
      <c r="P50">
        <v>46.249190000000006</v>
      </c>
      <c r="R50">
        <v>1.0069999999999801E-3</v>
      </c>
      <c r="S50">
        <v>55.207260000000005</v>
      </c>
      <c r="U50">
        <v>1.6961000000000004E-2</v>
      </c>
      <c r="V50">
        <v>52.011789999999998</v>
      </c>
      <c r="X50">
        <v>-3.0405000000002236E-3</v>
      </c>
      <c r="Y50">
        <v>47.660789999999999</v>
      </c>
      <c r="AA50">
        <v>1.7387499999999667E-2</v>
      </c>
      <c r="AB50">
        <v>58.334690000000002</v>
      </c>
    </row>
    <row r="51" spans="1:28" x14ac:dyDescent="0.15">
      <c r="A51">
        <v>1.07069999999998E-2</v>
      </c>
      <c r="B51">
        <v>73.967140000000001</v>
      </c>
      <c r="I51">
        <v>1.0766499999999901E-2</v>
      </c>
      <c r="J51">
        <v>64.212569999999999</v>
      </c>
      <c r="L51">
        <v>1.4254999999998574E-3</v>
      </c>
      <c r="M51">
        <v>66.63042999999999</v>
      </c>
      <c r="O51">
        <v>5.8209999999998541E-3</v>
      </c>
      <c r="P51">
        <v>51.147260000000003</v>
      </c>
      <c r="R51">
        <v>9.5700000000009666E-4</v>
      </c>
      <c r="S51">
        <v>58.27422</v>
      </c>
      <c r="U51">
        <v>1.7184500000000158E-2</v>
      </c>
      <c r="V51">
        <v>54.017699999999998</v>
      </c>
      <c r="X51">
        <v>-1.9649999999999945E-3</v>
      </c>
      <c r="Y51">
        <v>52.47099</v>
      </c>
      <c r="AA51">
        <v>1.8394500000000091E-2</v>
      </c>
      <c r="AB51">
        <v>59.612120000000004</v>
      </c>
    </row>
    <row r="52" spans="1:28" x14ac:dyDescent="0.15">
      <c r="A52">
        <v>1.1701000000000183E-2</v>
      </c>
      <c r="B52">
        <v>78.547749999999994</v>
      </c>
      <c r="I52">
        <v>1.1486999999999803E-2</v>
      </c>
      <c r="J52">
        <v>67.549759999999992</v>
      </c>
      <c r="L52">
        <v>1.7499999999999183E-3</v>
      </c>
      <c r="M52">
        <v>74.380039999999994</v>
      </c>
      <c r="O52">
        <v>6.1644999999999062E-3</v>
      </c>
      <c r="P52">
        <v>54.302099999999996</v>
      </c>
      <c r="R52">
        <v>1.4974999999999294E-3</v>
      </c>
      <c r="S52">
        <v>59.42221</v>
      </c>
      <c r="U52">
        <v>1.8093499999999985E-2</v>
      </c>
      <c r="V52">
        <v>57.017580000000002</v>
      </c>
      <c r="X52">
        <v>-2.0025000000001292E-3</v>
      </c>
      <c r="Y52">
        <v>53.76164</v>
      </c>
      <c r="AA52">
        <v>1.8759999999999888E-2</v>
      </c>
      <c r="AB52">
        <v>63.050410000000007</v>
      </c>
    </row>
    <row r="53" spans="1:28" x14ac:dyDescent="0.15">
      <c r="A53">
        <v>1.2900499999999981E-2</v>
      </c>
      <c r="B53">
        <v>83.20205</v>
      </c>
      <c r="I53">
        <v>1.2799999999999923E-2</v>
      </c>
      <c r="J53">
        <v>71.352759999999989</v>
      </c>
      <c r="L53">
        <v>1.9395000000002049E-3</v>
      </c>
      <c r="M53">
        <v>77.885410000000007</v>
      </c>
      <c r="O53">
        <v>6.809000000000065E-3</v>
      </c>
      <c r="P53">
        <v>56.328789999999998</v>
      </c>
      <c r="R53">
        <v>1.4655000000001195E-3</v>
      </c>
      <c r="S53">
        <v>65.576920000000001</v>
      </c>
      <c r="U53">
        <v>1.8791500000000072E-2</v>
      </c>
      <c r="V53">
        <v>59.415589999999995</v>
      </c>
      <c r="X53">
        <v>-2.0409999999999595E-3</v>
      </c>
      <c r="Y53">
        <v>53.984629999999996</v>
      </c>
      <c r="AA53">
        <v>1.9571500000000075E-2</v>
      </c>
      <c r="AB53">
        <v>66.232649999999992</v>
      </c>
    </row>
    <row r="54" spans="1:28" x14ac:dyDescent="0.15">
      <c r="A54">
        <v>1.4445999999999959E-2</v>
      </c>
      <c r="B54">
        <v>86.877499999999998</v>
      </c>
      <c r="I54">
        <v>1.3493500000000047E-2</v>
      </c>
      <c r="J54">
        <v>73.231110000000001</v>
      </c>
      <c r="L54">
        <v>2.639000000000058E-3</v>
      </c>
      <c r="M54">
        <v>77.60857</v>
      </c>
      <c r="O54">
        <v>6.9459999999998967E-3</v>
      </c>
      <c r="P54">
        <v>57.679910000000007</v>
      </c>
      <c r="R54">
        <v>1.1824999999998642E-3</v>
      </c>
      <c r="S54">
        <v>67.732119999999995</v>
      </c>
      <c r="U54">
        <v>1.9431499999999824E-2</v>
      </c>
      <c r="V54">
        <v>61.557559999999995</v>
      </c>
      <c r="X54">
        <v>-5.0900000000009271E-4</v>
      </c>
      <c r="Y54">
        <v>60.118559999999995</v>
      </c>
      <c r="AA54">
        <v>2.0761499999999877E-2</v>
      </c>
      <c r="AB54">
        <v>70.683809999999994</v>
      </c>
    </row>
    <row r="55" spans="1:28" x14ac:dyDescent="0.15">
      <c r="A55">
        <v>1.5934500000000185E-2</v>
      </c>
      <c r="B55">
        <v>91.17465</v>
      </c>
      <c r="I55">
        <v>1.4497000000000204E-2</v>
      </c>
      <c r="J55">
        <v>80.297600000000003</v>
      </c>
      <c r="L55">
        <v>2.3785000000000611E-3</v>
      </c>
      <c r="M55">
        <v>84.385000000000005</v>
      </c>
      <c r="O55">
        <v>7.8030000000000044E-3</v>
      </c>
      <c r="P55">
        <v>62.25958</v>
      </c>
      <c r="R55">
        <v>1.8539999999998003E-3</v>
      </c>
      <c r="S55">
        <v>70.312479999999994</v>
      </c>
      <c r="U55">
        <v>2.0839500000000122E-2</v>
      </c>
      <c r="V55">
        <v>65.441810000000004</v>
      </c>
      <c r="X55">
        <v>-6.2900000000021272E-4</v>
      </c>
      <c r="Y55">
        <v>62.847269999999995</v>
      </c>
      <c r="AA55">
        <v>2.1791499999999964E-2</v>
      </c>
      <c r="AB55">
        <v>73.244339999999994</v>
      </c>
    </row>
    <row r="56" spans="1:28" x14ac:dyDescent="0.15">
      <c r="A56">
        <v>1.7447500000000282E-2</v>
      </c>
      <c r="B56">
        <v>97.064809999999994</v>
      </c>
      <c r="I56">
        <v>1.563150000000002E-2</v>
      </c>
      <c r="J56">
        <v>84.614589999999993</v>
      </c>
      <c r="L56">
        <v>3.0099999999999572E-3</v>
      </c>
      <c r="M56">
        <v>88.559320000000014</v>
      </c>
      <c r="O56">
        <v>8.5949999999999083E-3</v>
      </c>
      <c r="P56">
        <v>66.921440000000004</v>
      </c>
      <c r="R56">
        <v>1.9945000000001212E-3</v>
      </c>
      <c r="S56">
        <v>76.676960000000008</v>
      </c>
      <c r="U56">
        <v>2.1320500000000076E-2</v>
      </c>
      <c r="V56">
        <v>67.272919999999999</v>
      </c>
      <c r="X56">
        <v>-7.910000000002082E-4</v>
      </c>
      <c r="Y56">
        <v>62.996550000000006</v>
      </c>
      <c r="AA56">
        <v>2.3592499999999905E-2</v>
      </c>
      <c r="AB56">
        <v>76.76388</v>
      </c>
    </row>
    <row r="57" spans="1:28" x14ac:dyDescent="0.15">
      <c r="A57">
        <v>1.8661500000000109E-2</v>
      </c>
      <c r="B57">
        <v>102.0574</v>
      </c>
      <c r="I57">
        <v>1.6231499999999732E-2</v>
      </c>
      <c r="J57">
        <v>87.059850000000012</v>
      </c>
      <c r="L57">
        <v>3.5690000000001554E-3</v>
      </c>
      <c r="M57">
        <v>93.22117999999999</v>
      </c>
      <c r="O57">
        <v>8.9539999999999065E-3</v>
      </c>
      <c r="P57">
        <v>68.204539999999994</v>
      </c>
      <c r="R57">
        <v>2.3940000000000072E-3</v>
      </c>
      <c r="S57">
        <v>75.588499999999996</v>
      </c>
      <c r="U57">
        <v>2.2896000000000027E-2</v>
      </c>
      <c r="V57">
        <v>71.792109999999994</v>
      </c>
      <c r="X57">
        <v>8.4450000000013681E-4</v>
      </c>
      <c r="Y57">
        <v>67.704719999999995</v>
      </c>
      <c r="AA57">
        <v>2.3676499999999878E-2</v>
      </c>
      <c r="AB57">
        <v>80.40531</v>
      </c>
    </row>
    <row r="58" spans="1:28" x14ac:dyDescent="0.15">
      <c r="A58">
        <v>1.9922499999999843E-2</v>
      </c>
      <c r="B58">
        <v>108.0363</v>
      </c>
      <c r="I58">
        <v>1.7352500000000326E-2</v>
      </c>
      <c r="J58">
        <v>89.187640000000002</v>
      </c>
      <c r="L58">
        <v>3.8410000000002054E-3</v>
      </c>
      <c r="M58">
        <v>97.679910000000007</v>
      </c>
      <c r="O58">
        <v>9.1939999999999245E-3</v>
      </c>
      <c r="P58">
        <v>70.988050000000001</v>
      </c>
      <c r="R58">
        <v>3.1054999999999833E-3</v>
      </c>
      <c r="S58">
        <v>85.404479999999992</v>
      </c>
      <c r="U58">
        <v>2.3241000000000289E-2</v>
      </c>
      <c r="V58">
        <v>73.960530000000006</v>
      </c>
      <c r="X58">
        <v>1.4145000000003183E-3</v>
      </c>
      <c r="Y58">
        <v>70.35311999999999</v>
      </c>
      <c r="AA58">
        <v>2.5023999999999935E-2</v>
      </c>
      <c r="AB58">
        <v>84.553179999999998</v>
      </c>
    </row>
    <row r="59" spans="1:28" x14ac:dyDescent="0.15">
      <c r="A59">
        <v>2.3571000000000009E-2</v>
      </c>
      <c r="B59">
        <v>113.3738</v>
      </c>
      <c r="I59">
        <v>1.799100000000009E-2</v>
      </c>
      <c r="J59">
        <v>95.768479999999997</v>
      </c>
      <c r="L59">
        <v>4.6954999999999636E-3</v>
      </c>
      <c r="M59">
        <v>100.80069999999999</v>
      </c>
      <c r="O59">
        <v>1.027699999999987E-2</v>
      </c>
      <c r="P59">
        <v>76.068479999999994</v>
      </c>
      <c r="R59">
        <v>3.3239999999998826E-3</v>
      </c>
      <c r="S59">
        <v>88.41758999999999</v>
      </c>
      <c r="U59">
        <v>2.4080000000000101E-2</v>
      </c>
      <c r="V59">
        <v>77.601960000000005</v>
      </c>
      <c r="X59">
        <v>1.9824999999999982E-3</v>
      </c>
      <c r="Y59">
        <v>74.893090000000001</v>
      </c>
      <c r="AA59">
        <v>2.6253999999999778E-2</v>
      </c>
      <c r="AB59">
        <v>88.93159</v>
      </c>
    </row>
    <row r="60" spans="1:28" x14ac:dyDescent="0.15">
      <c r="A60">
        <v>2.6133500000000032E-2</v>
      </c>
      <c r="B60">
        <v>111.25160000000001</v>
      </c>
      <c r="I60">
        <v>1.9016499999999992E-2</v>
      </c>
      <c r="J60">
        <v>100.5513</v>
      </c>
      <c r="L60">
        <v>5.0560000000001715E-3</v>
      </c>
      <c r="M60">
        <v>109.1853</v>
      </c>
      <c r="O60">
        <v>1.0483999999999938E-2</v>
      </c>
      <c r="P60">
        <v>78.783960000000008</v>
      </c>
      <c r="R60">
        <v>3.2870000000000399E-3</v>
      </c>
      <c r="S60">
        <v>89.742270000000005</v>
      </c>
      <c r="U60">
        <v>2.5142500000000068E-2</v>
      </c>
      <c r="V60">
        <v>80.925920000000005</v>
      </c>
      <c r="X60">
        <v>2.7034999999997478E-3</v>
      </c>
      <c r="Y60">
        <v>78.655460000000005</v>
      </c>
      <c r="AA60">
        <v>2.7628000000000208E-2</v>
      </c>
      <c r="AB60">
        <v>91.72833</v>
      </c>
    </row>
    <row r="61" spans="1:28" x14ac:dyDescent="0.15">
      <c r="A61">
        <v>2.5991999999999793E-2</v>
      </c>
      <c r="B61">
        <v>125.94589999999999</v>
      </c>
      <c r="I61">
        <v>1.9328000000000012E-2</v>
      </c>
      <c r="J61">
        <v>104.44880000000001</v>
      </c>
      <c r="L61">
        <v>5.4270000000000707E-3</v>
      </c>
      <c r="M61">
        <v>114.13719999999999</v>
      </c>
      <c r="O61">
        <v>1.1274500000000076E-2</v>
      </c>
      <c r="P61">
        <v>79.500160000000008</v>
      </c>
      <c r="R61">
        <v>3.7439999999999696E-3</v>
      </c>
      <c r="S61">
        <v>96.781360000000006</v>
      </c>
      <c r="U61">
        <v>2.6078499999999893E-2</v>
      </c>
      <c r="V61">
        <v>84.093980000000002</v>
      </c>
      <c r="X61">
        <v>2.9740000000000322E-3</v>
      </c>
      <c r="Y61">
        <v>79.64188</v>
      </c>
      <c r="AA61">
        <v>2.936200000000011E-2</v>
      </c>
      <c r="AB61">
        <v>96.923090000000002</v>
      </c>
    </row>
    <row r="62" spans="1:28" x14ac:dyDescent="0.15">
      <c r="A62">
        <v>3.0582999999999805E-2</v>
      </c>
      <c r="B62">
        <v>132.22149999999999</v>
      </c>
      <c r="I62">
        <v>2.027000000000001E-2</v>
      </c>
      <c r="J62">
        <v>108.4757</v>
      </c>
      <c r="L62">
        <v>6.025500000000017E-3</v>
      </c>
      <c r="M62">
        <v>119.34519999999999</v>
      </c>
      <c r="O62">
        <v>1.2113999999999958E-2</v>
      </c>
      <c r="P62">
        <v>86.377669999999995</v>
      </c>
      <c r="R62">
        <v>4.6279999999998545E-3</v>
      </c>
      <c r="S62">
        <v>101.105</v>
      </c>
      <c r="U62">
        <v>2.7374500000000301E-2</v>
      </c>
      <c r="V62">
        <v>90.45089999999999</v>
      </c>
      <c r="X62">
        <v>4.6375000000002942E-3</v>
      </c>
      <c r="Y62">
        <v>85.14182000000001</v>
      </c>
      <c r="AA62">
        <v>3.0523499999999926E-2</v>
      </c>
      <c r="AB62">
        <v>100.85550000000001</v>
      </c>
    </row>
    <row r="63" spans="1:28" x14ac:dyDescent="0.15">
      <c r="A63">
        <v>3.2462500000000283E-2</v>
      </c>
      <c r="B63">
        <v>131.4316</v>
      </c>
      <c r="I63">
        <v>2.1071000000000062E-2</v>
      </c>
      <c r="J63">
        <v>114.2855</v>
      </c>
      <c r="L63">
        <v>6.8859999999999477E-3</v>
      </c>
      <c r="M63">
        <v>121.8717</v>
      </c>
      <c r="O63">
        <v>1.2253500000000139E-2</v>
      </c>
      <c r="P63">
        <v>88.681200000000004</v>
      </c>
      <c r="R63">
        <v>4.2829999999998147E-3</v>
      </c>
      <c r="S63">
        <v>102.8274</v>
      </c>
      <c r="U63">
        <v>2.8132000000000046E-2</v>
      </c>
      <c r="V63">
        <v>92.33587</v>
      </c>
      <c r="X63">
        <v>5.2729999999996391E-3</v>
      </c>
      <c r="Y63">
        <v>87.844070000000002</v>
      </c>
      <c r="AA63">
        <v>3.1915499999999986E-2</v>
      </c>
      <c r="AB63">
        <v>104.80030000000001</v>
      </c>
    </row>
    <row r="64" spans="1:28" x14ac:dyDescent="0.15">
      <c r="A64">
        <v>3.4204499999999971E-2</v>
      </c>
      <c r="B64">
        <v>142.15940000000001</v>
      </c>
      <c r="I64">
        <v>2.3145500000000041E-2</v>
      </c>
      <c r="J64">
        <v>120.102</v>
      </c>
      <c r="L64">
        <v>6.9245000000000001E-3</v>
      </c>
      <c r="M64">
        <v>131.7963</v>
      </c>
      <c r="O64">
        <v>1.4022000000000201E-2</v>
      </c>
      <c r="P64">
        <v>95.213859999999997</v>
      </c>
      <c r="R64">
        <v>5.1994999999998015E-3</v>
      </c>
      <c r="S64">
        <v>109.9213</v>
      </c>
      <c r="U64">
        <v>2.9352999999999962E-2</v>
      </c>
      <c r="V64">
        <v>96.315550000000002</v>
      </c>
      <c r="X64">
        <v>5.641499999999855E-3</v>
      </c>
      <c r="Y64">
        <v>90.984729999999999</v>
      </c>
      <c r="AA64">
        <v>3.3239000000000019E-2</v>
      </c>
      <c r="AB64">
        <v>110.2794</v>
      </c>
    </row>
    <row r="65" spans="1:28" x14ac:dyDescent="0.15">
      <c r="A65">
        <v>3.8327999999999918E-2</v>
      </c>
      <c r="B65">
        <v>148.86779999999999</v>
      </c>
      <c r="I65">
        <v>2.3360999999999965E-2</v>
      </c>
      <c r="J65">
        <v>125.80410000000001</v>
      </c>
      <c r="L65">
        <v>8.2130000000002479E-3</v>
      </c>
      <c r="M65">
        <v>140.40289999999999</v>
      </c>
      <c r="O65">
        <v>1.4688500000000104E-2</v>
      </c>
      <c r="P65">
        <v>99.321100000000001</v>
      </c>
      <c r="R65">
        <v>5.7669999999998556E-3</v>
      </c>
      <c r="S65">
        <v>118.1292</v>
      </c>
      <c r="U65">
        <v>3.0564499999999883E-2</v>
      </c>
      <c r="V65">
        <v>99.719820000000013</v>
      </c>
      <c r="X65">
        <v>7.6159999999998451E-3</v>
      </c>
      <c r="Y65">
        <v>96.341999999999999</v>
      </c>
      <c r="AA65">
        <v>3.4321999999999964E-2</v>
      </c>
      <c r="AB65">
        <v>115.19069999999999</v>
      </c>
    </row>
    <row r="66" spans="1:28" x14ac:dyDescent="0.15">
      <c r="A66">
        <v>4.1617499999999863E-2</v>
      </c>
      <c r="B66">
        <v>148.60420000000002</v>
      </c>
      <c r="I66">
        <v>2.5382500000000086E-2</v>
      </c>
      <c r="J66">
        <v>128.3571</v>
      </c>
      <c r="L66">
        <v>8.9485000000000259E-3</v>
      </c>
      <c r="M66">
        <v>143.63900000000001</v>
      </c>
      <c r="O66">
        <v>1.4482499999999732E-2</v>
      </c>
      <c r="P66">
        <v>100.32169999999999</v>
      </c>
      <c r="R66">
        <v>6.0359999999997083E-3</v>
      </c>
      <c r="S66">
        <v>120.1833</v>
      </c>
      <c r="U66">
        <v>3.1708999999999987E-2</v>
      </c>
      <c r="V66">
        <v>103.76</v>
      </c>
      <c r="X66">
        <v>7.7945000000001485E-3</v>
      </c>
      <c r="Y66">
        <v>98.483969999999999</v>
      </c>
      <c r="AA66">
        <v>3.585650000000018E-2</v>
      </c>
      <c r="AB66">
        <v>120.23710000000001</v>
      </c>
    </row>
    <row r="67" spans="1:28" x14ac:dyDescent="0.15">
      <c r="A67">
        <v>4.4338000000000211E-2</v>
      </c>
      <c r="B67">
        <v>160.46010000000001</v>
      </c>
      <c r="I67">
        <v>2.7986000000000288E-2</v>
      </c>
      <c r="J67">
        <v>136.91650000000001</v>
      </c>
      <c r="L67">
        <v>9.3604999999998828E-3</v>
      </c>
      <c r="M67">
        <v>147.7123</v>
      </c>
      <c r="O67">
        <v>1.5142999999999684E-2</v>
      </c>
      <c r="P67">
        <v>106.33369999999999</v>
      </c>
      <c r="R67">
        <v>6.2035000000000284E-3</v>
      </c>
      <c r="S67">
        <v>122.9602</v>
      </c>
      <c r="U67">
        <v>3.2684999999999853E-2</v>
      </c>
      <c r="V67">
        <v>106.79289999999999</v>
      </c>
      <c r="X67">
        <v>9.5955000000000901E-3</v>
      </c>
      <c r="Y67">
        <v>104.4563</v>
      </c>
      <c r="AA67">
        <v>3.7367999999999846E-2</v>
      </c>
      <c r="AB67">
        <v>124.0741</v>
      </c>
    </row>
    <row r="68" spans="1:28" x14ac:dyDescent="0.15">
      <c r="A68">
        <v>4.9479000000000051E-2</v>
      </c>
      <c r="B68">
        <v>163.494</v>
      </c>
      <c r="I68">
        <v>2.8901000000000066E-2</v>
      </c>
      <c r="J68">
        <v>145.46260000000001</v>
      </c>
      <c r="L68">
        <v>9.8000000000000309E-3</v>
      </c>
      <c r="M68">
        <v>155.5488</v>
      </c>
      <c r="O68">
        <v>1.6181999999999919E-2</v>
      </c>
      <c r="P68">
        <v>108.14410000000001</v>
      </c>
      <c r="R68">
        <v>6.5959999999998242E-3</v>
      </c>
      <c r="S68">
        <v>129.73560000000001</v>
      </c>
      <c r="U68">
        <v>3.4286999999999956E-2</v>
      </c>
      <c r="V68">
        <v>113.9813</v>
      </c>
      <c r="X68">
        <v>1.0453499999999893E-2</v>
      </c>
      <c r="Y68">
        <v>108.077</v>
      </c>
      <c r="AA68">
        <v>3.8798499999999958E-2</v>
      </c>
      <c r="AB68">
        <v>132.84320000000002</v>
      </c>
    </row>
    <row r="69" spans="1:28" x14ac:dyDescent="0.15">
      <c r="A69">
        <v>5.1864000000000132E-2</v>
      </c>
      <c r="B69">
        <v>173.82300000000001</v>
      </c>
      <c r="I69">
        <v>2.8702999999999923E-2</v>
      </c>
      <c r="J69">
        <v>148.02970000000002</v>
      </c>
      <c r="L69">
        <v>1.121149999999993E-2</v>
      </c>
      <c r="M69">
        <v>161.76400000000001</v>
      </c>
      <c r="O69">
        <v>1.6922999999999799E-2</v>
      </c>
      <c r="P69">
        <v>115.7916</v>
      </c>
      <c r="R69">
        <v>7.329000000000363E-3</v>
      </c>
      <c r="S69">
        <v>131.9315</v>
      </c>
      <c r="U69">
        <v>3.5561500000000246E-2</v>
      </c>
      <c r="V69">
        <v>118.4268</v>
      </c>
      <c r="X69">
        <v>1.1085499999999859E-2</v>
      </c>
      <c r="Y69">
        <v>110.94839999999999</v>
      </c>
      <c r="AA69">
        <v>4.1298999999999975E-2</v>
      </c>
      <c r="AB69">
        <v>137.95009999999999</v>
      </c>
    </row>
    <row r="70" spans="1:28" x14ac:dyDescent="0.15">
      <c r="A70">
        <v>5.4470000000000018E-2</v>
      </c>
      <c r="B70">
        <v>179.8965</v>
      </c>
      <c r="I70">
        <v>3.0300499999999841E-2</v>
      </c>
      <c r="J70">
        <v>156.333</v>
      </c>
      <c r="L70">
        <v>1.0870499999999783E-2</v>
      </c>
      <c r="M70">
        <v>159.6636</v>
      </c>
      <c r="O70">
        <v>1.7268499999999909E-2</v>
      </c>
      <c r="P70">
        <v>120.3656</v>
      </c>
      <c r="R70">
        <v>7.9100000000003057E-3</v>
      </c>
      <c r="S70">
        <v>137.1602</v>
      </c>
      <c r="U70">
        <v>3.6787499999999973E-2</v>
      </c>
      <c r="V70">
        <v>121.1895</v>
      </c>
      <c r="X70">
        <v>1.3398999999999717E-2</v>
      </c>
      <c r="Y70">
        <v>118.12260000000001</v>
      </c>
      <c r="AA70">
        <v>4.2131499999999988E-2</v>
      </c>
      <c r="AB70">
        <v>140.4162</v>
      </c>
    </row>
    <row r="71" spans="1:28" x14ac:dyDescent="0.15">
      <c r="A71">
        <v>6.0630500000000032E-2</v>
      </c>
      <c r="B71">
        <v>183.73349999999999</v>
      </c>
      <c r="I71">
        <v>3.1609500000000068E-2</v>
      </c>
      <c r="J71">
        <v>160.18989999999999</v>
      </c>
      <c r="L71">
        <v>1.2251500000000082E-2</v>
      </c>
      <c r="M71">
        <v>167.60120000000001</v>
      </c>
      <c r="O71">
        <v>1.8401000000000112E-2</v>
      </c>
      <c r="P71">
        <v>124.95950000000001</v>
      </c>
      <c r="R71">
        <v>9.0814999999997426E-3</v>
      </c>
      <c r="S71">
        <v>146.5369</v>
      </c>
      <c r="U71">
        <v>3.809550000000006E-2</v>
      </c>
      <c r="V71">
        <v>127.006</v>
      </c>
      <c r="X71">
        <v>1.3094999999999857E-2</v>
      </c>
      <c r="Y71">
        <v>117.001</v>
      </c>
      <c r="AA71">
        <v>4.297350000000022E-2</v>
      </c>
      <c r="AB71">
        <v>144.61879999999999</v>
      </c>
    </row>
    <row r="72" spans="1:28" x14ac:dyDescent="0.15">
      <c r="A72">
        <v>6.4663499999999985E-2</v>
      </c>
      <c r="B72">
        <v>191.81379999999999</v>
      </c>
      <c r="I72">
        <v>3.3930499999999864E-2</v>
      </c>
      <c r="J72">
        <v>168.3647</v>
      </c>
      <c r="L72">
        <v>1.1054499999999967E-2</v>
      </c>
      <c r="M72">
        <v>171.7226</v>
      </c>
      <c r="O72">
        <v>1.8916999999999851E-2</v>
      </c>
      <c r="P72">
        <v>129.2764</v>
      </c>
      <c r="R72">
        <v>8.1049999999995848E-3</v>
      </c>
      <c r="S72">
        <v>144.11150000000001</v>
      </c>
      <c r="U72">
        <v>3.9274000000000031E-2</v>
      </c>
      <c r="V72">
        <v>131.357</v>
      </c>
      <c r="X72">
        <v>1.4772000000000007E-2</v>
      </c>
      <c r="Y72">
        <v>124.0411</v>
      </c>
      <c r="AA72">
        <v>4.5221000000000178E-2</v>
      </c>
      <c r="AB72">
        <v>151.5634</v>
      </c>
    </row>
    <row r="73" spans="1:28" x14ac:dyDescent="0.15">
      <c r="A73">
        <v>6.9735500000000172E-2</v>
      </c>
      <c r="B73">
        <v>198.54870000000003</v>
      </c>
      <c r="I73">
        <v>3.5616000000000092E-2</v>
      </c>
      <c r="J73">
        <v>171.30970000000002</v>
      </c>
      <c r="L73">
        <v>1.3095999999999774E-2</v>
      </c>
      <c r="M73">
        <v>170.7022</v>
      </c>
      <c r="O73">
        <v>2.0287999999999862E-2</v>
      </c>
      <c r="P73">
        <v>136.5659</v>
      </c>
      <c r="R73">
        <v>1.0188000000000752E-2</v>
      </c>
      <c r="S73">
        <v>156.49460000000002</v>
      </c>
      <c r="U73">
        <v>4.0393000000000567E-2</v>
      </c>
      <c r="V73">
        <v>135.47839999999999</v>
      </c>
      <c r="X73">
        <v>1.7639999999999878E-2</v>
      </c>
      <c r="Y73">
        <v>132.17429999999999</v>
      </c>
      <c r="AA73">
        <v>4.6171000000000184E-2</v>
      </c>
      <c r="AB73">
        <v>157.46779999999998</v>
      </c>
    </row>
    <row r="74" spans="1:28" x14ac:dyDescent="0.15">
      <c r="A74">
        <v>7.5870500000000174E-2</v>
      </c>
      <c r="B74">
        <v>206.7508</v>
      </c>
      <c r="I74">
        <v>3.7103499999999734E-2</v>
      </c>
      <c r="J74">
        <v>182.3417</v>
      </c>
      <c r="L74">
        <v>1.3846499999999873E-2</v>
      </c>
      <c r="M74">
        <v>179.76139999999998</v>
      </c>
      <c r="O74">
        <v>2.0919999999999828E-2</v>
      </c>
      <c r="P74">
        <v>138.81560000000002</v>
      </c>
      <c r="R74">
        <v>1.0470500000000271E-2</v>
      </c>
      <c r="S74">
        <v>162.345</v>
      </c>
      <c r="U74">
        <v>4.2024500000000131E-2</v>
      </c>
      <c r="V74">
        <v>140.761</v>
      </c>
      <c r="X74">
        <v>1.7714499999999855E-2</v>
      </c>
      <c r="Y74">
        <v>132.41800000000001</v>
      </c>
      <c r="AA74">
        <v>4.9566500000000513E-2</v>
      </c>
      <c r="AB74">
        <v>166.1962</v>
      </c>
    </row>
    <row r="75" spans="1:28" x14ac:dyDescent="0.15">
      <c r="A75">
        <v>8.0519499999999855E-2</v>
      </c>
      <c r="B75">
        <v>209.7432</v>
      </c>
      <c r="I75">
        <v>3.8203500000000279E-2</v>
      </c>
      <c r="J75">
        <v>189.96950000000001</v>
      </c>
      <c r="L75">
        <v>1.3123000000000218E-2</v>
      </c>
      <c r="M75">
        <v>180.51820000000001</v>
      </c>
      <c r="O75">
        <v>2.1912500000000446E-2</v>
      </c>
      <c r="P75">
        <v>144.02360000000002</v>
      </c>
      <c r="R75">
        <v>1.0624500000000037E-2</v>
      </c>
      <c r="S75">
        <v>166.4863</v>
      </c>
      <c r="U75">
        <v>4.3344000000000271E-2</v>
      </c>
      <c r="V75">
        <v>146.21940000000001</v>
      </c>
      <c r="X75">
        <v>1.8972000000000433E-2</v>
      </c>
      <c r="Y75">
        <v>136.8021</v>
      </c>
      <c r="AA75">
        <v>5.0566000000000333E-2</v>
      </c>
      <c r="AB75">
        <v>169.5334</v>
      </c>
    </row>
    <row r="76" spans="1:28" x14ac:dyDescent="0.15">
      <c r="A76">
        <v>8.96809999999999E-2</v>
      </c>
      <c r="B76">
        <v>223.51150000000001</v>
      </c>
      <c r="I76">
        <v>3.9491499999999569E-2</v>
      </c>
      <c r="J76">
        <v>192.99579999999997</v>
      </c>
      <c r="L76">
        <v>1.4462499999999823E-2</v>
      </c>
      <c r="M76">
        <v>186.2808</v>
      </c>
      <c r="O76">
        <v>2.3295000000000066E-2</v>
      </c>
      <c r="P76">
        <v>151.6645</v>
      </c>
      <c r="R76">
        <v>1.2482999999999578E-2</v>
      </c>
      <c r="S76">
        <v>174.89070000000001</v>
      </c>
      <c r="U76">
        <v>4.4300999999999924E-2</v>
      </c>
      <c r="V76">
        <v>150.04320000000001</v>
      </c>
      <c r="X76">
        <v>2.0932500000000243E-2</v>
      </c>
      <c r="Y76">
        <v>143.74010000000001</v>
      </c>
      <c r="AA76">
        <v>5.1282999999999745E-2</v>
      </c>
      <c r="AB76">
        <v>171.27670000000001</v>
      </c>
    </row>
    <row r="77" spans="1:28" x14ac:dyDescent="0.15">
      <c r="A77">
        <v>9.4661500000000176E-2</v>
      </c>
      <c r="B77">
        <v>226.9091</v>
      </c>
      <c r="I77">
        <v>4.4365000000000432E-2</v>
      </c>
      <c r="J77">
        <v>207.4264</v>
      </c>
      <c r="L77">
        <v>1.5139000000000014E-2</v>
      </c>
      <c r="M77">
        <v>187.21340000000001</v>
      </c>
      <c r="O77">
        <v>2.4258999999999808E-2</v>
      </c>
      <c r="P77">
        <v>155.2852</v>
      </c>
      <c r="R77">
        <v>1.2803499999999968E-2</v>
      </c>
      <c r="S77">
        <v>180.1129</v>
      </c>
      <c r="U77">
        <v>4.610000000000003E-2</v>
      </c>
      <c r="V77">
        <v>155.1104</v>
      </c>
      <c r="X77">
        <v>2.2179500000000019E-2</v>
      </c>
      <c r="Y77">
        <v>147.2124</v>
      </c>
      <c r="AA77">
        <v>5.4143000000000274E-2</v>
      </c>
      <c r="AB77">
        <v>181.93639999999999</v>
      </c>
    </row>
    <row r="78" spans="1:28" x14ac:dyDescent="0.15">
      <c r="A78">
        <v>0.10516100000000006</v>
      </c>
      <c r="B78">
        <v>237.08320000000001</v>
      </c>
      <c r="I78">
        <v>4.5567499999999761E-2</v>
      </c>
      <c r="J78">
        <v>214.13479999999998</v>
      </c>
      <c r="L78">
        <v>1.513050000000038E-2</v>
      </c>
      <c r="M78">
        <v>186.73339999999999</v>
      </c>
      <c r="O78">
        <v>2.459850000000019E-2</v>
      </c>
      <c r="P78">
        <v>161.6695</v>
      </c>
      <c r="R78">
        <v>1.3636500000000051E-2</v>
      </c>
      <c r="S78">
        <v>187.31450000000001</v>
      </c>
      <c r="U78">
        <v>4.7195499999999946E-2</v>
      </c>
      <c r="V78">
        <v>162.00110000000001</v>
      </c>
      <c r="X78">
        <v>2.399600000000035E-2</v>
      </c>
      <c r="Y78">
        <v>152.8201</v>
      </c>
      <c r="AA78">
        <v>5.5683499999999775E-2</v>
      </c>
      <c r="AB78">
        <v>185.74700000000001</v>
      </c>
    </row>
    <row r="79" spans="1:28" x14ac:dyDescent="0.15">
      <c r="A79">
        <v>0.11363449999999986</v>
      </c>
      <c r="B79">
        <v>240.55549999999999</v>
      </c>
      <c r="I79">
        <v>4.7237499999999599E-2</v>
      </c>
      <c r="J79">
        <v>215.5256</v>
      </c>
      <c r="L79">
        <v>1.5678999999999998E-2</v>
      </c>
      <c r="M79">
        <v>192.685</v>
      </c>
      <c r="O79">
        <v>2.661350000000029E-2</v>
      </c>
      <c r="P79">
        <v>166.8246</v>
      </c>
      <c r="R79">
        <v>1.5439499999999828E-2</v>
      </c>
      <c r="S79">
        <v>195.44110000000001</v>
      </c>
      <c r="U79">
        <v>4.9262499999999765E-2</v>
      </c>
      <c r="V79">
        <v>167.37820000000002</v>
      </c>
      <c r="X79">
        <v>2.5231499999999851E-2</v>
      </c>
      <c r="Y79">
        <v>156.46809999999999</v>
      </c>
      <c r="AA79">
        <v>5.783899999999953E-2</v>
      </c>
      <c r="AB79">
        <v>187.6045</v>
      </c>
    </row>
    <row r="80" spans="1:28" x14ac:dyDescent="0.15">
      <c r="A80">
        <v>0.1274150000000005</v>
      </c>
      <c r="B80">
        <v>247.845</v>
      </c>
      <c r="I80">
        <v>4.662699999999953E-2</v>
      </c>
      <c r="J80">
        <v>219.7954</v>
      </c>
      <c r="L80">
        <v>1.5174999999999939E-2</v>
      </c>
      <c r="M80">
        <v>203.25779999999997</v>
      </c>
      <c r="O80">
        <v>2.6164999999999772E-2</v>
      </c>
      <c r="P80">
        <v>169.42570000000001</v>
      </c>
      <c r="R80">
        <v>1.5312000000000214E-2</v>
      </c>
      <c r="S80">
        <v>198.8057</v>
      </c>
      <c r="U80">
        <v>5.0909000000000315E-2</v>
      </c>
      <c r="V80">
        <v>173.86370000000002</v>
      </c>
      <c r="X80">
        <v>2.7618499999999546E-2</v>
      </c>
      <c r="Y80">
        <v>163.63570000000001</v>
      </c>
      <c r="AA80">
        <v>5.917249999999985E-2</v>
      </c>
      <c r="AB80">
        <v>197.48849999999999</v>
      </c>
    </row>
    <row r="81" spans="1:28" x14ac:dyDescent="0.15">
      <c r="A81">
        <v>0.14113499999999979</v>
      </c>
      <c r="B81">
        <v>254.31049999999999</v>
      </c>
      <c r="I81">
        <v>4.6397000000000244E-2</v>
      </c>
      <c r="J81">
        <v>219.5658</v>
      </c>
      <c r="L81">
        <v>1.5422000000000047E-2</v>
      </c>
      <c r="M81">
        <v>201.98129999999998</v>
      </c>
      <c r="O81">
        <v>2.8297000000000239E-2</v>
      </c>
      <c r="P81">
        <v>179.95699999999999</v>
      </c>
      <c r="R81">
        <v>1.7262000000000111E-2</v>
      </c>
      <c r="S81">
        <v>208.20310000000001</v>
      </c>
      <c r="U81">
        <v>5.1865499999999454E-2</v>
      </c>
      <c r="V81">
        <v>176.512</v>
      </c>
      <c r="X81">
        <v>2.970800000000029E-2</v>
      </c>
      <c r="Y81">
        <v>167.93950000000001</v>
      </c>
      <c r="AA81">
        <v>6.0888000000000275E-2</v>
      </c>
      <c r="AB81">
        <v>204.1969</v>
      </c>
    </row>
    <row r="82" spans="1:28" x14ac:dyDescent="0.15">
      <c r="A82">
        <v>0.18102899999999944</v>
      </c>
      <c r="B82">
        <v>261.3836</v>
      </c>
      <c r="I82">
        <v>4.7487499999999461E-2</v>
      </c>
      <c r="J82">
        <v>219.88329999999999</v>
      </c>
      <c r="L82">
        <v>1.7949000000000215E-2</v>
      </c>
      <c r="M82">
        <v>207.88560000000001</v>
      </c>
      <c r="O82">
        <v>2.9655499999999613E-2</v>
      </c>
      <c r="P82">
        <v>184.51770000000002</v>
      </c>
      <c r="R82">
        <v>1.6773000000000149E-2</v>
      </c>
      <c r="S82">
        <v>211.0669</v>
      </c>
      <c r="U82">
        <v>5.5107500000000087E-2</v>
      </c>
      <c r="V82">
        <v>186.63890000000001</v>
      </c>
      <c r="X82">
        <v>3.1579999999999497E-2</v>
      </c>
      <c r="Y82">
        <v>174.8973</v>
      </c>
      <c r="AA82">
        <v>6.1384000000000327E-2</v>
      </c>
      <c r="AB82">
        <v>205.74360000000001</v>
      </c>
    </row>
    <row r="83" spans="1:28" x14ac:dyDescent="0.15">
      <c r="A83">
        <v>0.19499299999999975</v>
      </c>
      <c r="B83">
        <v>266.70029999999997</v>
      </c>
      <c r="I83">
        <v>4.7797000000000089E-2</v>
      </c>
      <c r="J83">
        <v>224.3486</v>
      </c>
      <c r="L83">
        <v>1.7952999999999442E-2</v>
      </c>
      <c r="M83">
        <v>208.59429999999998</v>
      </c>
      <c r="O83">
        <v>2.9069999999999929E-2</v>
      </c>
      <c r="P83">
        <v>182.99079999999998</v>
      </c>
      <c r="R83">
        <v>1.8433499999999992E-2</v>
      </c>
      <c r="S83">
        <v>216.48560000000001</v>
      </c>
      <c r="U83">
        <v>5.5470499999999756E-2</v>
      </c>
      <c r="V83">
        <v>188.71279999999999</v>
      </c>
      <c r="X83">
        <v>3.3117999999999537E-2</v>
      </c>
      <c r="Y83">
        <v>177.57220000000001</v>
      </c>
      <c r="AA83">
        <v>6.1554499999999734E-2</v>
      </c>
      <c r="AB83">
        <v>205.81829999999999</v>
      </c>
    </row>
    <row r="84" spans="1:28" x14ac:dyDescent="0.15">
      <c r="A84">
        <v>0.19593449999999946</v>
      </c>
      <c r="B84">
        <v>279.2724</v>
      </c>
      <c r="I84">
        <v>5.0724000000000213E-2</v>
      </c>
      <c r="J84">
        <v>233.12429999999998</v>
      </c>
      <c r="L84">
        <v>1.8784000000000134E-2</v>
      </c>
      <c r="M84">
        <v>215.53979999999999</v>
      </c>
      <c r="O84">
        <v>3.1357000000000745E-2</v>
      </c>
      <c r="P84">
        <v>197.9676</v>
      </c>
      <c r="R84">
        <v>1.9062499999999982E-2</v>
      </c>
      <c r="S84">
        <v>226.8014</v>
      </c>
      <c r="U84">
        <v>5.7939000000000185E-2</v>
      </c>
      <c r="V84">
        <v>197.57640000000001</v>
      </c>
      <c r="X84">
        <v>3.5927000000000042E-2</v>
      </c>
      <c r="Y84">
        <v>186.62570000000002</v>
      </c>
      <c r="AA84">
        <v>6.1628000000000238E-2</v>
      </c>
      <c r="AB84">
        <v>205.92599999999999</v>
      </c>
    </row>
    <row r="85" spans="1:28" x14ac:dyDescent="0.15">
      <c r="A85">
        <v>0.2523645000000001</v>
      </c>
      <c r="B85">
        <v>278.92849999999999</v>
      </c>
      <c r="I85">
        <v>5.3517500000000329E-2</v>
      </c>
      <c r="J85">
        <v>240.20500000000001</v>
      </c>
      <c r="L85">
        <v>1.846399999999937E-2</v>
      </c>
      <c r="M85">
        <v>218.55950000000001</v>
      </c>
      <c r="O85">
        <v>3.2927000000000373E-2</v>
      </c>
      <c r="P85">
        <v>205.3185</v>
      </c>
      <c r="R85">
        <v>2.1189000000000124E-2</v>
      </c>
      <c r="S85">
        <v>240.58949999999999</v>
      </c>
      <c r="U85">
        <v>5.9803499999999676E-2</v>
      </c>
      <c r="V85">
        <v>200.8664</v>
      </c>
      <c r="X85">
        <v>3.87660000000003E-2</v>
      </c>
      <c r="Y85">
        <v>194.41499999999999</v>
      </c>
      <c r="AA85">
        <v>6.1723499999999376E-2</v>
      </c>
      <c r="AB85">
        <v>206.08189999999999</v>
      </c>
    </row>
    <row r="86" spans="1:28" x14ac:dyDescent="0.15">
      <c r="A86">
        <v>0.25870000000000015</v>
      </c>
      <c r="B86">
        <v>279.31299999999999</v>
      </c>
      <c r="I86">
        <v>5.3504500000000288E-2</v>
      </c>
      <c r="J86">
        <v>243.67060000000001</v>
      </c>
      <c r="L86">
        <v>1.9376500000000352E-2</v>
      </c>
      <c r="M86">
        <v>222.67339999999999</v>
      </c>
      <c r="O86">
        <v>3.3590499999999412E-2</v>
      </c>
      <c r="P86">
        <v>208.8853</v>
      </c>
      <c r="R86">
        <v>2.1606999999999932E-2</v>
      </c>
      <c r="S86">
        <v>242.89970000000002</v>
      </c>
      <c r="U86">
        <v>6.1868000000000034E-2</v>
      </c>
      <c r="V86">
        <v>209.18289999999999</v>
      </c>
      <c r="X86">
        <v>3.9000000000000146E-2</v>
      </c>
      <c r="Y86">
        <v>193.42099999999999</v>
      </c>
      <c r="AA86">
        <v>6.2070999999999543E-2</v>
      </c>
      <c r="AB86">
        <v>206.42579999999998</v>
      </c>
    </row>
    <row r="87" spans="1:28" x14ac:dyDescent="0.15">
      <c r="A87">
        <v>0.30477550000000031</v>
      </c>
      <c r="B87">
        <v>284.31880000000001</v>
      </c>
      <c r="I87">
        <v>5.5067000000000199E-2</v>
      </c>
      <c r="J87">
        <v>243.596</v>
      </c>
      <c r="L87">
        <v>1.9708499999999685E-2</v>
      </c>
      <c r="M87">
        <v>224.41660000000002</v>
      </c>
      <c r="O87">
        <v>3.4340499999999885E-2</v>
      </c>
      <c r="P87">
        <v>212.14779999999999</v>
      </c>
      <c r="R87">
        <v>2.3402999999999619E-2</v>
      </c>
      <c r="S87">
        <v>247.02770000000001</v>
      </c>
      <c r="U87">
        <v>6.2147999999999648E-2</v>
      </c>
      <c r="V87">
        <v>209.81120000000001</v>
      </c>
      <c r="X87">
        <v>4.0267000000000053E-2</v>
      </c>
      <c r="Y87">
        <v>198.06299999999999</v>
      </c>
      <c r="AA87">
        <v>6.210199999999988E-2</v>
      </c>
      <c r="AB87">
        <v>206.89260000000002</v>
      </c>
    </row>
    <row r="88" spans="1:28" x14ac:dyDescent="0.15">
      <c r="A88">
        <v>0.41178800000000004</v>
      </c>
      <c r="B88">
        <v>289.42</v>
      </c>
      <c r="I88">
        <v>5.4040000000000532E-2</v>
      </c>
      <c r="J88">
        <v>240.14349999999999</v>
      </c>
      <c r="L88">
        <v>2.0798500000000164E-2</v>
      </c>
      <c r="M88">
        <v>227.38910000000001</v>
      </c>
      <c r="O88">
        <v>3.5583999999999616E-2</v>
      </c>
      <c r="P88">
        <v>220.74779999999998</v>
      </c>
      <c r="R88">
        <v>2.4022499999999614E-2</v>
      </c>
      <c r="S88">
        <v>257.04679999999996</v>
      </c>
      <c r="U88">
        <v>6.5633499999999678E-2</v>
      </c>
      <c r="V88">
        <v>222.95679999999999</v>
      </c>
      <c r="X88">
        <v>4.5211499999999294E-2</v>
      </c>
      <c r="Y88">
        <v>212.1147</v>
      </c>
      <c r="AA88">
        <v>6.2467500000000342E-2</v>
      </c>
      <c r="AB88">
        <v>207.26390000000001</v>
      </c>
    </row>
    <row r="89" spans="1:28" x14ac:dyDescent="0.15">
      <c r="A89">
        <v>0.48990799999999979</v>
      </c>
      <c r="B89">
        <v>290.77109999999999</v>
      </c>
      <c r="I89">
        <v>5.4375500000000354E-2</v>
      </c>
      <c r="J89">
        <v>247.83170000000001</v>
      </c>
      <c r="L89">
        <v>2.1455999999999698E-2</v>
      </c>
      <c r="M89">
        <v>236.86679999999998</v>
      </c>
      <c r="O89">
        <v>3.6864500000000078E-2</v>
      </c>
      <c r="P89">
        <v>225.6525</v>
      </c>
      <c r="R89">
        <v>2.4960999999999789E-2</v>
      </c>
      <c r="S89">
        <v>267.30879999999996</v>
      </c>
      <c r="U89">
        <v>6.7674500000000304E-2</v>
      </c>
      <c r="V89">
        <v>228.0514</v>
      </c>
      <c r="X89">
        <v>4.6379500000000018E-2</v>
      </c>
      <c r="Y89">
        <v>213.0265</v>
      </c>
      <c r="AA89">
        <v>6.2087500000000073E-2</v>
      </c>
      <c r="AB89">
        <v>207.62200000000001</v>
      </c>
    </row>
    <row r="90" spans="1:28" x14ac:dyDescent="0.15">
      <c r="A90">
        <v>0.52660950000000017</v>
      </c>
      <c r="B90">
        <v>290.2912</v>
      </c>
      <c r="I90">
        <v>5.7805000000000106E-2</v>
      </c>
      <c r="J90">
        <v>256.00650000000002</v>
      </c>
      <c r="L90">
        <v>2.0545999999999509E-2</v>
      </c>
      <c r="M90">
        <v>243.56200000000001</v>
      </c>
      <c r="O90">
        <v>3.8043000000000049E-2</v>
      </c>
      <c r="P90">
        <v>232.38159999999999</v>
      </c>
      <c r="R90">
        <v>2.7566499999999827E-2</v>
      </c>
      <c r="S90">
        <v>277.01609999999999</v>
      </c>
      <c r="U90">
        <v>6.8896999999999764E-2</v>
      </c>
      <c r="V90">
        <v>229.86840000000001</v>
      </c>
      <c r="X90">
        <v>4.8113999999999546E-2</v>
      </c>
      <c r="Y90">
        <v>217.249</v>
      </c>
      <c r="AA90">
        <v>6.2385499999999983E-2</v>
      </c>
      <c r="AB90">
        <v>207.98009999999999</v>
      </c>
    </row>
    <row r="91" spans="1:28" x14ac:dyDescent="0.15">
      <c r="A91">
        <v>0.57399650000000024</v>
      </c>
      <c r="B91">
        <v>293.94579999999996</v>
      </c>
      <c r="I91">
        <v>6.0803999999999636E-2</v>
      </c>
      <c r="J91">
        <v>263.7004</v>
      </c>
      <c r="L91">
        <v>2.2248500000000337E-2</v>
      </c>
      <c r="M91">
        <v>246.19720000000001</v>
      </c>
      <c r="O91">
        <v>3.9684000000000275E-2</v>
      </c>
      <c r="P91">
        <v>240.24460000000002</v>
      </c>
      <c r="R91">
        <v>2.7730999999999284E-2</v>
      </c>
      <c r="S91">
        <v>277.73230000000001</v>
      </c>
      <c r="U91">
        <v>7.1340499999999363E-2</v>
      </c>
      <c r="V91">
        <v>237.8202</v>
      </c>
      <c r="X91">
        <v>4.996249999999991E-2</v>
      </c>
      <c r="Y91">
        <v>223.87620000000001</v>
      </c>
      <c r="AA91">
        <v>6.2493499999999536E-2</v>
      </c>
      <c r="AB91">
        <v>208.33160000000001</v>
      </c>
    </row>
    <row r="92" spans="1:28" x14ac:dyDescent="0.15">
      <c r="A92">
        <v>0.62245850000000003</v>
      </c>
      <c r="B92">
        <v>291.2029</v>
      </c>
      <c r="I92">
        <v>6.189250000000035E-2</v>
      </c>
      <c r="J92">
        <v>268.3897</v>
      </c>
      <c r="L92">
        <v>2.4146500000000071E-2</v>
      </c>
      <c r="M92">
        <v>248.02070000000001</v>
      </c>
      <c r="O92">
        <v>3.9732000000000323E-2</v>
      </c>
      <c r="P92">
        <v>242.6634</v>
      </c>
      <c r="R92">
        <v>2.8673999999999644E-2</v>
      </c>
      <c r="S92">
        <v>288.5215</v>
      </c>
      <c r="U92">
        <v>7.3898500000000311E-2</v>
      </c>
      <c r="V92">
        <v>247.06829999999999</v>
      </c>
      <c r="X92">
        <v>5.2572000000000063E-2</v>
      </c>
      <c r="Y92">
        <v>230.82739999999998</v>
      </c>
      <c r="AA92">
        <v>6.2845499999999443E-2</v>
      </c>
      <c r="AB92">
        <v>208.66890000000001</v>
      </c>
    </row>
    <row r="93" spans="1:28" x14ac:dyDescent="0.15">
      <c r="A93">
        <v>0.69304050000000039</v>
      </c>
      <c r="B93">
        <v>285.31940000000003</v>
      </c>
      <c r="I93">
        <v>6.2927999999999873E-2</v>
      </c>
      <c r="J93">
        <v>269.6388</v>
      </c>
      <c r="L93">
        <v>2.414800000000028E-2</v>
      </c>
      <c r="M93">
        <v>247.75710000000001</v>
      </c>
      <c r="O93">
        <v>4.1224499999999775E-2</v>
      </c>
      <c r="P93">
        <v>251.8511</v>
      </c>
      <c r="R93">
        <v>3.0320000000000125E-2</v>
      </c>
      <c r="S93">
        <v>294.0677</v>
      </c>
      <c r="U93">
        <v>7.4769000000000307E-2</v>
      </c>
      <c r="V93">
        <v>249.03450000000001</v>
      </c>
      <c r="X93">
        <v>5.4871000000000336E-2</v>
      </c>
      <c r="Y93">
        <v>233.13849999999999</v>
      </c>
      <c r="AA93">
        <v>6.3029999999999919E-2</v>
      </c>
      <c r="AB93">
        <v>208.9864</v>
      </c>
    </row>
    <row r="94" spans="1:28" x14ac:dyDescent="0.15">
      <c r="A94" s="2"/>
      <c r="B94" s="2"/>
      <c r="I94">
        <v>6.2261000000000344E-2</v>
      </c>
      <c r="J94">
        <v>268.3349</v>
      </c>
      <c r="L94">
        <v>2.4261500000000602E-2</v>
      </c>
      <c r="M94">
        <v>247.37920000000003</v>
      </c>
      <c r="O94">
        <v>4.1330499999999493E-2</v>
      </c>
      <c r="P94">
        <v>252.18940000000001</v>
      </c>
      <c r="R94">
        <v>3.1150499999999415E-2</v>
      </c>
      <c r="S94">
        <v>297.31040000000002</v>
      </c>
      <c r="U94">
        <v>8.0566000000000138E-2</v>
      </c>
      <c r="V94">
        <v>265.96429999999998</v>
      </c>
      <c r="X94">
        <v>5.786350000000029E-2</v>
      </c>
      <c r="Y94">
        <v>244.51439999999999</v>
      </c>
      <c r="AA94">
        <v>6.2586500000000544E-2</v>
      </c>
      <c r="AB94">
        <v>209.2972</v>
      </c>
    </row>
    <row r="95" spans="1:28" x14ac:dyDescent="0.15">
      <c r="A95" s="2"/>
      <c r="B95" s="2"/>
      <c r="I95">
        <v>6.2729500000000105E-2</v>
      </c>
      <c r="J95">
        <v>268.53800000000001</v>
      </c>
      <c r="L95">
        <v>2.4094999999999978E-2</v>
      </c>
      <c r="M95">
        <v>259.86340000000001</v>
      </c>
      <c r="O95">
        <v>4.1682499999999401E-2</v>
      </c>
      <c r="P95">
        <v>252.5805</v>
      </c>
      <c r="R95">
        <v>3.1079000000000523E-2</v>
      </c>
      <c r="S95">
        <v>294.79050000000001</v>
      </c>
      <c r="U95">
        <v>8.2790000000000141E-2</v>
      </c>
      <c r="V95">
        <v>268.41609999999997</v>
      </c>
      <c r="X95">
        <v>5.8515499999999943E-2</v>
      </c>
      <c r="Y95">
        <v>247.33850000000001</v>
      </c>
      <c r="AA95">
        <v>6.3228999999999758E-2</v>
      </c>
      <c r="AB95">
        <v>209.60810000000001</v>
      </c>
    </row>
    <row r="96" spans="1:28" x14ac:dyDescent="0.15">
      <c r="A96" s="2"/>
      <c r="B96" s="2"/>
      <c r="I96">
        <v>6.4690499999999762E-2</v>
      </c>
      <c r="J96">
        <v>277.09729999999996</v>
      </c>
      <c r="L96">
        <v>2.4401999999999813E-2</v>
      </c>
      <c r="M96">
        <v>263.84309999999999</v>
      </c>
      <c r="O96">
        <v>4.2001000000000399E-2</v>
      </c>
      <c r="P96">
        <v>253.08789999999999</v>
      </c>
      <c r="R96">
        <v>3.1348999999999183E-2</v>
      </c>
      <c r="S96">
        <v>300.0127</v>
      </c>
      <c r="U96">
        <v>8.3670000000000133E-2</v>
      </c>
      <c r="V96">
        <v>272.75299999999999</v>
      </c>
      <c r="X96">
        <v>6.2976499999999991E-2</v>
      </c>
      <c r="Y96">
        <v>256.68209999999999</v>
      </c>
      <c r="AA96">
        <v>6.3182999999999545E-2</v>
      </c>
      <c r="AB96">
        <v>209.93879999999999</v>
      </c>
    </row>
    <row r="97" spans="1:28" x14ac:dyDescent="0.15">
      <c r="A97" s="2"/>
      <c r="B97" s="2"/>
      <c r="I97">
        <v>6.7959000000000103E-2</v>
      </c>
      <c r="J97">
        <v>288.92020000000002</v>
      </c>
      <c r="L97">
        <v>2.6583500000000093E-2</v>
      </c>
      <c r="M97">
        <v>257.54660000000001</v>
      </c>
      <c r="O97">
        <v>4.1902000000000328E-2</v>
      </c>
      <c r="P97">
        <v>253.3648</v>
      </c>
      <c r="R97">
        <v>3.3314999999999539E-2</v>
      </c>
      <c r="S97">
        <v>311.86200000000002</v>
      </c>
      <c r="U97">
        <v>8.6512999999999618E-2</v>
      </c>
      <c r="V97">
        <v>277.51590000000004</v>
      </c>
      <c r="X97">
        <v>6.4591999999999761E-2</v>
      </c>
      <c r="Y97">
        <v>260.31599999999997</v>
      </c>
      <c r="AA97">
        <v>6.3541999999999543E-2</v>
      </c>
      <c r="AB97">
        <v>210.24299999999999</v>
      </c>
    </row>
    <row r="98" spans="1:28" x14ac:dyDescent="0.15">
      <c r="A98" s="2"/>
      <c r="B98" s="2"/>
      <c r="I98">
        <v>7.1383500000000044E-2</v>
      </c>
      <c r="J98">
        <v>295.27709999999996</v>
      </c>
      <c r="L98">
        <v>2.6796999999999738E-2</v>
      </c>
      <c r="M98">
        <v>258.74189999999999</v>
      </c>
      <c r="O98">
        <v>4.2297000000000029E-2</v>
      </c>
      <c r="P98">
        <v>253.76349999999999</v>
      </c>
      <c r="R98">
        <v>3.4488000000000074E-2</v>
      </c>
      <c r="S98">
        <v>312.42320000000001</v>
      </c>
      <c r="U98">
        <v>8.9098500000000413E-2</v>
      </c>
      <c r="V98">
        <v>286.25759999999997</v>
      </c>
      <c r="X98">
        <v>6.7932500000000395E-2</v>
      </c>
      <c r="Y98">
        <v>269.47720000000004</v>
      </c>
      <c r="AA98">
        <v>6.3690999999999498E-2</v>
      </c>
      <c r="AB98">
        <v>210.66910000000001</v>
      </c>
    </row>
    <row r="99" spans="1:28" x14ac:dyDescent="0.15">
      <c r="A99" s="2"/>
      <c r="B99" s="2"/>
      <c r="I99">
        <v>7.2818500000000341E-2</v>
      </c>
      <c r="J99">
        <v>298.76929999999999</v>
      </c>
      <c r="L99">
        <v>2.7023500000000311E-2</v>
      </c>
      <c r="M99">
        <v>259.91059999999999</v>
      </c>
      <c r="O99">
        <v>4.2124499999999454E-2</v>
      </c>
      <c r="P99">
        <v>252.97929999999999</v>
      </c>
      <c r="R99">
        <v>3.5323999999999689E-2</v>
      </c>
      <c r="S99">
        <v>319.23930000000001</v>
      </c>
      <c r="U99">
        <v>8.9867499999999989E-2</v>
      </c>
      <c r="V99">
        <v>288.90600000000001</v>
      </c>
      <c r="X99">
        <v>7.0461000000000329E-2</v>
      </c>
      <c r="Y99">
        <v>274.05020000000002</v>
      </c>
      <c r="AA99">
        <v>6.3821999999999601E-2</v>
      </c>
      <c r="AB99">
        <v>211.50629999999998</v>
      </c>
    </row>
    <row r="100" spans="1:28" x14ac:dyDescent="0.15">
      <c r="A100" s="2"/>
      <c r="B100" s="2"/>
      <c r="I100">
        <v>7.3226000000000013E-2</v>
      </c>
      <c r="J100">
        <v>299.3843</v>
      </c>
      <c r="L100">
        <v>2.6908000000000598E-2</v>
      </c>
      <c r="M100">
        <v>260.67410000000001</v>
      </c>
      <c r="O100">
        <v>4.239050000000022E-2</v>
      </c>
      <c r="P100">
        <v>249.1489</v>
      </c>
      <c r="R100">
        <v>3.6262999999999934E-2</v>
      </c>
      <c r="S100">
        <v>321.16490000000005</v>
      </c>
      <c r="U100">
        <v>9.0600500000000306E-2</v>
      </c>
      <c r="V100">
        <v>288.35230000000001</v>
      </c>
      <c r="X100">
        <v>7.1752999999999734E-2</v>
      </c>
      <c r="Y100">
        <v>278.56380000000001</v>
      </c>
      <c r="AA100">
        <v>6.3660499999999676E-2</v>
      </c>
      <c r="AB100">
        <v>208.7029</v>
      </c>
    </row>
    <row r="101" spans="1:28" x14ac:dyDescent="0.15">
      <c r="A101" s="2"/>
      <c r="B101" s="2"/>
      <c r="I101">
        <v>7.3743499999999962E-2</v>
      </c>
      <c r="J101">
        <v>297.8981</v>
      </c>
      <c r="L101">
        <v>2.6865499999999987E-2</v>
      </c>
      <c r="M101">
        <v>260.78270000000003</v>
      </c>
      <c r="O101">
        <v>4.1384000000000309E-2</v>
      </c>
      <c r="P101">
        <v>249.75070000000002</v>
      </c>
      <c r="R101">
        <v>3.7050499999999875E-2</v>
      </c>
      <c r="S101">
        <v>325.4205</v>
      </c>
      <c r="U101">
        <v>9.1717000000000048E-2</v>
      </c>
      <c r="V101">
        <v>291.26429999999999</v>
      </c>
      <c r="X101">
        <v>7.3556499999999581E-2</v>
      </c>
      <c r="Y101">
        <v>281.27259999999995</v>
      </c>
      <c r="AA101">
        <v>6.3767500000000421E-2</v>
      </c>
      <c r="AB101">
        <v>209.93879999999999</v>
      </c>
    </row>
    <row r="102" spans="1:28" x14ac:dyDescent="0.15">
      <c r="A102" s="2"/>
      <c r="B102" s="2"/>
      <c r="I102">
        <v>7.3547000000000029E-2</v>
      </c>
      <c r="J102">
        <v>300.452</v>
      </c>
      <c r="L102">
        <v>2.6890999999999998E-2</v>
      </c>
      <c r="M102">
        <v>260.8904</v>
      </c>
      <c r="O102">
        <v>4.1390499999999886E-2</v>
      </c>
      <c r="P102">
        <v>250.2364</v>
      </c>
      <c r="R102">
        <v>3.7088000000000232E-2</v>
      </c>
      <c r="S102">
        <v>325.1644</v>
      </c>
      <c r="U102">
        <v>9.3089500000000491E-2</v>
      </c>
      <c r="V102">
        <v>296.16149999999999</v>
      </c>
      <c r="X102">
        <v>7.5336500000000139E-2</v>
      </c>
      <c r="Y102">
        <v>285.91370000000001</v>
      </c>
      <c r="AA102">
        <v>6.3263499999999695E-2</v>
      </c>
      <c r="AB102">
        <v>211.19540000000001</v>
      </c>
    </row>
    <row r="103" spans="1:28" x14ac:dyDescent="0.15">
      <c r="I103">
        <v>7.4126499999999762E-2</v>
      </c>
      <c r="J103">
        <v>304.3023</v>
      </c>
      <c r="L103">
        <v>2.6774500000000589E-2</v>
      </c>
      <c r="M103">
        <v>261.05959999999999</v>
      </c>
      <c r="O103">
        <v>4.1302499999999576E-2</v>
      </c>
      <c r="P103">
        <v>250.71629999999999</v>
      </c>
      <c r="R103">
        <v>3.7084499999999743E-2</v>
      </c>
      <c r="S103">
        <v>325.04250000000002</v>
      </c>
      <c r="U103">
        <v>9.6042499999999809E-2</v>
      </c>
      <c r="V103">
        <v>303.84309999999999</v>
      </c>
      <c r="X103">
        <v>7.5744499999999881E-2</v>
      </c>
      <c r="Y103">
        <v>287.23740000000004</v>
      </c>
      <c r="AA103">
        <v>6.3250500000000098E-2</v>
      </c>
      <c r="AB103">
        <v>212.2697</v>
      </c>
    </row>
    <row r="104" spans="1:28" x14ac:dyDescent="0.15">
      <c r="I104">
        <v>7.8671999999999631E-2</v>
      </c>
      <c r="J104">
        <v>310.46359999999999</v>
      </c>
      <c r="L104">
        <v>2.6980000000000448E-2</v>
      </c>
      <c r="M104">
        <v>261.19470000000001</v>
      </c>
      <c r="O104">
        <v>4.161199999999976E-2</v>
      </c>
      <c r="P104">
        <v>251.16890000000001</v>
      </c>
      <c r="R104">
        <v>3.7474000000000451E-2</v>
      </c>
      <c r="S104">
        <v>324.96129999999999</v>
      </c>
      <c r="U104">
        <v>9.878600000000004E-2</v>
      </c>
      <c r="V104">
        <v>307.72070000000002</v>
      </c>
      <c r="X104">
        <v>7.6578000000000035E-2</v>
      </c>
      <c r="Y104">
        <v>289.38600000000002</v>
      </c>
      <c r="AA104">
        <v>6.3249499999999959E-2</v>
      </c>
      <c r="AB104">
        <v>213.14839999999998</v>
      </c>
    </row>
    <row r="105" spans="1:28" x14ac:dyDescent="0.15">
      <c r="I105">
        <v>8.1732500000000208E-2</v>
      </c>
      <c r="J105">
        <v>320.90790000000004</v>
      </c>
      <c r="L105">
        <v>2.6799499999999643E-2</v>
      </c>
      <c r="M105">
        <v>261.7758</v>
      </c>
      <c r="O105">
        <v>4.1479499999999891E-2</v>
      </c>
      <c r="P105">
        <v>251.6962</v>
      </c>
      <c r="R105">
        <v>3.7340499999999999E-2</v>
      </c>
      <c r="S105">
        <v>324.9547</v>
      </c>
      <c r="U105">
        <v>9.9933500000000119E-2</v>
      </c>
      <c r="V105">
        <v>308.5446</v>
      </c>
      <c r="X105">
        <v>7.8922499999999562E-2</v>
      </c>
      <c r="Y105">
        <v>294.3313</v>
      </c>
      <c r="AA105">
        <v>6.3613500000000212E-2</v>
      </c>
      <c r="AB105">
        <v>213.89770000000001</v>
      </c>
    </row>
    <row r="106" spans="1:28" x14ac:dyDescent="0.15">
      <c r="I106">
        <v>8.3746500000000168E-2</v>
      </c>
      <c r="J106">
        <v>323.5761</v>
      </c>
      <c r="L106">
        <v>2.7088000000000001E-2</v>
      </c>
      <c r="M106">
        <v>262.33600000000001</v>
      </c>
      <c r="O106">
        <v>4.1704000000000185E-2</v>
      </c>
      <c r="P106">
        <v>252.31789999999998</v>
      </c>
      <c r="R106">
        <v>3.7453999999999876E-2</v>
      </c>
      <c r="S106">
        <v>324.96129999999999</v>
      </c>
      <c r="U106">
        <v>9.9423499999999887E-2</v>
      </c>
      <c r="V106">
        <v>307.05180000000001</v>
      </c>
      <c r="X106">
        <v>8.0981000000000414E-2</v>
      </c>
      <c r="Y106">
        <v>298.1343</v>
      </c>
      <c r="AA106">
        <v>6.4029500000000183E-2</v>
      </c>
      <c r="AB106">
        <v>214.31720000000001</v>
      </c>
    </row>
    <row r="107" spans="1:28" x14ac:dyDescent="0.15">
      <c r="I107">
        <v>8.6201500000000042E-2</v>
      </c>
      <c r="J107">
        <v>328.238</v>
      </c>
      <c r="L107">
        <v>2.707449999999989E-2</v>
      </c>
      <c r="M107">
        <v>262.90390000000002</v>
      </c>
      <c r="O107">
        <v>4.1767499999999735E-2</v>
      </c>
      <c r="P107">
        <v>252.93860000000001</v>
      </c>
      <c r="R107">
        <v>3.7403999999999993E-2</v>
      </c>
      <c r="S107">
        <v>324.96790000000004</v>
      </c>
      <c r="U107">
        <v>0.10196950000000005</v>
      </c>
      <c r="V107">
        <v>315.25299999999999</v>
      </c>
      <c r="X107">
        <v>8.2187499999999858E-2</v>
      </c>
      <c r="Y107">
        <v>301.4384</v>
      </c>
      <c r="AA107">
        <v>6.4009000000000427E-2</v>
      </c>
      <c r="AB107">
        <v>214.44470000000001</v>
      </c>
    </row>
    <row r="108" spans="1:28" x14ac:dyDescent="0.15">
      <c r="I108">
        <v>8.8322499999999859E-2</v>
      </c>
      <c r="J108">
        <v>327.68430000000001</v>
      </c>
      <c r="L108">
        <v>2.7064000000000199E-2</v>
      </c>
      <c r="M108">
        <v>263.45759999999996</v>
      </c>
      <c r="O108">
        <v>4.1595500000000118E-2</v>
      </c>
      <c r="P108">
        <v>253.50649999999999</v>
      </c>
      <c r="R108">
        <v>3.7370500000000195E-2</v>
      </c>
      <c r="S108">
        <v>325.25890000000004</v>
      </c>
      <c r="U108">
        <v>0.10421199999999953</v>
      </c>
      <c r="V108">
        <v>317.92220000000003</v>
      </c>
      <c r="X108">
        <v>8.3701500000000095E-2</v>
      </c>
      <c r="Y108">
        <v>304.41750000000002</v>
      </c>
      <c r="AA108">
        <v>6.4372499999999278E-2</v>
      </c>
      <c r="AB108">
        <v>214.65450000000001</v>
      </c>
    </row>
    <row r="109" spans="1:28" x14ac:dyDescent="0.15">
      <c r="I109">
        <v>8.9614499999999708E-2</v>
      </c>
      <c r="J109">
        <v>330.37900000000002</v>
      </c>
      <c r="L109">
        <v>2.6985500000000329E-2</v>
      </c>
      <c r="M109">
        <v>264.28809999999999</v>
      </c>
      <c r="O109">
        <v>4.1914999999999925E-2</v>
      </c>
      <c r="P109">
        <v>254.04689999999999</v>
      </c>
      <c r="R109">
        <v>3.7432999999999605E-2</v>
      </c>
      <c r="S109">
        <v>325.73790000000002</v>
      </c>
      <c r="U109">
        <v>0.1053715000000004</v>
      </c>
      <c r="V109">
        <v>321.28579999999999</v>
      </c>
      <c r="X109">
        <v>8.4203000000000028E-2</v>
      </c>
      <c r="Y109">
        <v>305.06569999999999</v>
      </c>
      <c r="AA109">
        <v>6.4475000000000282E-2</v>
      </c>
      <c r="AB109">
        <v>214.86420000000001</v>
      </c>
    </row>
    <row r="110" spans="1:28" x14ac:dyDescent="0.15">
      <c r="I110">
        <v>9.0724000000000249E-2</v>
      </c>
      <c r="J110">
        <v>327.31209999999999</v>
      </c>
      <c r="L110">
        <v>2.6804000000000272E-2</v>
      </c>
      <c r="M110">
        <v>265.16020000000003</v>
      </c>
      <c r="O110">
        <v>4.1882000000000197E-2</v>
      </c>
      <c r="P110">
        <v>254.5401</v>
      </c>
      <c r="R110">
        <v>3.7581500000000378E-2</v>
      </c>
      <c r="S110">
        <v>326.1234</v>
      </c>
      <c r="U110">
        <v>0.10786399999999974</v>
      </c>
      <c r="V110">
        <v>324.19120000000004</v>
      </c>
      <c r="X110">
        <v>8.4566499999999767E-2</v>
      </c>
      <c r="Y110">
        <v>306.82220000000001</v>
      </c>
      <c r="AA110">
        <v>6.481249999999994E-2</v>
      </c>
      <c r="AB110">
        <v>215.12029999999999</v>
      </c>
    </row>
    <row r="111" spans="1:28" x14ac:dyDescent="0.15">
      <c r="I111">
        <v>9.0777000000000108E-2</v>
      </c>
      <c r="J111">
        <v>329.78469999999999</v>
      </c>
      <c r="L111">
        <v>2.7054999999999829E-2</v>
      </c>
      <c r="M111">
        <v>265.9973</v>
      </c>
      <c r="O111">
        <v>4.175749999999967E-2</v>
      </c>
      <c r="P111">
        <v>254.99929999999998</v>
      </c>
      <c r="R111">
        <v>3.7570499999999729E-2</v>
      </c>
      <c r="S111">
        <v>326.4683</v>
      </c>
      <c r="U111">
        <v>0.10838799999999971</v>
      </c>
      <c r="V111">
        <v>325.52909999999997</v>
      </c>
      <c r="X111">
        <v>8.5010999999999726E-2</v>
      </c>
      <c r="Y111">
        <v>306.87599999999998</v>
      </c>
      <c r="AA111">
        <v>6.4750999999999781E-2</v>
      </c>
      <c r="AB111">
        <v>215.40470000000002</v>
      </c>
    </row>
    <row r="112" spans="1:28" x14ac:dyDescent="0.15">
      <c r="I112">
        <v>9.1375000000000206E-2</v>
      </c>
      <c r="J112">
        <v>332.05520000000001</v>
      </c>
      <c r="L112">
        <v>2.7290999999999954E-2</v>
      </c>
      <c r="M112">
        <v>266.98379999999997</v>
      </c>
      <c r="O112">
        <v>4.2336000000000151E-2</v>
      </c>
      <c r="P112">
        <v>255.43210000000002</v>
      </c>
      <c r="R112">
        <v>3.7611999999999757E-2</v>
      </c>
      <c r="S112">
        <v>326.81220000000002</v>
      </c>
      <c r="U112">
        <v>0.10854249999999999</v>
      </c>
      <c r="V112">
        <v>325.77859999999998</v>
      </c>
      <c r="X112">
        <v>8.5204500000000571E-2</v>
      </c>
      <c r="Y112">
        <v>306.93079999999998</v>
      </c>
      <c r="AA112">
        <v>6.4913499999999846E-2</v>
      </c>
      <c r="AB112">
        <v>215.70140000000001</v>
      </c>
    </row>
    <row r="113" spans="9:28" x14ac:dyDescent="0.15">
      <c r="I113">
        <v>9.1826999999999881E-2</v>
      </c>
      <c r="J113">
        <v>332.62209999999999</v>
      </c>
      <c r="L113">
        <v>2.730049999999995E-2</v>
      </c>
      <c r="M113">
        <v>268.0514</v>
      </c>
      <c r="O113">
        <v>4.2055000000000398E-2</v>
      </c>
      <c r="P113">
        <v>255.8374</v>
      </c>
      <c r="R113">
        <v>3.7653999999999854E-2</v>
      </c>
      <c r="S113">
        <v>327.17690000000005</v>
      </c>
      <c r="U113">
        <v>0.10882100000000028</v>
      </c>
      <c r="V113">
        <v>326.01479999999998</v>
      </c>
      <c r="X113">
        <v>8.5390499999999925E-2</v>
      </c>
      <c r="Y113">
        <v>307.0385</v>
      </c>
      <c r="AA113">
        <v>6.5170500000000686E-2</v>
      </c>
      <c r="AB113">
        <v>215.9716</v>
      </c>
    </row>
    <row r="114" spans="9:28" x14ac:dyDescent="0.15">
      <c r="I114">
        <v>9.2121500000000189E-2</v>
      </c>
      <c r="J114">
        <v>330.5548</v>
      </c>
      <c r="L114">
        <v>2.7050500000000088E-2</v>
      </c>
      <c r="M114">
        <v>268.97730000000001</v>
      </c>
      <c r="O114">
        <v>4.230699999999965E-2</v>
      </c>
      <c r="P114">
        <v>256.20870000000002</v>
      </c>
      <c r="R114">
        <v>3.752150000000043E-2</v>
      </c>
      <c r="S114">
        <v>327.49440000000004</v>
      </c>
      <c r="U114">
        <v>0.10901500000000031</v>
      </c>
      <c r="V114">
        <v>326.29259999999999</v>
      </c>
      <c r="X114">
        <v>8.5442999999999714E-2</v>
      </c>
      <c r="Y114">
        <v>307.16040000000004</v>
      </c>
      <c r="AA114">
        <v>6.5463499999999897E-2</v>
      </c>
      <c r="AB114">
        <v>216.2824</v>
      </c>
    </row>
    <row r="115" spans="9:28" x14ac:dyDescent="0.15">
      <c r="I115">
        <v>9.3605999999999856E-2</v>
      </c>
      <c r="J115">
        <v>331.92670000000004</v>
      </c>
      <c r="L115">
        <v>2.7192499999999509E-2</v>
      </c>
      <c r="M115">
        <v>270.04409999999996</v>
      </c>
      <c r="O115">
        <v>4.2650000000000077E-2</v>
      </c>
      <c r="P115">
        <v>256.57339999999999</v>
      </c>
      <c r="R115">
        <v>3.7610499999999991E-2</v>
      </c>
      <c r="S115">
        <v>327.77879999999999</v>
      </c>
      <c r="U115">
        <v>0.10916200000000043</v>
      </c>
      <c r="V115">
        <v>326.62990000000002</v>
      </c>
      <c r="X115">
        <v>8.561899999999989E-2</v>
      </c>
      <c r="Y115">
        <v>307.28890000000001</v>
      </c>
      <c r="AA115">
        <v>6.5525999999999307E-2</v>
      </c>
      <c r="AB115">
        <v>216.54599999999999</v>
      </c>
    </row>
    <row r="116" spans="9:28" x14ac:dyDescent="0.15">
      <c r="I116">
        <v>9.6447500000000019E-2</v>
      </c>
      <c r="J116">
        <v>332.7099</v>
      </c>
      <c r="L116">
        <v>2.7303499999999925E-2</v>
      </c>
      <c r="M116">
        <v>271.14580000000001</v>
      </c>
      <c r="O116">
        <v>4.2585499999999943E-2</v>
      </c>
      <c r="P116">
        <v>256.97219999999999</v>
      </c>
      <c r="R116">
        <v>3.7722000000000477E-2</v>
      </c>
      <c r="S116">
        <v>328.4203</v>
      </c>
      <c r="U116">
        <v>0.10965349999999985</v>
      </c>
      <c r="V116">
        <v>327.2516</v>
      </c>
      <c r="X116">
        <v>8.5645000000000415E-2</v>
      </c>
      <c r="Y116">
        <v>307.41649999999998</v>
      </c>
      <c r="AA116">
        <v>6.5941000000000027E-2</v>
      </c>
      <c r="AB116">
        <v>216.8295</v>
      </c>
    </row>
    <row r="117" spans="9:28" x14ac:dyDescent="0.15">
      <c r="I117">
        <v>9.7456999999999461E-2</v>
      </c>
      <c r="J117">
        <v>333.43279999999999</v>
      </c>
      <c r="L117">
        <v>2.730699999999997E-2</v>
      </c>
      <c r="M117">
        <v>272.1114</v>
      </c>
      <c r="O117">
        <v>4.2786000000000435E-2</v>
      </c>
      <c r="P117">
        <v>257.33690000000001</v>
      </c>
      <c r="R117">
        <v>3.782299999999994E-2</v>
      </c>
      <c r="S117">
        <v>329.06190000000004</v>
      </c>
      <c r="U117">
        <v>0.10968199999999984</v>
      </c>
      <c r="V117">
        <v>327.77879999999999</v>
      </c>
      <c r="X117">
        <v>8.5894000000000581E-2</v>
      </c>
      <c r="Y117">
        <v>307.55159999999995</v>
      </c>
      <c r="AA117">
        <v>6.5838500000000355E-2</v>
      </c>
      <c r="AB117">
        <v>217.0865</v>
      </c>
    </row>
    <row r="118" spans="9:28" x14ac:dyDescent="0.15">
      <c r="I118">
        <v>9.9130999999999858E-2</v>
      </c>
      <c r="J118">
        <v>334.0951</v>
      </c>
      <c r="L118">
        <v>2.6955500000000576E-2</v>
      </c>
      <c r="M118">
        <v>272.97590000000002</v>
      </c>
      <c r="O118">
        <v>4.2639000000000316E-2</v>
      </c>
      <c r="P118">
        <v>257.6884</v>
      </c>
      <c r="R118">
        <v>3.8189999999999724E-2</v>
      </c>
      <c r="S118">
        <v>329.60230000000001</v>
      </c>
      <c r="U118">
        <v>0.10999650000000027</v>
      </c>
      <c r="V118">
        <v>328.34570000000002</v>
      </c>
      <c r="X118">
        <v>8.5860000000000269E-2</v>
      </c>
      <c r="Y118">
        <v>308.00420000000003</v>
      </c>
      <c r="AA118">
        <v>6.5854999999999997E-2</v>
      </c>
      <c r="AB118">
        <v>217.35670000000002</v>
      </c>
    </row>
    <row r="119" spans="9:28" x14ac:dyDescent="0.15">
      <c r="I119">
        <v>0.10007149999999987</v>
      </c>
      <c r="J119">
        <v>334.81790000000001</v>
      </c>
      <c r="L119">
        <v>2.6709000000000316E-2</v>
      </c>
      <c r="M119">
        <v>273.81400000000002</v>
      </c>
      <c r="O119">
        <v>4.2965999999999838E-2</v>
      </c>
      <c r="P119">
        <v>258.00579999999997</v>
      </c>
      <c r="R119">
        <v>3.8047000000000164E-2</v>
      </c>
      <c r="S119">
        <v>330.43379999999996</v>
      </c>
      <c r="U119">
        <v>0.11046599999999973</v>
      </c>
      <c r="V119">
        <v>329.57590000000005</v>
      </c>
      <c r="X119">
        <v>8.6066000000000198E-2</v>
      </c>
      <c r="Y119">
        <v>308.47090000000003</v>
      </c>
      <c r="AA119">
        <v>6.6037500000000193E-2</v>
      </c>
      <c r="AB119">
        <v>217.65439999999998</v>
      </c>
    </row>
    <row r="120" spans="9:28" x14ac:dyDescent="0.15">
      <c r="I120">
        <v>0.10074049999999968</v>
      </c>
      <c r="J120">
        <v>335.52080000000001</v>
      </c>
      <c r="L120">
        <v>2.7100999999999598E-2</v>
      </c>
      <c r="M120">
        <v>274.57740000000001</v>
      </c>
      <c r="O120">
        <v>4.3148500000000478E-2</v>
      </c>
      <c r="P120">
        <v>258.32990000000001</v>
      </c>
      <c r="R120">
        <v>3.8218499999999711E-2</v>
      </c>
      <c r="S120">
        <v>331.2577</v>
      </c>
      <c r="U120">
        <v>0.11095750000000049</v>
      </c>
      <c r="V120">
        <v>330.89959999999996</v>
      </c>
      <c r="X120">
        <v>8.6052999999999713E-2</v>
      </c>
      <c r="Y120">
        <v>308.89609999999999</v>
      </c>
      <c r="AA120">
        <v>6.6133999999999471E-2</v>
      </c>
      <c r="AB120">
        <v>217.95770000000002</v>
      </c>
    </row>
    <row r="121" spans="9:28" x14ac:dyDescent="0.15">
      <c r="I121">
        <v>0.10138749999999996</v>
      </c>
      <c r="J121">
        <v>336.18890000000005</v>
      </c>
      <c r="L121">
        <v>2.7276500000000148E-2</v>
      </c>
      <c r="M121">
        <v>275.32769999999999</v>
      </c>
      <c r="O121">
        <v>4.3280999999999903E-2</v>
      </c>
      <c r="P121">
        <v>258.66820000000001</v>
      </c>
      <c r="R121">
        <v>3.8341500000000028E-2</v>
      </c>
      <c r="S121">
        <v>331.99379999999996</v>
      </c>
      <c r="U121">
        <v>0.11139500000000035</v>
      </c>
      <c r="V121">
        <v>332.02780000000001</v>
      </c>
      <c r="X121">
        <v>8.6196000000000605E-2</v>
      </c>
      <c r="Y121">
        <v>309.60570000000001</v>
      </c>
      <c r="AA121">
        <v>6.607350000000034E-2</v>
      </c>
      <c r="AB121">
        <v>218.26849999999999</v>
      </c>
    </row>
    <row r="122" spans="9:28" x14ac:dyDescent="0.15">
      <c r="I122">
        <v>0.10177450000000032</v>
      </c>
      <c r="J122">
        <v>336.84459999999996</v>
      </c>
      <c r="L122">
        <v>2.6970500000000008E-2</v>
      </c>
      <c r="M122">
        <v>276.06370000000004</v>
      </c>
      <c r="O122">
        <v>4.3391500000000249E-2</v>
      </c>
      <c r="P122">
        <v>258.99889999999999</v>
      </c>
      <c r="R122">
        <v>3.8192500000000074E-2</v>
      </c>
      <c r="S122">
        <v>332.85829999999999</v>
      </c>
      <c r="U122">
        <v>0.11212300000000042</v>
      </c>
      <c r="V122">
        <v>333.00099999999998</v>
      </c>
      <c r="X122">
        <v>8.6546999999999485E-2</v>
      </c>
      <c r="Y122">
        <v>310.24720000000002</v>
      </c>
      <c r="AA122">
        <v>6.6187500000000288E-2</v>
      </c>
      <c r="AB122">
        <v>218.55950000000001</v>
      </c>
    </row>
    <row r="123" spans="9:28" x14ac:dyDescent="0.15">
      <c r="I123">
        <v>0.10229050000000006</v>
      </c>
      <c r="J123">
        <v>337.48609999999996</v>
      </c>
      <c r="L123">
        <v>2.7017499999999917E-2</v>
      </c>
      <c r="M123">
        <v>276.82049999999998</v>
      </c>
      <c r="O123">
        <v>4.3090499999999921E-2</v>
      </c>
      <c r="P123">
        <v>259.3295</v>
      </c>
      <c r="R123">
        <v>3.8653500000000118E-2</v>
      </c>
      <c r="S123">
        <v>333.6558</v>
      </c>
      <c r="U123">
        <v>0.11239099999999924</v>
      </c>
      <c r="V123">
        <v>329.96709999999996</v>
      </c>
      <c r="X123">
        <v>8.6812000000000111E-2</v>
      </c>
      <c r="Y123">
        <v>310.8349</v>
      </c>
      <c r="AA123">
        <v>6.6299499999999956E-2</v>
      </c>
      <c r="AB123">
        <v>218.82310000000001</v>
      </c>
    </row>
    <row r="124" spans="9:28" x14ac:dyDescent="0.15">
      <c r="I124">
        <v>0.10268599999999983</v>
      </c>
      <c r="J124">
        <v>338.1078</v>
      </c>
      <c r="L124">
        <v>2.6944999999999553E-2</v>
      </c>
      <c r="M124">
        <v>277.57729999999998</v>
      </c>
      <c r="O124">
        <v>4.355700000000029E-2</v>
      </c>
      <c r="P124">
        <v>259.62720000000002</v>
      </c>
      <c r="R124">
        <v>3.9095000000000102E-2</v>
      </c>
      <c r="S124">
        <v>324.09009999999995</v>
      </c>
      <c r="U124">
        <v>0.11320050000000004</v>
      </c>
      <c r="V124">
        <v>331.41929999999996</v>
      </c>
      <c r="X124">
        <v>8.7064999999999948E-2</v>
      </c>
      <c r="Y124">
        <v>311.6456</v>
      </c>
      <c r="AA124">
        <v>6.6495000000000637E-2</v>
      </c>
      <c r="AB124">
        <v>219.08670000000001</v>
      </c>
    </row>
    <row r="125" spans="9:28" x14ac:dyDescent="0.15">
      <c r="I125">
        <v>0.1030325000000003</v>
      </c>
      <c r="J125">
        <v>338.5</v>
      </c>
      <c r="L125">
        <v>2.7014999999999567E-2</v>
      </c>
      <c r="M125">
        <v>278.30009999999999</v>
      </c>
      <c r="O125">
        <v>4.332550000000035E-2</v>
      </c>
      <c r="P125">
        <v>259.96449999999999</v>
      </c>
      <c r="R125">
        <v>3.9197000000000148E-2</v>
      </c>
      <c r="S125">
        <v>326.81880000000001</v>
      </c>
      <c r="U125">
        <v>0.1123289999999999</v>
      </c>
      <c r="V125">
        <v>332.298</v>
      </c>
      <c r="X125">
        <v>8.7170000000000414E-2</v>
      </c>
      <c r="Y125">
        <v>312.43640000000005</v>
      </c>
      <c r="AA125">
        <v>6.6461500000000395E-2</v>
      </c>
      <c r="AB125">
        <v>219.4307</v>
      </c>
    </row>
    <row r="126" spans="9:28" x14ac:dyDescent="0.15">
      <c r="I126">
        <v>0.10386649999999964</v>
      </c>
      <c r="J126">
        <v>338.23629999999997</v>
      </c>
      <c r="L126">
        <v>2.7277500000000288E-2</v>
      </c>
      <c r="M126">
        <v>278.7319</v>
      </c>
      <c r="O126">
        <v>4.3541499999999456E-2</v>
      </c>
      <c r="P126">
        <v>260.29610000000002</v>
      </c>
      <c r="R126">
        <v>3.9026500000000297E-2</v>
      </c>
      <c r="S126">
        <v>329.06190000000004</v>
      </c>
      <c r="U126">
        <v>0.11294150000000025</v>
      </c>
      <c r="V126">
        <v>333.09540000000004</v>
      </c>
      <c r="X126">
        <v>8.7465499999999974E-2</v>
      </c>
      <c r="Y126">
        <v>313.12520000000001</v>
      </c>
      <c r="AA126">
        <v>6.63775000000002E-2</v>
      </c>
      <c r="AB126">
        <v>215.62100000000001</v>
      </c>
    </row>
    <row r="127" spans="9:28" x14ac:dyDescent="0.15">
      <c r="I127">
        <v>0.10427650000000055</v>
      </c>
      <c r="J127">
        <v>338.1617</v>
      </c>
      <c r="L127">
        <v>2.7142500000000069E-2</v>
      </c>
      <c r="M127">
        <v>278.73849999999999</v>
      </c>
      <c r="O127">
        <v>4.3396999999999686E-2</v>
      </c>
      <c r="P127">
        <v>260.64760000000001</v>
      </c>
      <c r="R127">
        <v>3.8579499999999989E-2</v>
      </c>
      <c r="S127">
        <v>331.12920000000003</v>
      </c>
      <c r="U127">
        <v>0.11346299999999987</v>
      </c>
      <c r="V127">
        <v>333.78429999999997</v>
      </c>
      <c r="X127">
        <v>8.7934000000000179E-2</v>
      </c>
      <c r="Y127">
        <v>313.78090000000003</v>
      </c>
      <c r="AA127">
        <v>6.6515000000000324E-2</v>
      </c>
      <c r="AB127">
        <v>217.12710000000001</v>
      </c>
    </row>
    <row r="128" spans="9:28" x14ac:dyDescent="0.15">
      <c r="I128">
        <v>0.10481000000000007</v>
      </c>
      <c r="J128">
        <v>337.94529999999997</v>
      </c>
      <c r="L128">
        <v>2.7182000000000262E-2</v>
      </c>
      <c r="M128">
        <v>278.92090000000002</v>
      </c>
      <c r="O128">
        <v>4.370200000000013E-2</v>
      </c>
      <c r="P128">
        <v>261.09359999999998</v>
      </c>
      <c r="R128">
        <v>3.8684000000000385E-2</v>
      </c>
      <c r="S128">
        <v>332.94620000000003</v>
      </c>
      <c r="U128">
        <v>0.11387349999999996</v>
      </c>
      <c r="V128">
        <v>334.49379999999996</v>
      </c>
      <c r="X128">
        <v>8.8289500000000132E-2</v>
      </c>
      <c r="Y128">
        <v>314.34780000000001</v>
      </c>
      <c r="AA128">
        <v>6.5307000000000226E-2</v>
      </c>
      <c r="AB128">
        <v>218.53210000000001</v>
      </c>
    </row>
    <row r="129" spans="9:28" x14ac:dyDescent="0.15">
      <c r="I129">
        <v>0.10557650000000063</v>
      </c>
      <c r="J129">
        <v>337.85079999999999</v>
      </c>
      <c r="L129">
        <v>2.7436499999999864E-2</v>
      </c>
      <c r="M129">
        <v>279.12400000000002</v>
      </c>
      <c r="O129">
        <v>4.3443500000000412E-2</v>
      </c>
      <c r="P129">
        <v>261.62650000000002</v>
      </c>
      <c r="R129">
        <v>3.9118500000000278E-2</v>
      </c>
      <c r="S129">
        <v>334.51370000000003</v>
      </c>
      <c r="U129">
        <v>0.11437499999999945</v>
      </c>
      <c r="V129">
        <v>335.142</v>
      </c>
      <c r="X129">
        <v>8.8642999999999805E-2</v>
      </c>
      <c r="Y129">
        <v>314.91570000000002</v>
      </c>
      <c r="AA129">
        <v>6.5303999999999807E-2</v>
      </c>
      <c r="AB129">
        <v>219.76229999999998</v>
      </c>
    </row>
    <row r="130" spans="9:28" x14ac:dyDescent="0.15">
      <c r="I130">
        <v>0.10586300000000026</v>
      </c>
      <c r="J130">
        <v>338.27029999999996</v>
      </c>
      <c r="L130">
        <v>2.7704999999999647E-2</v>
      </c>
      <c r="M130">
        <v>279.40750000000003</v>
      </c>
      <c r="O130">
        <v>4.3679000000000023E-2</v>
      </c>
      <c r="P130">
        <v>262.12630000000001</v>
      </c>
      <c r="R130">
        <v>3.897549999999983E-2</v>
      </c>
      <c r="S130">
        <v>335.40559999999999</v>
      </c>
      <c r="U130">
        <v>0.11464850000000038</v>
      </c>
      <c r="V130">
        <v>335.79770000000002</v>
      </c>
      <c r="X130">
        <v>8.8880999999999766E-2</v>
      </c>
      <c r="Y130">
        <v>315.49680000000001</v>
      </c>
      <c r="AA130">
        <v>6.5316500000000222E-2</v>
      </c>
      <c r="AB130">
        <v>220.72129999999999</v>
      </c>
    </row>
    <row r="131" spans="9:28" x14ac:dyDescent="0.15">
      <c r="I131">
        <v>0.10635099999999964</v>
      </c>
      <c r="J131">
        <v>338.71629999999999</v>
      </c>
      <c r="L131">
        <v>2.7406500000000111E-2</v>
      </c>
      <c r="M131">
        <v>279.70509999999996</v>
      </c>
      <c r="O131">
        <v>4.3694000000000344E-2</v>
      </c>
      <c r="P131">
        <v>262.58640000000003</v>
      </c>
      <c r="R131">
        <v>3.9446499999999496E-2</v>
      </c>
      <c r="S131">
        <v>335.8922</v>
      </c>
      <c r="U131">
        <v>0.11538650000000006</v>
      </c>
      <c r="V131">
        <v>336.40520000000004</v>
      </c>
      <c r="X131">
        <v>8.9315000000000033E-2</v>
      </c>
      <c r="Y131">
        <v>316.06370000000004</v>
      </c>
      <c r="AA131">
        <v>6.5501000000000253E-2</v>
      </c>
      <c r="AB131">
        <v>221.55179999999999</v>
      </c>
    </row>
    <row r="132" spans="9:28" x14ac:dyDescent="0.15">
      <c r="I132">
        <v>0.10695399999999955</v>
      </c>
      <c r="J132">
        <v>339.01299999999998</v>
      </c>
      <c r="L132">
        <v>2.7605999999999575E-2</v>
      </c>
      <c r="M132">
        <v>280.0292</v>
      </c>
      <c r="O132">
        <v>4.3984999999999719E-2</v>
      </c>
      <c r="P132">
        <v>263.03899999999999</v>
      </c>
      <c r="R132">
        <v>3.9593999999999685E-2</v>
      </c>
      <c r="S132">
        <v>336.3854</v>
      </c>
      <c r="U132">
        <v>0.11566699999999974</v>
      </c>
      <c r="V132">
        <v>336.97970000000004</v>
      </c>
      <c r="X132">
        <v>8.9461500000000527E-2</v>
      </c>
      <c r="Y132">
        <v>316.60409999999996</v>
      </c>
      <c r="AA132">
        <v>6.6151000000000071E-2</v>
      </c>
      <c r="AB132">
        <v>222.27459999999999</v>
      </c>
    </row>
    <row r="133" spans="9:28" x14ac:dyDescent="0.15">
      <c r="I133">
        <v>0.10741100000000037</v>
      </c>
      <c r="J133">
        <v>337.77050000000003</v>
      </c>
      <c r="L133">
        <v>2.7665999999999968E-2</v>
      </c>
      <c r="M133">
        <v>280.35329999999999</v>
      </c>
      <c r="O133">
        <v>4.38379999999996E-2</v>
      </c>
      <c r="P133">
        <v>263.45100000000002</v>
      </c>
      <c r="R133">
        <v>3.9922499999999417E-2</v>
      </c>
      <c r="S133">
        <v>336.85120000000001</v>
      </c>
      <c r="U133">
        <v>0.11569450000000003</v>
      </c>
      <c r="V133">
        <v>337.02690000000001</v>
      </c>
      <c r="X133">
        <v>8.9706500000000133E-2</v>
      </c>
      <c r="Y133">
        <v>317.13799999999998</v>
      </c>
      <c r="AA133">
        <v>6.649849999999935E-2</v>
      </c>
      <c r="AB133">
        <v>222.95679999999999</v>
      </c>
    </row>
    <row r="134" spans="9:28" x14ac:dyDescent="0.15">
      <c r="I134">
        <v>0.10774849999999958</v>
      </c>
      <c r="J134">
        <v>337.75640000000004</v>
      </c>
      <c r="L134">
        <v>2.7701999999999671E-2</v>
      </c>
      <c r="M134">
        <v>280.67740000000003</v>
      </c>
      <c r="O134">
        <v>4.4063499999999589E-2</v>
      </c>
      <c r="P134">
        <v>263.85629999999998</v>
      </c>
      <c r="R134">
        <v>4.0009999999999657E-2</v>
      </c>
      <c r="S134">
        <v>337.35759999999999</v>
      </c>
      <c r="U134">
        <v>0.11638899999999941</v>
      </c>
      <c r="V134">
        <v>337.05430000000001</v>
      </c>
      <c r="X134">
        <v>8.979949999999981E-2</v>
      </c>
      <c r="Y134">
        <v>317.67840000000001</v>
      </c>
      <c r="AA134">
        <v>6.7016000000000631E-2</v>
      </c>
      <c r="AB134">
        <v>223.5993</v>
      </c>
    </row>
    <row r="135" spans="9:28" x14ac:dyDescent="0.15">
      <c r="I135">
        <v>0.10915750000000024</v>
      </c>
      <c r="J135">
        <v>325.00190000000003</v>
      </c>
      <c r="L135">
        <v>2.7784000000000031E-2</v>
      </c>
      <c r="M135">
        <v>281.00900000000001</v>
      </c>
      <c r="O135">
        <v>4.4159000000000059E-2</v>
      </c>
      <c r="P135">
        <v>264.24079999999998</v>
      </c>
      <c r="R135">
        <v>4.0273999999999699E-2</v>
      </c>
      <c r="S135">
        <v>337.89150000000001</v>
      </c>
      <c r="U135">
        <v>0.11685900000000027</v>
      </c>
      <c r="V135">
        <v>337.13470000000001</v>
      </c>
      <c r="X135">
        <v>9.012100000000034E-2</v>
      </c>
      <c r="Y135">
        <v>317.62459999999999</v>
      </c>
      <c r="AA135">
        <v>6.7180000000000017E-2</v>
      </c>
      <c r="AB135">
        <v>224.1936</v>
      </c>
    </row>
    <row r="136" spans="9:28" x14ac:dyDescent="0.15">
      <c r="I136">
        <v>0.11034750000000004</v>
      </c>
      <c r="J136">
        <v>325.06900000000002</v>
      </c>
      <c r="L136">
        <v>2.7931499999999332E-2</v>
      </c>
      <c r="M136">
        <v>281.32650000000001</v>
      </c>
      <c r="O136">
        <v>4.4154000000000249E-2</v>
      </c>
      <c r="P136">
        <v>264.6198</v>
      </c>
      <c r="R136">
        <v>4.0356500000000128E-2</v>
      </c>
      <c r="S136">
        <v>338.38470000000001</v>
      </c>
      <c r="U136">
        <v>0.11681750000000024</v>
      </c>
      <c r="V136">
        <v>337.23009999999999</v>
      </c>
      <c r="X136">
        <v>9.0376000000000012E-2</v>
      </c>
      <c r="Y136">
        <v>317.63779999999997</v>
      </c>
      <c r="AA136">
        <v>6.7231999999999736E-2</v>
      </c>
      <c r="AB136">
        <v>224.7473</v>
      </c>
    </row>
    <row r="137" spans="9:28" x14ac:dyDescent="0.15">
      <c r="I137">
        <v>0.11709349999999974</v>
      </c>
      <c r="J137">
        <v>325.29950000000002</v>
      </c>
      <c r="L137">
        <v>2.7999500000000399E-2</v>
      </c>
      <c r="M137">
        <v>281.67129999999997</v>
      </c>
      <c r="O137">
        <v>4.4131499999999324E-2</v>
      </c>
      <c r="P137">
        <v>265.0043</v>
      </c>
      <c r="R137">
        <v>4.0235500000000535E-2</v>
      </c>
      <c r="S137">
        <v>338.85809999999998</v>
      </c>
      <c r="U137">
        <v>0.11696300000000015</v>
      </c>
      <c r="V137">
        <v>337.47949999999997</v>
      </c>
      <c r="X137">
        <v>9.0563999999999645E-2</v>
      </c>
      <c r="Y137">
        <v>317.70580000000001</v>
      </c>
      <c r="AA137">
        <v>6.7644999999999733E-2</v>
      </c>
      <c r="AB137">
        <v>225.28779999999998</v>
      </c>
    </row>
    <row r="138" spans="9:28" x14ac:dyDescent="0.15">
      <c r="I138">
        <v>0.11899900000000052</v>
      </c>
      <c r="J138">
        <v>325.36</v>
      </c>
      <c r="L138">
        <v>2.7865999999999946E-2</v>
      </c>
      <c r="M138">
        <v>273.24619999999999</v>
      </c>
      <c r="O138">
        <v>4.3966500000000241E-2</v>
      </c>
      <c r="P138">
        <v>265.38319999999999</v>
      </c>
      <c r="R138">
        <v>4.084550000000009E-2</v>
      </c>
      <c r="S138">
        <v>339.34469999999999</v>
      </c>
      <c r="U138">
        <v>0.11707999999999963</v>
      </c>
      <c r="V138">
        <v>337.97270000000003</v>
      </c>
      <c r="X138">
        <v>9.0787500000000243E-2</v>
      </c>
      <c r="Y138">
        <v>317.81349999999998</v>
      </c>
      <c r="AA138">
        <v>6.7552000000000056E-2</v>
      </c>
      <c r="AB138">
        <v>225.82820000000001</v>
      </c>
    </row>
    <row r="139" spans="9:28" x14ac:dyDescent="0.15">
      <c r="I139">
        <v>0.12096600000000057</v>
      </c>
      <c r="J139">
        <v>325.07659999999998</v>
      </c>
      <c r="L139">
        <v>2.8207500000000607E-2</v>
      </c>
      <c r="M139">
        <v>274.29399999999998</v>
      </c>
      <c r="O139">
        <v>4.4346500000000511E-2</v>
      </c>
      <c r="P139">
        <v>265.7885</v>
      </c>
      <c r="R139">
        <v>4.0221000000000284E-2</v>
      </c>
      <c r="S139">
        <v>339.83029999999997</v>
      </c>
      <c r="U139">
        <v>0.11766799999999966</v>
      </c>
      <c r="V139">
        <v>338.43190000000004</v>
      </c>
      <c r="X139">
        <v>9.0636500000000453E-2</v>
      </c>
      <c r="Y139">
        <v>317.96280000000002</v>
      </c>
      <c r="AA139">
        <v>6.79924999999999E-2</v>
      </c>
      <c r="AB139">
        <v>226.3554</v>
      </c>
    </row>
    <row r="140" spans="9:28" x14ac:dyDescent="0.15">
      <c r="I140" s="2">
        <v>0.12206400000000039</v>
      </c>
      <c r="J140">
        <v>325.02179999999998</v>
      </c>
      <c r="L140" s="2">
        <v>2.8197999999999723E-2</v>
      </c>
      <c r="M140">
        <v>275.2937</v>
      </c>
      <c r="O140">
        <v>4.4462000000000224E-2</v>
      </c>
      <c r="P140">
        <v>266.16640000000001</v>
      </c>
      <c r="R140" s="2">
        <v>4.0616499999999611E-2</v>
      </c>
      <c r="S140">
        <v>340.31690000000003</v>
      </c>
      <c r="U140">
        <v>0.11765099999999995</v>
      </c>
      <c r="V140">
        <v>338.83729999999997</v>
      </c>
      <c r="X140">
        <v>9.079249999999961E-2</v>
      </c>
      <c r="Y140">
        <v>318.13099999999997</v>
      </c>
      <c r="AA140">
        <v>6.7778000000000116E-2</v>
      </c>
      <c r="AB140">
        <v>226.86850000000001</v>
      </c>
    </row>
    <row r="141" spans="9:28" x14ac:dyDescent="0.15">
      <c r="I141" s="2">
        <v>0.12298949999999964</v>
      </c>
      <c r="J141">
        <v>325.05579999999998</v>
      </c>
      <c r="L141" s="2">
        <v>2.822799999999992E-2</v>
      </c>
      <c r="M141">
        <v>276.24599999999998</v>
      </c>
      <c r="O141">
        <v>4.4297500000000323E-2</v>
      </c>
      <c r="P141">
        <v>266.5378</v>
      </c>
      <c r="R141" s="2">
        <v>4.0614999999999846E-2</v>
      </c>
      <c r="S141">
        <v>340.77609999999999</v>
      </c>
      <c r="U141">
        <v>0.11777799999999949</v>
      </c>
      <c r="V141">
        <v>339.31059999999997</v>
      </c>
      <c r="X141">
        <v>9.0904999999999792E-2</v>
      </c>
      <c r="Y141">
        <v>318.31329999999997</v>
      </c>
      <c r="AA141">
        <v>6.820299999999957E-2</v>
      </c>
      <c r="AB141">
        <v>226.7475</v>
      </c>
    </row>
    <row r="142" spans="9:28" x14ac:dyDescent="0.15">
      <c r="I142">
        <v>0.12347449999999993</v>
      </c>
      <c r="J142">
        <v>325.11720000000003</v>
      </c>
      <c r="L142">
        <v>2.8570499999999388E-2</v>
      </c>
      <c r="M142">
        <v>277.15780000000001</v>
      </c>
      <c r="O142">
        <v>4.4338499999999836E-2</v>
      </c>
      <c r="P142">
        <v>266.89590000000004</v>
      </c>
      <c r="R142">
        <v>4.0901000000000298E-2</v>
      </c>
      <c r="S142">
        <v>341.24279999999999</v>
      </c>
      <c r="U142">
        <v>0.11817600000000006</v>
      </c>
      <c r="V142">
        <v>339.76319999999998</v>
      </c>
      <c r="X142">
        <v>9.127250000000009E-2</v>
      </c>
      <c r="Y142">
        <v>318.50329999999997</v>
      </c>
      <c r="AA142">
        <v>6.8107499999999987E-2</v>
      </c>
      <c r="AB142">
        <v>226.79479999999998</v>
      </c>
    </row>
    <row r="143" spans="9:28" x14ac:dyDescent="0.15">
      <c r="I143">
        <v>0.12371949999999998</v>
      </c>
      <c r="J143">
        <v>325.56220000000002</v>
      </c>
      <c r="L143">
        <v>2.8941000000000106E-2</v>
      </c>
      <c r="M143">
        <v>278.0025</v>
      </c>
      <c r="O143">
        <v>4.4849000000000139E-2</v>
      </c>
      <c r="P143">
        <v>267.2681</v>
      </c>
      <c r="R143">
        <v>4.108400000000012E-2</v>
      </c>
      <c r="S143">
        <v>341.21540000000005</v>
      </c>
      <c r="U143">
        <v>0.11833799999999961</v>
      </c>
      <c r="V143">
        <v>340.15530000000001</v>
      </c>
      <c r="X143">
        <v>9.1492499999999755E-2</v>
      </c>
      <c r="Y143">
        <v>318.67899999999997</v>
      </c>
      <c r="AA143">
        <v>6.7933000000000021E-2</v>
      </c>
      <c r="AB143">
        <v>226.9025</v>
      </c>
    </row>
    <row r="144" spans="9:28" x14ac:dyDescent="0.15">
      <c r="I144">
        <v>0.12443400000000038</v>
      </c>
      <c r="J144">
        <v>325.93450000000001</v>
      </c>
      <c r="L144">
        <v>2.9085999999999945E-2</v>
      </c>
      <c r="M144">
        <v>278.81979999999999</v>
      </c>
      <c r="O144">
        <v>4.4979500000000616E-2</v>
      </c>
      <c r="P144">
        <v>267.64609999999999</v>
      </c>
      <c r="R144">
        <v>4.1307000000000649E-2</v>
      </c>
      <c r="S144">
        <v>340.97919999999999</v>
      </c>
      <c r="U144">
        <v>0.11907649999999981</v>
      </c>
      <c r="V144">
        <v>340.5333</v>
      </c>
      <c r="X144">
        <v>9.148699999999943E-2</v>
      </c>
      <c r="Y144">
        <v>318.90100000000001</v>
      </c>
      <c r="AA144">
        <v>6.7958499999999589E-2</v>
      </c>
      <c r="AB144">
        <v>227.05840000000001</v>
      </c>
    </row>
    <row r="145" spans="9:28" x14ac:dyDescent="0.15">
      <c r="I145">
        <v>0.12475999999999976</v>
      </c>
      <c r="J145">
        <v>326.24529999999999</v>
      </c>
      <c r="L145">
        <v>2.9333999999999527E-2</v>
      </c>
      <c r="M145">
        <v>279.7722</v>
      </c>
      <c r="O145">
        <v>4.4959499999999597E-2</v>
      </c>
      <c r="P145">
        <v>267.99759999999998</v>
      </c>
      <c r="R145">
        <v>4.1293500000000094E-2</v>
      </c>
      <c r="S145">
        <v>340.82329999999996</v>
      </c>
      <c r="U145">
        <v>0.11907500000000049</v>
      </c>
      <c r="V145">
        <v>340.93200000000002</v>
      </c>
      <c r="X145">
        <v>9.1469999999999718E-2</v>
      </c>
      <c r="Y145">
        <v>319.07679999999999</v>
      </c>
      <c r="AA145">
        <v>6.796899999999928E-2</v>
      </c>
      <c r="AB145">
        <v>227.4023</v>
      </c>
    </row>
    <row r="146" spans="9:28" x14ac:dyDescent="0.15">
      <c r="I146">
        <v>0.1256589999999993</v>
      </c>
      <c r="J146">
        <v>326.51559999999995</v>
      </c>
      <c r="L146">
        <v>2.9679000000000233E-2</v>
      </c>
      <c r="M146">
        <v>280.94759999999997</v>
      </c>
      <c r="O146">
        <v>4.4998999999999345E-2</v>
      </c>
      <c r="P146">
        <v>268.35570000000001</v>
      </c>
      <c r="R146">
        <v>4.1427000000000547E-2</v>
      </c>
      <c r="S146">
        <v>340.71559999999999</v>
      </c>
      <c r="U146">
        <v>0.11958149999999979</v>
      </c>
      <c r="V146">
        <v>341.31650000000002</v>
      </c>
      <c r="X146">
        <v>9.1485000000000039E-2</v>
      </c>
      <c r="Y146">
        <v>319.29320000000001</v>
      </c>
      <c r="AA146">
        <v>6.8031500000000467E-2</v>
      </c>
      <c r="AB146">
        <v>227.88890000000001</v>
      </c>
    </row>
    <row r="147" spans="9:28" x14ac:dyDescent="0.15">
      <c r="I147">
        <v>0.1266354999999999</v>
      </c>
      <c r="J147">
        <v>326.73849999999999</v>
      </c>
      <c r="L147">
        <v>2.9576999999999742E-2</v>
      </c>
      <c r="M147">
        <v>281.98879999999997</v>
      </c>
      <c r="O147">
        <v>4.5206499999999927E-2</v>
      </c>
      <c r="P147">
        <v>268.74020000000002</v>
      </c>
      <c r="R147">
        <v>4.144499999999951E-2</v>
      </c>
      <c r="S147">
        <v>340.71559999999999</v>
      </c>
      <c r="U147">
        <v>0.11955099999999996</v>
      </c>
      <c r="V147">
        <v>341.66140000000001</v>
      </c>
      <c r="X147">
        <v>9.1768500000000142E-2</v>
      </c>
      <c r="Y147">
        <v>319.52279999999996</v>
      </c>
      <c r="AA147">
        <v>6.8051500000000598E-2</v>
      </c>
      <c r="AB147">
        <v>228.32170000000002</v>
      </c>
    </row>
    <row r="148" spans="9:28" x14ac:dyDescent="0.15">
      <c r="I148">
        <v>0.12715050000000039</v>
      </c>
      <c r="J148">
        <v>326.98129999999998</v>
      </c>
      <c r="L148">
        <v>2.9577999999999438E-2</v>
      </c>
      <c r="M148">
        <v>283.0763</v>
      </c>
      <c r="O148">
        <v>4.5198500000000141E-2</v>
      </c>
      <c r="P148">
        <v>267.91629999999998</v>
      </c>
      <c r="R148">
        <v>4.13825000000001E-2</v>
      </c>
      <c r="S148">
        <v>341.11430000000001</v>
      </c>
      <c r="U148">
        <v>0.11978700000000053</v>
      </c>
      <c r="V148">
        <v>341.37129999999996</v>
      </c>
      <c r="X148">
        <v>9.2024499999999954E-2</v>
      </c>
      <c r="Y148">
        <v>320.00279999999998</v>
      </c>
      <c r="AA148">
        <v>6.7981000000000513E-2</v>
      </c>
      <c r="AB148">
        <v>224.00470000000001</v>
      </c>
    </row>
    <row r="149" spans="9:28" x14ac:dyDescent="0.15">
      <c r="I149">
        <v>0.12770149999999969</v>
      </c>
      <c r="J149">
        <v>327.15050000000002</v>
      </c>
      <c r="L149">
        <v>2.9678000000000537E-2</v>
      </c>
      <c r="M149">
        <v>284.3263</v>
      </c>
      <c r="O149">
        <v>4.5352500000000795E-2</v>
      </c>
      <c r="P149">
        <v>263.12029999999999</v>
      </c>
      <c r="R149">
        <v>4.1444000000000258E-2</v>
      </c>
      <c r="S149">
        <v>341.44499999999999</v>
      </c>
      <c r="U149">
        <v>0.12028650000000018</v>
      </c>
      <c r="V149">
        <v>341.14080000000001</v>
      </c>
      <c r="X149">
        <v>9.1729500000000463E-2</v>
      </c>
      <c r="Y149">
        <v>320.47520000000003</v>
      </c>
      <c r="AA149">
        <v>6.8328500000000236E-2</v>
      </c>
      <c r="AB149">
        <v>225.0043</v>
      </c>
    </row>
    <row r="150" spans="9:28" x14ac:dyDescent="0.15">
      <c r="I150">
        <v>0.12830900000000023</v>
      </c>
      <c r="J150">
        <v>327.35270000000003</v>
      </c>
      <c r="L150">
        <v>2.9613499999999959E-2</v>
      </c>
      <c r="M150">
        <v>285.4205</v>
      </c>
      <c r="O150">
        <v>4.441050000000013E-2</v>
      </c>
      <c r="P150">
        <v>264.13319999999999</v>
      </c>
      <c r="R150">
        <v>4.1634500000000241E-2</v>
      </c>
      <c r="S150">
        <v>341.76909999999998</v>
      </c>
      <c r="U150">
        <v>0.12051299999999987</v>
      </c>
      <c r="V150">
        <v>340.96600000000001</v>
      </c>
      <c r="X150">
        <v>9.2022000000000048E-2</v>
      </c>
      <c r="Y150">
        <v>320.93529999999998</v>
      </c>
      <c r="AA150">
        <v>6.8651500000000087E-2</v>
      </c>
      <c r="AB150">
        <v>225.9435</v>
      </c>
    </row>
    <row r="151" spans="9:28" x14ac:dyDescent="0.15">
      <c r="I151">
        <v>0.12896599999999969</v>
      </c>
      <c r="J151">
        <v>327.54169999999999</v>
      </c>
      <c r="L151">
        <v>2.9638499999999457E-2</v>
      </c>
      <c r="M151">
        <v>286.40690000000001</v>
      </c>
      <c r="O151">
        <v>4.4114500000000056E-2</v>
      </c>
      <c r="P151">
        <v>265.10629999999998</v>
      </c>
      <c r="R151">
        <v>4.1584999999999983E-2</v>
      </c>
      <c r="S151">
        <v>342.14800000000002</v>
      </c>
      <c r="U151">
        <v>0.12066349999999959</v>
      </c>
      <c r="V151">
        <v>340.83749999999998</v>
      </c>
      <c r="X151">
        <v>9.2276000000000025E-2</v>
      </c>
      <c r="Y151">
        <v>321.40770000000003</v>
      </c>
      <c r="AA151">
        <v>6.8758499999999945E-2</v>
      </c>
      <c r="AB151">
        <v>226.81460000000001</v>
      </c>
    </row>
    <row r="152" spans="9:28" x14ac:dyDescent="0.15">
      <c r="I152">
        <v>0.12967499999999976</v>
      </c>
      <c r="J152">
        <v>327.69759999999997</v>
      </c>
      <c r="L152">
        <v>2.9830500000000093E-2</v>
      </c>
      <c r="M152">
        <v>287.27140000000003</v>
      </c>
      <c r="O152">
        <v>4.40940000000003E-2</v>
      </c>
      <c r="P152">
        <v>265.86220000000003</v>
      </c>
      <c r="R152">
        <v>4.1738999999999749E-2</v>
      </c>
      <c r="S152">
        <v>342.49950000000001</v>
      </c>
      <c r="U152">
        <v>0.12070399999999992</v>
      </c>
      <c r="V152">
        <v>340.92540000000002</v>
      </c>
      <c r="X152">
        <v>9.2427000000000259E-2</v>
      </c>
      <c r="Y152">
        <v>314.44229999999999</v>
      </c>
      <c r="AA152">
        <v>6.8681000000000214E-2</v>
      </c>
      <c r="AB152">
        <v>227.60550000000001</v>
      </c>
    </row>
    <row r="153" spans="9:28" x14ac:dyDescent="0.15">
      <c r="I153">
        <v>0.13040899999999978</v>
      </c>
      <c r="J153">
        <v>327.83929999999998</v>
      </c>
      <c r="L153">
        <v>2.9853500000000199E-2</v>
      </c>
      <c r="M153">
        <v>288.11609999999996</v>
      </c>
      <c r="O153">
        <v>4.4058499999999778E-2</v>
      </c>
      <c r="P153">
        <v>266.24770000000001</v>
      </c>
      <c r="R153">
        <v>4.1831000000000174E-2</v>
      </c>
      <c r="S153">
        <v>342.81690000000003</v>
      </c>
      <c r="U153">
        <v>0.12068150000000033</v>
      </c>
      <c r="V153">
        <v>341.15499999999997</v>
      </c>
      <c r="X153">
        <v>9.2594000000000065E-2</v>
      </c>
      <c r="Y153">
        <v>316.34809999999999</v>
      </c>
      <c r="AA153">
        <v>6.9150000000000489E-2</v>
      </c>
      <c r="AB153">
        <v>228.3075</v>
      </c>
    </row>
    <row r="154" spans="9:28" x14ac:dyDescent="0.15">
      <c r="I154">
        <v>0.13071849999999952</v>
      </c>
      <c r="J154">
        <v>327.75799999999998</v>
      </c>
      <c r="L154">
        <v>2.9623499999999581E-2</v>
      </c>
      <c r="M154">
        <v>288.92680000000001</v>
      </c>
      <c r="O154">
        <v>4.433050000000005E-2</v>
      </c>
      <c r="P154">
        <v>266.60579999999999</v>
      </c>
      <c r="R154">
        <v>4.1911499999999879E-2</v>
      </c>
      <c r="S154">
        <v>343.12779999999998</v>
      </c>
      <c r="U154">
        <v>0.12097200000000052</v>
      </c>
      <c r="V154">
        <v>341.38459999999998</v>
      </c>
      <c r="X154">
        <v>9.1457999999999817E-2</v>
      </c>
      <c r="Y154">
        <v>318.0299</v>
      </c>
      <c r="AA154">
        <v>6.9270499999999569E-2</v>
      </c>
      <c r="AB154">
        <v>228.63249999999999</v>
      </c>
    </row>
    <row r="155" spans="9:28" x14ac:dyDescent="0.15">
      <c r="I155">
        <v>0.13249449999999996</v>
      </c>
      <c r="J155">
        <v>327.2176</v>
      </c>
      <c r="L155">
        <v>2.9831999999999415E-2</v>
      </c>
      <c r="M155">
        <v>289.70350000000002</v>
      </c>
      <c r="O155">
        <v>4.4502000000000042E-2</v>
      </c>
      <c r="P155">
        <v>267.00450000000001</v>
      </c>
      <c r="R155">
        <v>4.1911499999999435E-2</v>
      </c>
      <c r="S155">
        <v>343.64080000000001</v>
      </c>
      <c r="U155">
        <v>0.1212784999999994</v>
      </c>
      <c r="V155">
        <v>341.63400000000001</v>
      </c>
      <c r="X155">
        <v>9.1802999999999635E-2</v>
      </c>
      <c r="Y155">
        <v>319.6173</v>
      </c>
      <c r="AA155">
        <v>6.9298000000000748E-2</v>
      </c>
      <c r="AB155">
        <v>228.59189999999998</v>
      </c>
    </row>
    <row r="156" spans="9:28" x14ac:dyDescent="0.15">
      <c r="I156">
        <v>0.13284750000000001</v>
      </c>
      <c r="J156">
        <v>326.85950000000003</v>
      </c>
      <c r="L156">
        <v>2.9719500000000121E-2</v>
      </c>
      <c r="M156">
        <v>290.4461</v>
      </c>
      <c r="O156">
        <v>4.4521000000000477E-2</v>
      </c>
      <c r="P156">
        <v>267.33519999999999</v>
      </c>
      <c r="R156">
        <v>4.2056000000000093E-2</v>
      </c>
      <c r="S156">
        <v>344.29559999999998</v>
      </c>
      <c r="U156">
        <v>0.12095499999999992</v>
      </c>
      <c r="V156">
        <v>341.88440000000003</v>
      </c>
      <c r="X156">
        <v>9.2452999999999452E-2</v>
      </c>
      <c r="Y156">
        <v>321.06279999999998</v>
      </c>
      <c r="AA156">
        <v>6.9335000000000147E-2</v>
      </c>
      <c r="AB156">
        <v>228.61170000000001</v>
      </c>
    </row>
    <row r="157" spans="9:28" x14ac:dyDescent="0.15">
      <c r="I157">
        <v>0.13335849999999949</v>
      </c>
      <c r="J157">
        <v>326.5958</v>
      </c>
      <c r="L157">
        <v>2.9947500000000016E-2</v>
      </c>
      <c r="M157">
        <v>291.16230000000002</v>
      </c>
      <c r="O157">
        <v>4.4598499999999763E-2</v>
      </c>
      <c r="P157">
        <v>267.65929999999997</v>
      </c>
      <c r="R157">
        <v>4.2108499999999438E-2</v>
      </c>
      <c r="S157">
        <v>344.89090000000004</v>
      </c>
      <c r="U157">
        <v>0.12127700000000008</v>
      </c>
      <c r="V157">
        <v>342.12059999999997</v>
      </c>
      <c r="X157">
        <v>9.257499999999963E-2</v>
      </c>
      <c r="Y157">
        <v>322.3535</v>
      </c>
      <c r="AA157">
        <v>6.9446999999999814E-2</v>
      </c>
      <c r="AB157">
        <v>228.64570000000001</v>
      </c>
    </row>
    <row r="158" spans="9:28" x14ac:dyDescent="0.15">
      <c r="I158">
        <v>0.13406499999999966</v>
      </c>
      <c r="J158">
        <v>326.42009999999999</v>
      </c>
      <c r="L158">
        <v>2.9706999999999262E-2</v>
      </c>
      <c r="M158">
        <v>291.89929999999998</v>
      </c>
      <c r="O158">
        <v>4.493899999999984E-2</v>
      </c>
      <c r="P158">
        <v>268.00420000000003</v>
      </c>
      <c r="R158">
        <v>4.2363499999999998E-2</v>
      </c>
      <c r="S158">
        <v>345.68079999999998</v>
      </c>
      <c r="U158">
        <v>0.12144149999999998</v>
      </c>
      <c r="V158">
        <v>342.37099999999998</v>
      </c>
      <c r="X158">
        <v>9.2795500000000697E-2</v>
      </c>
      <c r="Y158">
        <v>322.98840000000001</v>
      </c>
      <c r="AA158">
        <v>6.9533499999999915E-2</v>
      </c>
      <c r="AB158">
        <v>228.69300000000001</v>
      </c>
    </row>
    <row r="159" spans="9:28" x14ac:dyDescent="0.15">
      <c r="I159">
        <v>0.13419899999999974</v>
      </c>
      <c r="J159">
        <v>326.54859999999996</v>
      </c>
      <c r="L159">
        <v>2.9509000000000452E-2</v>
      </c>
      <c r="M159">
        <v>292.62870000000004</v>
      </c>
      <c r="O159">
        <v>4.4761500000000343E-2</v>
      </c>
      <c r="P159">
        <v>268.2876</v>
      </c>
      <c r="R159">
        <v>4.2362499999999859E-2</v>
      </c>
      <c r="S159">
        <v>346.99879999999996</v>
      </c>
      <c r="U159">
        <v>0.12149900000000002</v>
      </c>
      <c r="V159">
        <v>342.60059999999999</v>
      </c>
      <c r="X159">
        <v>9.3043499999999835E-2</v>
      </c>
      <c r="Y159">
        <v>323.49490000000003</v>
      </c>
      <c r="AA159">
        <v>6.9804500000000047E-2</v>
      </c>
      <c r="AB159">
        <v>228.76760000000002</v>
      </c>
    </row>
    <row r="160" spans="9:28" x14ac:dyDescent="0.15">
      <c r="I160">
        <v>0.1341190000000001</v>
      </c>
      <c r="J160">
        <v>326.82549999999998</v>
      </c>
      <c r="L160">
        <v>2.8650999999999982E-2</v>
      </c>
      <c r="M160">
        <v>293.3383</v>
      </c>
      <c r="O160">
        <v>4.4840499999999839E-2</v>
      </c>
      <c r="P160">
        <v>268.57859999999999</v>
      </c>
      <c r="R160">
        <v>4.269299999999987E-2</v>
      </c>
      <c r="S160">
        <v>348.23470000000003</v>
      </c>
      <c r="U160">
        <v>0.12143999999999977</v>
      </c>
      <c r="V160">
        <v>342.78959999999995</v>
      </c>
      <c r="X160">
        <v>9.3311499999999992E-2</v>
      </c>
      <c r="Y160">
        <v>323.97490000000005</v>
      </c>
      <c r="AA160">
        <v>6.9563000000000486E-2</v>
      </c>
      <c r="AB160">
        <v>228.8347</v>
      </c>
    </row>
    <row r="161" spans="9:28" x14ac:dyDescent="0.15">
      <c r="I161">
        <v>0.13465000000000016</v>
      </c>
      <c r="J161">
        <v>327.38009999999997</v>
      </c>
      <c r="L161">
        <v>2.9343000000000341E-2</v>
      </c>
      <c r="M161">
        <v>294.0403</v>
      </c>
      <c r="O161">
        <v>4.5088999999999935E-2</v>
      </c>
      <c r="P161">
        <v>268.93670000000003</v>
      </c>
      <c r="R161">
        <v>4.278050000000011E-2</v>
      </c>
      <c r="S161">
        <v>349.45069999999998</v>
      </c>
      <c r="U161">
        <v>0.12165999999999944</v>
      </c>
      <c r="V161">
        <v>343.29599999999999</v>
      </c>
      <c r="X161">
        <v>9.3757000000000534E-2</v>
      </c>
      <c r="Y161">
        <v>324.39340000000004</v>
      </c>
      <c r="AA161">
        <v>6.9871999999999712E-2</v>
      </c>
      <c r="AB161">
        <v>228.8886</v>
      </c>
    </row>
    <row r="162" spans="9:28" x14ac:dyDescent="0.15">
      <c r="I162">
        <v>0.13528350000000033</v>
      </c>
      <c r="J162">
        <v>328.06890000000004</v>
      </c>
      <c r="L162">
        <v>2.9400499999999496E-2</v>
      </c>
      <c r="M162">
        <v>293.959</v>
      </c>
      <c r="O162">
        <v>4.4991500000000073E-2</v>
      </c>
      <c r="P162">
        <v>269.42990000000003</v>
      </c>
      <c r="R162">
        <v>4.282899999999934E-2</v>
      </c>
      <c r="S162">
        <v>350.48440000000005</v>
      </c>
      <c r="U162">
        <v>0.12216999999999967</v>
      </c>
      <c r="V162">
        <v>343.77600000000001</v>
      </c>
      <c r="X162">
        <v>9.3823499999999616E-2</v>
      </c>
      <c r="Y162">
        <v>324.84690000000001</v>
      </c>
      <c r="AA162">
        <v>6.9625999999999966E-2</v>
      </c>
      <c r="AB162">
        <v>229.31470000000002</v>
      </c>
    </row>
    <row r="163" spans="9:28" x14ac:dyDescent="0.15">
      <c r="I163">
        <v>0.13529500000000017</v>
      </c>
      <c r="J163">
        <v>329.12990000000002</v>
      </c>
      <c r="L163">
        <v>2.9774999999999885E-2</v>
      </c>
      <c r="M163">
        <v>294.0138</v>
      </c>
      <c r="O163">
        <v>4.4936999999999561E-2</v>
      </c>
      <c r="P163">
        <v>269.90899999999999</v>
      </c>
      <c r="R163">
        <v>4.3555499999999636E-2</v>
      </c>
      <c r="S163">
        <v>351.38290000000001</v>
      </c>
      <c r="U163">
        <v>0.12245200000000001</v>
      </c>
      <c r="V163">
        <v>339.04040000000003</v>
      </c>
      <c r="X163">
        <v>9.4087000000000032E-2</v>
      </c>
      <c r="Y163">
        <v>325.30619999999999</v>
      </c>
      <c r="AA163">
        <v>6.9445500000000049E-2</v>
      </c>
      <c r="AB163">
        <v>229.73990000000001</v>
      </c>
    </row>
    <row r="164" spans="9:28" x14ac:dyDescent="0.15">
      <c r="I164">
        <v>0.13660150000000026</v>
      </c>
      <c r="J164">
        <v>329.83190000000002</v>
      </c>
      <c r="L164">
        <v>2.9932499999999695E-2</v>
      </c>
      <c r="M164">
        <v>294.17540000000002</v>
      </c>
      <c r="O164">
        <v>4.5295000000000307E-2</v>
      </c>
      <c r="P164">
        <v>270.37569999999999</v>
      </c>
      <c r="R164">
        <v>4.3746500000000133E-2</v>
      </c>
      <c r="S164">
        <v>352.25409999999999</v>
      </c>
      <c r="U164">
        <v>0.12258250000000048</v>
      </c>
      <c r="V164">
        <v>339.99940000000004</v>
      </c>
      <c r="X164">
        <v>9.4466500000000231E-2</v>
      </c>
      <c r="Y164">
        <v>325.71809999999999</v>
      </c>
      <c r="AA164">
        <v>7.0058499999999579E-2</v>
      </c>
      <c r="AB164">
        <v>230.38900000000001</v>
      </c>
    </row>
    <row r="165" spans="9:28" x14ac:dyDescent="0.15">
      <c r="I165">
        <v>0.13711150000000005</v>
      </c>
      <c r="J165">
        <v>329.12990000000002</v>
      </c>
      <c r="L165">
        <v>2.9665000000000497E-2</v>
      </c>
      <c r="M165">
        <v>294.39179999999999</v>
      </c>
      <c r="O165">
        <v>4.562099999999969E-2</v>
      </c>
      <c r="P165">
        <v>270.96340000000004</v>
      </c>
      <c r="R165">
        <v>4.4213500000000572E-2</v>
      </c>
      <c r="S165">
        <v>343.24209999999999</v>
      </c>
      <c r="U165">
        <v>0.12177349999999976</v>
      </c>
      <c r="V165">
        <v>340.88479999999998</v>
      </c>
      <c r="X165">
        <v>9.446000000000021E-2</v>
      </c>
      <c r="Y165">
        <v>326.10270000000003</v>
      </c>
      <c r="AA165">
        <v>6.9734000000000407E-2</v>
      </c>
      <c r="AB165">
        <v>231.03710000000001</v>
      </c>
    </row>
    <row r="166" spans="9:28" x14ac:dyDescent="0.15">
      <c r="I166">
        <v>0.13847750000000048</v>
      </c>
      <c r="J166">
        <v>328.01499999999999</v>
      </c>
      <c r="L166">
        <v>2.9758000000000173E-2</v>
      </c>
      <c r="M166">
        <v>294.92559999999997</v>
      </c>
      <c r="O166">
        <v>4.5598999999999723E-2</v>
      </c>
      <c r="P166">
        <v>271.59829999999999</v>
      </c>
      <c r="R166">
        <v>4.425200000000018E-2</v>
      </c>
      <c r="S166">
        <v>344.73500000000001</v>
      </c>
      <c r="U166">
        <v>0.12177149999999948</v>
      </c>
      <c r="V166">
        <v>341.70870000000002</v>
      </c>
      <c r="X166">
        <v>9.4918999999999976E-2</v>
      </c>
      <c r="Y166">
        <v>326.51559999999995</v>
      </c>
      <c r="AA166">
        <v>6.9928500000000504E-2</v>
      </c>
      <c r="AB166">
        <v>231.8544</v>
      </c>
    </row>
    <row r="167" spans="9:28" x14ac:dyDescent="0.15">
      <c r="I167">
        <v>0.14134449999999976</v>
      </c>
      <c r="J167">
        <v>317.11149999999998</v>
      </c>
      <c r="L167">
        <v>3.0010500000000384E-2</v>
      </c>
      <c r="M167">
        <v>295.57380000000001</v>
      </c>
      <c r="O167">
        <v>4.6132500000000576E-2</v>
      </c>
      <c r="P167">
        <v>272.1454</v>
      </c>
      <c r="R167">
        <v>4.3811499999999892E-2</v>
      </c>
      <c r="S167">
        <v>345.62029999999999</v>
      </c>
      <c r="U167">
        <v>0.1221059999999996</v>
      </c>
      <c r="V167">
        <v>343.0258</v>
      </c>
      <c r="X167">
        <v>9.5291000000000015E-2</v>
      </c>
      <c r="Y167">
        <v>326.96809999999999</v>
      </c>
      <c r="AA167">
        <v>7.0039499999999588E-2</v>
      </c>
      <c r="AB167">
        <v>232.5838</v>
      </c>
    </row>
    <row r="168" spans="9:28" x14ac:dyDescent="0.15">
      <c r="I168">
        <v>0.14422449999999953</v>
      </c>
      <c r="J168">
        <v>302.64029999999997</v>
      </c>
      <c r="L168">
        <v>3.0202999999999758E-2</v>
      </c>
      <c r="M168">
        <v>296.1549</v>
      </c>
      <c r="O168">
        <v>4.5854999999999535E-2</v>
      </c>
      <c r="P168">
        <v>272.87479999999999</v>
      </c>
      <c r="R168">
        <v>4.3837499999999974E-2</v>
      </c>
      <c r="S168">
        <v>346.40359999999998</v>
      </c>
      <c r="U168">
        <v>0.12225800000000042</v>
      </c>
      <c r="V168">
        <v>344.73500000000001</v>
      </c>
      <c r="X168">
        <v>9.5597500000000224E-2</v>
      </c>
      <c r="Y168">
        <v>327.38670000000002</v>
      </c>
      <c r="AA168">
        <v>7.0237999999999801E-2</v>
      </c>
      <c r="AB168">
        <v>233.334</v>
      </c>
    </row>
    <row r="169" spans="9:28" x14ac:dyDescent="0.15">
      <c r="I169">
        <v>0.15478049999999977</v>
      </c>
      <c r="J169">
        <v>301.93170000000003</v>
      </c>
      <c r="L169">
        <v>3.0576999999999632E-2</v>
      </c>
      <c r="M169">
        <v>296.66879999999998</v>
      </c>
      <c r="O169">
        <v>4.5979500000000506E-2</v>
      </c>
      <c r="P169">
        <v>274.15890000000002</v>
      </c>
      <c r="R169">
        <v>4.3772000000000144E-2</v>
      </c>
      <c r="S169">
        <v>347.15379999999999</v>
      </c>
      <c r="U169">
        <v>0.12251950000000011</v>
      </c>
      <c r="V169">
        <v>346.22120000000001</v>
      </c>
      <c r="X169">
        <v>9.5822999999999769E-2</v>
      </c>
      <c r="Y169">
        <v>327.75140000000005</v>
      </c>
      <c r="AA169">
        <v>7.030449999999977E-2</v>
      </c>
      <c r="AB169">
        <v>234.18539999999999</v>
      </c>
    </row>
    <row r="170" spans="9:28" x14ac:dyDescent="0.15">
      <c r="I170">
        <v>0.16793299999999967</v>
      </c>
      <c r="J170">
        <v>291.20949999999999</v>
      </c>
      <c r="L170">
        <v>3.0420999999999587E-2</v>
      </c>
      <c r="M170">
        <v>288.34570000000002</v>
      </c>
      <c r="O170">
        <v>4.6141999999999683E-2</v>
      </c>
      <c r="P170">
        <v>275.42879999999997</v>
      </c>
      <c r="R170">
        <v>4.4041500000000511E-2</v>
      </c>
      <c r="S170">
        <v>347.85679999999996</v>
      </c>
      <c r="U170">
        <v>0.12306950000000061</v>
      </c>
      <c r="V170">
        <v>347.5591</v>
      </c>
      <c r="X170">
        <v>9.6129499999999979E-2</v>
      </c>
      <c r="Y170">
        <v>327.62950000000001</v>
      </c>
      <c r="AA170">
        <v>7.0062000000000069E-2</v>
      </c>
      <c r="AB170">
        <v>234.9015</v>
      </c>
    </row>
    <row r="171" spans="9:28" x14ac:dyDescent="0.15">
      <c r="I171">
        <v>0.17230100000000004</v>
      </c>
      <c r="J171">
        <v>214.65450000000001</v>
      </c>
      <c r="L171">
        <v>3.0685000000000517E-2</v>
      </c>
      <c r="M171">
        <v>289.76390000000004</v>
      </c>
      <c r="O171">
        <v>4.6278499999999667E-2</v>
      </c>
      <c r="P171">
        <v>276.59090000000003</v>
      </c>
      <c r="R171">
        <v>4.4259999999999966E-2</v>
      </c>
      <c r="S171">
        <v>348.50490000000002</v>
      </c>
      <c r="U171">
        <v>0.12374000000000018</v>
      </c>
      <c r="V171">
        <v>348.76850000000002</v>
      </c>
      <c r="X171">
        <v>9.6279500000000073E-2</v>
      </c>
      <c r="Y171">
        <v>327.44059999999996</v>
      </c>
      <c r="AA171">
        <v>7.0112000000000396E-2</v>
      </c>
      <c r="AB171">
        <v>236.0231</v>
      </c>
    </row>
    <row r="172" spans="9:28" x14ac:dyDescent="0.15">
      <c r="I172">
        <v>0.18612000000000029</v>
      </c>
      <c r="J172">
        <v>212.0401</v>
      </c>
      <c r="L172">
        <v>3.0910500000000063E-2</v>
      </c>
      <c r="M172">
        <v>291.10840000000002</v>
      </c>
      <c r="O172">
        <v>4.66359999999999E-2</v>
      </c>
      <c r="P172">
        <v>277.60379999999998</v>
      </c>
      <c r="R172">
        <v>4.4165499999999636E-2</v>
      </c>
      <c r="S172">
        <v>349.1266</v>
      </c>
      <c r="U172">
        <v>0.12450299999999981</v>
      </c>
      <c r="V172">
        <v>349.83620000000002</v>
      </c>
      <c r="X172">
        <v>9.6274000000000193E-2</v>
      </c>
      <c r="Y172">
        <v>327.31870000000004</v>
      </c>
      <c r="AA172">
        <v>7.0062000000000069E-2</v>
      </c>
      <c r="AB172">
        <v>234.68520000000001</v>
      </c>
    </row>
    <row r="173" spans="9:28" x14ac:dyDescent="0.15">
      <c r="I173">
        <v>0.24135149999999994</v>
      </c>
      <c r="J173">
        <v>206.52789999999999</v>
      </c>
      <c r="L173">
        <v>3.0989000000000377E-2</v>
      </c>
      <c r="M173">
        <v>292.00700000000001</v>
      </c>
      <c r="O173">
        <v>4.6786500000000064E-2</v>
      </c>
      <c r="P173">
        <v>278.577</v>
      </c>
      <c r="R173">
        <v>4.446799999999973E-2</v>
      </c>
      <c r="S173">
        <v>349.6737</v>
      </c>
      <c r="U173">
        <v>0.12541700000000056</v>
      </c>
      <c r="V173">
        <v>350.51840000000004</v>
      </c>
      <c r="X173">
        <v>9.6043499999999948E-2</v>
      </c>
      <c r="Y173">
        <v>327.245</v>
      </c>
      <c r="AA173">
        <v>7.0554500000000075E-2</v>
      </c>
      <c r="AB173">
        <v>236.24610000000001</v>
      </c>
    </row>
    <row r="174" spans="9:28" x14ac:dyDescent="0.15">
      <c r="I174">
        <v>0.24090400000000001</v>
      </c>
      <c r="J174">
        <v>200.7038</v>
      </c>
      <c r="L174">
        <v>3.0853000000000463E-2</v>
      </c>
      <c r="M174">
        <v>292.27719999999999</v>
      </c>
      <c r="O174">
        <v>4.6752499999999753E-2</v>
      </c>
      <c r="P174">
        <v>279.31299999999999</v>
      </c>
      <c r="R174">
        <v>4.4584000000000401E-2</v>
      </c>
      <c r="S174">
        <v>350.21409999999997</v>
      </c>
      <c r="U174">
        <v>0.12560699999999958</v>
      </c>
      <c r="V174">
        <v>350.90290000000005</v>
      </c>
      <c r="X174">
        <v>9.6305000000000085E-2</v>
      </c>
      <c r="Y174">
        <v>327.26479999999998</v>
      </c>
      <c r="AA174">
        <v>7.1286499999999808E-2</v>
      </c>
      <c r="AB174">
        <v>237.61699999999999</v>
      </c>
    </row>
    <row r="175" spans="9:28" x14ac:dyDescent="0.15">
      <c r="L175">
        <v>3.1071000000000293E-2</v>
      </c>
      <c r="M175">
        <v>292.47280000000001</v>
      </c>
      <c r="O175">
        <v>4.7162499999999774E-2</v>
      </c>
      <c r="P175">
        <v>279.827</v>
      </c>
      <c r="R175">
        <v>4.4378499999999654E-2</v>
      </c>
      <c r="S175">
        <v>350.714</v>
      </c>
      <c r="U175">
        <v>0.12644749999999982</v>
      </c>
      <c r="V175">
        <v>351.34229999999997</v>
      </c>
      <c r="X175">
        <v>9.6347500000000252E-2</v>
      </c>
      <c r="Y175">
        <v>327.54169999999999</v>
      </c>
      <c r="AA175">
        <v>7.1890499999999413E-2</v>
      </c>
      <c r="AB175">
        <v>238.76599999999999</v>
      </c>
    </row>
    <row r="176" spans="9:28" x14ac:dyDescent="0.15">
      <c r="L176">
        <v>3.1296500000000282E-2</v>
      </c>
      <c r="M176">
        <v>292.7638</v>
      </c>
      <c r="O176">
        <v>4.7384000000000537E-2</v>
      </c>
      <c r="P176">
        <v>280.40719999999999</v>
      </c>
      <c r="R176">
        <v>4.486649999999992E-2</v>
      </c>
      <c r="S176">
        <v>351.14670000000001</v>
      </c>
      <c r="U176">
        <v>0.1267400000000003</v>
      </c>
      <c r="V176">
        <v>351.79480000000001</v>
      </c>
      <c r="X176">
        <v>9.6427500000000332E-2</v>
      </c>
      <c r="Y176">
        <v>327.81940000000003</v>
      </c>
      <c r="AA176">
        <v>7.2298999999999669E-2</v>
      </c>
      <c r="AB176">
        <v>239.434</v>
      </c>
    </row>
    <row r="177" spans="12:28" x14ac:dyDescent="0.15">
      <c r="L177">
        <v>3.126500000000032E-2</v>
      </c>
      <c r="M177">
        <v>292.96600000000001</v>
      </c>
      <c r="O177">
        <v>4.7485999999999695E-2</v>
      </c>
      <c r="P177">
        <v>280.99579999999997</v>
      </c>
      <c r="R177">
        <v>4.4777499999999915E-2</v>
      </c>
      <c r="S177">
        <v>351.57190000000003</v>
      </c>
      <c r="U177">
        <v>0.1271640000000005</v>
      </c>
      <c r="V177">
        <v>352.29470000000003</v>
      </c>
      <c r="X177">
        <v>9.6598999999999879E-2</v>
      </c>
      <c r="Y177">
        <v>328.08969999999999</v>
      </c>
      <c r="AA177">
        <v>7.2575499999999682E-2</v>
      </c>
      <c r="AB177">
        <v>239.9272</v>
      </c>
    </row>
    <row r="178" spans="12:28" x14ac:dyDescent="0.15">
      <c r="L178">
        <v>3.1345999999999652E-2</v>
      </c>
      <c r="M178">
        <v>293.6019</v>
      </c>
      <c r="O178">
        <v>4.7518999999999867E-2</v>
      </c>
      <c r="P178">
        <v>281.60990000000004</v>
      </c>
      <c r="R178">
        <v>4.4909499999999269E-2</v>
      </c>
      <c r="S178">
        <v>352.00459999999998</v>
      </c>
      <c r="U178">
        <v>0.12784150000000061</v>
      </c>
      <c r="V178">
        <v>352.78790000000004</v>
      </c>
      <c r="X178">
        <v>9.643849999999965E-2</v>
      </c>
      <c r="Y178">
        <v>328.33909999999997</v>
      </c>
      <c r="AA178">
        <v>7.2854000000000418E-2</v>
      </c>
      <c r="AB178">
        <v>240.4752</v>
      </c>
    </row>
    <row r="179" spans="12:28" x14ac:dyDescent="0.15">
      <c r="L179">
        <v>3.1430999999999543E-2</v>
      </c>
      <c r="M179">
        <v>294.16879999999998</v>
      </c>
      <c r="O179">
        <v>4.7454500000000621E-2</v>
      </c>
      <c r="P179">
        <v>282.23159999999996</v>
      </c>
      <c r="R179">
        <v>4.493849999999977E-2</v>
      </c>
      <c r="S179">
        <v>352.4298</v>
      </c>
      <c r="U179">
        <v>0.12812600000000041</v>
      </c>
      <c r="V179">
        <v>353.30849999999998</v>
      </c>
      <c r="X179">
        <v>9.6742499999999954E-2</v>
      </c>
      <c r="Y179">
        <v>328.57529999999997</v>
      </c>
      <c r="AA179">
        <v>7.2963499999999737E-2</v>
      </c>
      <c r="AB179">
        <v>241.02889999999999</v>
      </c>
    </row>
    <row r="180" spans="12:28" x14ac:dyDescent="0.15">
      <c r="L180">
        <v>3.1416000000000111E-2</v>
      </c>
      <c r="M180">
        <v>294.80379999999997</v>
      </c>
      <c r="O180">
        <v>4.7762000000000082E-2</v>
      </c>
      <c r="P180">
        <v>282.8193</v>
      </c>
      <c r="R180">
        <v>4.5015500000000319E-2</v>
      </c>
      <c r="S180">
        <v>352.80869999999999</v>
      </c>
      <c r="U180">
        <v>0.12861699999999976</v>
      </c>
      <c r="V180">
        <v>353.83479999999997</v>
      </c>
      <c r="X180">
        <v>9.6364499999999964E-2</v>
      </c>
      <c r="Y180">
        <v>328.86629999999997</v>
      </c>
      <c r="AA180">
        <v>7.3068499999999759E-2</v>
      </c>
      <c r="AB180">
        <v>241.5693</v>
      </c>
    </row>
    <row r="181" spans="12:28" x14ac:dyDescent="0.15">
      <c r="L181">
        <v>3.138749999999968E-2</v>
      </c>
      <c r="M181">
        <v>295.37819999999999</v>
      </c>
      <c r="O181">
        <v>4.8039499999999791E-2</v>
      </c>
      <c r="P181">
        <v>283.27190000000002</v>
      </c>
      <c r="R181">
        <v>4.495450000000023E-2</v>
      </c>
      <c r="S181">
        <v>353.18</v>
      </c>
      <c r="U181">
        <v>0.12923299999999971</v>
      </c>
      <c r="V181">
        <v>354.43</v>
      </c>
      <c r="X181">
        <v>9.7043999999999908E-2</v>
      </c>
      <c r="Y181">
        <v>329.29809999999998</v>
      </c>
      <c r="AA181">
        <v>7.3043999999999443E-2</v>
      </c>
      <c r="AB181">
        <v>242.09649999999999</v>
      </c>
    </row>
    <row r="182" spans="12:28" x14ac:dyDescent="0.15">
      <c r="L182">
        <v>3.1508500000000161E-2</v>
      </c>
      <c r="M182">
        <v>295.87140000000005</v>
      </c>
      <c r="O182">
        <v>4.8062499999999897E-2</v>
      </c>
      <c r="P182">
        <v>283.46090000000004</v>
      </c>
      <c r="R182">
        <v>4.4965500000000436E-2</v>
      </c>
      <c r="S182">
        <v>353.56459999999998</v>
      </c>
      <c r="U182">
        <v>0.12979200000000013</v>
      </c>
      <c r="V182">
        <v>354.79480000000001</v>
      </c>
      <c r="X182">
        <v>9.7081499999999821E-2</v>
      </c>
      <c r="Y182">
        <v>329.7715</v>
      </c>
      <c r="AA182">
        <v>7.3108000000000395E-2</v>
      </c>
      <c r="AB182">
        <v>240.238</v>
      </c>
    </row>
    <row r="183" spans="12:28" x14ac:dyDescent="0.15">
      <c r="L183">
        <v>3.1598500000000307E-2</v>
      </c>
      <c r="M183">
        <v>296.31740000000002</v>
      </c>
      <c r="O183">
        <v>4.833799999999977E-2</v>
      </c>
      <c r="P183">
        <v>283.73109999999997</v>
      </c>
      <c r="R183">
        <v>4.5097499999999791E-2</v>
      </c>
      <c r="S183">
        <v>353.89620000000002</v>
      </c>
      <c r="U183">
        <v>0.13053150000000002</v>
      </c>
      <c r="V183">
        <v>354.82779999999997</v>
      </c>
      <c r="X183">
        <v>9.6977499999999939E-2</v>
      </c>
      <c r="Y183">
        <v>330.2647</v>
      </c>
      <c r="AA183">
        <v>7.3040999999999912E-2</v>
      </c>
      <c r="AB183">
        <v>241.21779999999998</v>
      </c>
    </row>
    <row r="184" spans="12:28" x14ac:dyDescent="0.15">
      <c r="L184">
        <v>3.178449999999966E-2</v>
      </c>
      <c r="M184">
        <v>296.85120000000001</v>
      </c>
      <c r="O184">
        <v>4.8470499999999639E-2</v>
      </c>
      <c r="P184">
        <v>284.05609999999996</v>
      </c>
      <c r="R184">
        <v>4.5071500000000153E-2</v>
      </c>
      <c r="S184">
        <v>354.2269</v>
      </c>
      <c r="U184">
        <v>0.13127399999999989</v>
      </c>
      <c r="V184">
        <v>354.93650000000002</v>
      </c>
      <c r="X184">
        <v>9.7280500000000103E-2</v>
      </c>
      <c r="Y184">
        <v>330.8458</v>
      </c>
      <c r="AA184">
        <v>7.315249999999951E-2</v>
      </c>
      <c r="AB184">
        <v>241.64400000000001</v>
      </c>
    </row>
    <row r="185" spans="12:28" x14ac:dyDescent="0.15">
      <c r="L185">
        <v>3.1758500000000023E-2</v>
      </c>
      <c r="M185">
        <v>297.68829999999997</v>
      </c>
      <c r="O185">
        <v>4.8518999999999757E-2</v>
      </c>
      <c r="P185">
        <v>284.42079999999999</v>
      </c>
      <c r="R185">
        <v>4.5213500000000462E-2</v>
      </c>
      <c r="S185">
        <v>354.53109999999998</v>
      </c>
      <c r="U185">
        <v>0.13162799999999963</v>
      </c>
      <c r="V185">
        <v>355.10559999999998</v>
      </c>
      <c r="X185">
        <v>9.7333499999999962E-2</v>
      </c>
      <c r="Y185">
        <v>331.5686</v>
      </c>
      <c r="AA185">
        <v>7.319050000000038E-2</v>
      </c>
      <c r="AB185">
        <v>241.97470000000001</v>
      </c>
    </row>
    <row r="186" spans="12:28" x14ac:dyDescent="0.15">
      <c r="L186">
        <v>3.1789999999999985E-2</v>
      </c>
      <c r="M186">
        <v>298.47919999999999</v>
      </c>
      <c r="O186">
        <v>4.8300000000000232E-2</v>
      </c>
      <c r="P186">
        <v>284.79220000000004</v>
      </c>
      <c r="R186">
        <v>4.5593499999999842E-2</v>
      </c>
      <c r="S186">
        <v>354.86180000000002</v>
      </c>
      <c r="U186">
        <v>0.13191200000000025</v>
      </c>
      <c r="V186">
        <v>355.28790000000004</v>
      </c>
      <c r="X186">
        <v>9.7995500000000124E-2</v>
      </c>
      <c r="Y186">
        <v>332.28479999999996</v>
      </c>
      <c r="AA186">
        <v>7.3744000000000032E-2</v>
      </c>
      <c r="AB186">
        <v>242.31200000000001</v>
      </c>
    </row>
    <row r="187" spans="12:28" x14ac:dyDescent="0.15">
      <c r="L187">
        <v>3.1816999999999762E-2</v>
      </c>
      <c r="M187">
        <v>299.25579999999997</v>
      </c>
      <c r="O187">
        <v>4.8627500000000268E-2</v>
      </c>
      <c r="P187">
        <v>285.12279999999998</v>
      </c>
      <c r="R187">
        <v>4.5689999999999564E-2</v>
      </c>
      <c r="S187">
        <v>355.14529999999996</v>
      </c>
      <c r="U187">
        <v>0.13222349999999938</v>
      </c>
      <c r="V187">
        <v>355.51090000000005</v>
      </c>
      <c r="X187">
        <v>9.8210000000000353E-2</v>
      </c>
      <c r="Y187">
        <v>332.95370000000003</v>
      </c>
      <c r="AA187">
        <v>7.3571999999999527E-2</v>
      </c>
      <c r="AB187">
        <v>242.65679999999998</v>
      </c>
    </row>
    <row r="188" spans="12:28" x14ac:dyDescent="0.15">
      <c r="L188">
        <v>3.178599999999987E-2</v>
      </c>
      <c r="M188">
        <v>300.26209999999998</v>
      </c>
      <c r="O188">
        <v>4.8623500000000153E-2</v>
      </c>
      <c r="P188">
        <v>279.5095</v>
      </c>
      <c r="R188">
        <v>4.5669000000000182E-2</v>
      </c>
      <c r="S188">
        <v>355.57799999999997</v>
      </c>
      <c r="U188">
        <v>0.13260100000000019</v>
      </c>
      <c r="V188">
        <v>355.75380000000001</v>
      </c>
      <c r="X188">
        <v>9.8349000000000242E-2</v>
      </c>
      <c r="Y188">
        <v>334.46640000000002</v>
      </c>
      <c r="AA188">
        <v>7.3769999999999225E-2</v>
      </c>
      <c r="AB188">
        <v>242.98089999999999</v>
      </c>
    </row>
    <row r="189" spans="12:28" x14ac:dyDescent="0.15">
      <c r="L189">
        <v>3.2135999999999942E-2</v>
      </c>
      <c r="M189">
        <v>301.1814</v>
      </c>
      <c r="O189">
        <v>4.8552999999999624E-2</v>
      </c>
      <c r="P189">
        <v>279.11740000000003</v>
      </c>
      <c r="R189">
        <v>4.579500000000003E-2</v>
      </c>
      <c r="S189">
        <v>356.24029999999999</v>
      </c>
      <c r="U189">
        <v>0.13310299999999975</v>
      </c>
      <c r="V189">
        <v>355.99</v>
      </c>
      <c r="X189">
        <v>9.8829999999999973E-2</v>
      </c>
      <c r="Y189">
        <v>335.72970000000004</v>
      </c>
      <c r="AA189">
        <v>7.4057999999999513E-2</v>
      </c>
      <c r="AB189">
        <v>243.30500000000001</v>
      </c>
    </row>
    <row r="190" spans="12:28" x14ac:dyDescent="0.15">
      <c r="L190">
        <v>3.2239500000000199E-2</v>
      </c>
      <c r="M190">
        <v>302.05259999999998</v>
      </c>
      <c r="O190">
        <v>4.7223000000000237E-2</v>
      </c>
      <c r="P190">
        <v>280.17750000000001</v>
      </c>
      <c r="R190">
        <v>4.5728000000000435E-2</v>
      </c>
      <c r="S190">
        <v>356.88190000000003</v>
      </c>
      <c r="U190">
        <v>0.13348100000000018</v>
      </c>
      <c r="V190">
        <v>356.25359999999995</v>
      </c>
      <c r="X190">
        <v>9.9111499999999797E-2</v>
      </c>
      <c r="Y190">
        <v>336.8852</v>
      </c>
      <c r="AA190">
        <v>7.4192500000000106E-2</v>
      </c>
      <c r="AB190">
        <v>243.6026</v>
      </c>
    </row>
    <row r="191" spans="12:28" x14ac:dyDescent="0.15">
      <c r="L191">
        <v>3.1863500000000489E-2</v>
      </c>
      <c r="M191">
        <v>303.54540000000003</v>
      </c>
      <c r="O191">
        <v>4.7543500000000183E-2</v>
      </c>
      <c r="P191">
        <v>280.90030000000002</v>
      </c>
      <c r="R191">
        <v>4.5859500000000164E-2</v>
      </c>
      <c r="S191">
        <v>357.5641</v>
      </c>
      <c r="U191">
        <v>0.13354800000000022</v>
      </c>
      <c r="V191">
        <v>356.5172</v>
      </c>
      <c r="X191">
        <v>0.10016100000000039</v>
      </c>
      <c r="Y191">
        <v>337.87829999999997</v>
      </c>
      <c r="AA191">
        <v>7.4582499999999996E-2</v>
      </c>
      <c r="AB191">
        <v>243.8861</v>
      </c>
    </row>
    <row r="192" spans="12:28" x14ac:dyDescent="0.15">
      <c r="L192">
        <v>3.194399999999975E-2</v>
      </c>
      <c r="M192">
        <v>305.35669999999999</v>
      </c>
      <c r="O192">
        <v>4.7616000000000103E-2</v>
      </c>
      <c r="P192">
        <v>281.3331</v>
      </c>
      <c r="R192">
        <v>4.619350000000022E-2</v>
      </c>
      <c r="S192">
        <v>358.49</v>
      </c>
      <c r="U192">
        <v>0.13412450000000042</v>
      </c>
      <c r="V192">
        <v>356.7808</v>
      </c>
      <c r="X192">
        <v>0.10101649999999962</v>
      </c>
      <c r="Y192">
        <v>338.72290000000004</v>
      </c>
      <c r="AA192">
        <v>7.4586500000000555E-2</v>
      </c>
      <c r="AB192">
        <v>244.1771</v>
      </c>
    </row>
    <row r="193" spans="12:28" x14ac:dyDescent="0.15">
      <c r="L193">
        <v>3.1969500000000206E-2</v>
      </c>
      <c r="M193">
        <v>306.80890000000005</v>
      </c>
      <c r="O193">
        <v>4.7768499999999658E-2</v>
      </c>
      <c r="P193">
        <v>281.745</v>
      </c>
      <c r="R193">
        <v>4.6133500000000272E-2</v>
      </c>
      <c r="S193">
        <v>359.13819999999998</v>
      </c>
      <c r="U193">
        <v>0.13447049999999994</v>
      </c>
      <c r="V193">
        <v>357.03030000000001</v>
      </c>
      <c r="X193">
        <v>0.10168550000000032</v>
      </c>
      <c r="Y193">
        <v>339.08769999999998</v>
      </c>
      <c r="AA193">
        <v>7.5192499999999995E-2</v>
      </c>
      <c r="AB193">
        <v>244.4539</v>
      </c>
    </row>
    <row r="194" spans="12:28" x14ac:dyDescent="0.15">
      <c r="L194">
        <v>3.2174500000000439E-2</v>
      </c>
      <c r="M194">
        <v>308.1327</v>
      </c>
      <c r="O194">
        <v>4.8148000000000302E-2</v>
      </c>
      <c r="P194">
        <v>282.1438</v>
      </c>
      <c r="R194">
        <v>4.6658499999999936E-2</v>
      </c>
      <c r="S194">
        <v>359.94229999999999</v>
      </c>
      <c r="U194">
        <v>0.13473399999999991</v>
      </c>
      <c r="V194">
        <v>357.3005</v>
      </c>
      <c r="X194">
        <v>0.10220649999999987</v>
      </c>
      <c r="Y194">
        <v>339.56670000000003</v>
      </c>
      <c r="AA194">
        <v>7.495200000000013E-2</v>
      </c>
      <c r="AB194">
        <v>244.744</v>
      </c>
    </row>
    <row r="195" spans="12:28" x14ac:dyDescent="0.15">
      <c r="L195">
        <v>3.1828500000000481E-2</v>
      </c>
      <c r="M195">
        <v>309.42329999999998</v>
      </c>
      <c r="O195">
        <v>4.7960500000000295E-2</v>
      </c>
      <c r="P195">
        <v>282.50190000000003</v>
      </c>
      <c r="R195">
        <v>4.717099999999963E-2</v>
      </c>
      <c r="S195">
        <v>360.88140000000004</v>
      </c>
      <c r="U195">
        <v>0.13493900000000059</v>
      </c>
      <c r="V195">
        <v>357.84090000000003</v>
      </c>
      <c r="X195">
        <v>0.10272900000000007</v>
      </c>
      <c r="Y195">
        <v>340.11470000000003</v>
      </c>
      <c r="AA195">
        <v>7.4926999999999744E-2</v>
      </c>
      <c r="AB195">
        <v>245.02179999999998</v>
      </c>
    </row>
    <row r="196" spans="12:28" x14ac:dyDescent="0.15">
      <c r="L196">
        <v>3.2063500000000467E-2</v>
      </c>
      <c r="M196">
        <v>310.1934</v>
      </c>
      <c r="O196">
        <v>4.7984000000000027E-2</v>
      </c>
      <c r="P196">
        <v>283.1103</v>
      </c>
      <c r="R196">
        <v>4.7651999999999806E-2</v>
      </c>
      <c r="S196">
        <v>361.76679999999999</v>
      </c>
      <c r="U196">
        <v>0.1352610000000003</v>
      </c>
      <c r="V196">
        <v>351.91679999999997</v>
      </c>
      <c r="X196">
        <v>0.10313349999999932</v>
      </c>
      <c r="Y196">
        <v>340.65520000000004</v>
      </c>
      <c r="AA196">
        <v>7.5007500000000338E-2</v>
      </c>
      <c r="AB196">
        <v>245.292</v>
      </c>
    </row>
    <row r="197" spans="12:28" x14ac:dyDescent="0.15">
      <c r="L197">
        <v>3.1894499999999937E-2</v>
      </c>
      <c r="M197">
        <v>310.8623</v>
      </c>
      <c r="O197">
        <v>4.8317999999999639E-2</v>
      </c>
      <c r="P197">
        <v>283.68390000000005</v>
      </c>
      <c r="R197">
        <v>4.7963999999999896E-2</v>
      </c>
      <c r="S197">
        <v>362.56329999999997</v>
      </c>
      <c r="U197">
        <v>0.13567250000000008</v>
      </c>
      <c r="V197">
        <v>352.26820000000004</v>
      </c>
      <c r="X197">
        <v>0.10305149999999941</v>
      </c>
      <c r="Y197">
        <v>341.19559999999996</v>
      </c>
      <c r="AA197">
        <v>7.518149999999979E-2</v>
      </c>
      <c r="AB197">
        <v>245.548</v>
      </c>
    </row>
    <row r="198" spans="12:28" x14ac:dyDescent="0.15">
      <c r="L198">
        <v>3.1989999999999963E-2</v>
      </c>
      <c r="M198">
        <v>311.62579999999997</v>
      </c>
      <c r="O198">
        <v>4.8422000000000409E-2</v>
      </c>
      <c r="P198">
        <v>284.25829999999996</v>
      </c>
      <c r="R198">
        <v>4.8787999999999609E-2</v>
      </c>
      <c r="S198">
        <v>363.33330000000001</v>
      </c>
      <c r="U198">
        <v>0.13434900000000027</v>
      </c>
      <c r="V198">
        <v>352.55829999999997</v>
      </c>
      <c r="X198">
        <v>0.10333599999999965</v>
      </c>
      <c r="Y198">
        <v>341.8098</v>
      </c>
      <c r="AA198">
        <v>7.5433500000000375E-2</v>
      </c>
      <c r="AB198">
        <v>245.81829999999999</v>
      </c>
    </row>
    <row r="199" spans="12:28" x14ac:dyDescent="0.15">
      <c r="L199">
        <v>3.210700000000033E-2</v>
      </c>
      <c r="M199">
        <v>312.43640000000005</v>
      </c>
      <c r="O199">
        <v>4.8526000000000291E-2</v>
      </c>
      <c r="P199">
        <v>284.76479999999998</v>
      </c>
      <c r="R199">
        <v>4.9390000000000267E-2</v>
      </c>
      <c r="S199">
        <v>364.05609999999996</v>
      </c>
      <c r="U199">
        <v>0.13423000000000007</v>
      </c>
      <c r="V199">
        <v>352.85590000000002</v>
      </c>
      <c r="X199">
        <v>0.10413649999999963</v>
      </c>
      <c r="Y199">
        <v>333.3383</v>
      </c>
      <c r="AA199">
        <v>7.5309000000000292E-2</v>
      </c>
      <c r="AB199">
        <v>246.11589999999998</v>
      </c>
    </row>
    <row r="200" spans="12:28" x14ac:dyDescent="0.15">
      <c r="L200">
        <v>3.1937000000000548E-2</v>
      </c>
      <c r="M200">
        <v>313.2131</v>
      </c>
      <c r="O200">
        <v>4.8555499999999974E-2</v>
      </c>
      <c r="P200">
        <v>285.25799999999998</v>
      </c>
      <c r="R200">
        <v>4.9673999999999996E-2</v>
      </c>
      <c r="S200">
        <v>364.83370000000002</v>
      </c>
      <c r="U200">
        <v>0.13427100000000003</v>
      </c>
      <c r="V200">
        <v>353.13940000000002</v>
      </c>
      <c r="X200">
        <v>0.10426400000000013</v>
      </c>
      <c r="Y200">
        <v>334.47300000000001</v>
      </c>
      <c r="AA200">
        <v>7.5459000000000387E-2</v>
      </c>
      <c r="AB200">
        <v>245.87970000000001</v>
      </c>
    </row>
    <row r="201" spans="12:28" x14ac:dyDescent="0.15">
      <c r="L201">
        <v>3.1861500000000653E-2</v>
      </c>
      <c r="M201">
        <v>305.28209999999996</v>
      </c>
      <c r="O201">
        <v>4.8784500000000453E-2</v>
      </c>
      <c r="P201">
        <v>285.69729999999998</v>
      </c>
      <c r="R201">
        <v>5.0334499999999949E-2</v>
      </c>
      <c r="S201">
        <v>365.65100000000001</v>
      </c>
      <c r="U201">
        <v>0.13424949999999969</v>
      </c>
      <c r="V201">
        <v>353.59859999999998</v>
      </c>
      <c r="X201">
        <v>0.10196350000000054</v>
      </c>
      <c r="Y201">
        <v>335.38579999999996</v>
      </c>
      <c r="AA201">
        <v>7.5709000000000248E-2</v>
      </c>
      <c r="AB201">
        <v>245.6019</v>
      </c>
    </row>
    <row r="202" spans="12:28" x14ac:dyDescent="0.15">
      <c r="L202">
        <v>3.2100999999999491E-2</v>
      </c>
      <c r="M202">
        <v>306.99790000000002</v>
      </c>
      <c r="O202">
        <v>4.8716500000000273E-2</v>
      </c>
      <c r="P202">
        <v>286.13009999999997</v>
      </c>
      <c r="R202">
        <v>5.1018000000000008E-2</v>
      </c>
      <c r="S202">
        <v>366.4409</v>
      </c>
      <c r="U202">
        <v>0.13447750000000047</v>
      </c>
      <c r="V202">
        <v>354.21370000000002</v>
      </c>
      <c r="X202">
        <v>0.10254749999999957</v>
      </c>
      <c r="Y202">
        <v>336.28429999999997</v>
      </c>
      <c r="AA202">
        <v>7.5787000000000049E-2</v>
      </c>
      <c r="AB202">
        <v>245.37989999999999</v>
      </c>
    </row>
    <row r="203" spans="12:28" x14ac:dyDescent="0.15">
      <c r="L203">
        <v>3.2241000000000408E-2</v>
      </c>
      <c r="M203">
        <v>308.16669999999999</v>
      </c>
      <c r="O203">
        <v>4.8754000000000186E-2</v>
      </c>
      <c r="P203">
        <v>286.56849999999997</v>
      </c>
      <c r="R203">
        <v>5.1284999999999581E-2</v>
      </c>
      <c r="S203">
        <v>367.17129999999997</v>
      </c>
      <c r="U203">
        <v>0.13456850000000031</v>
      </c>
      <c r="V203">
        <v>354.78809999999999</v>
      </c>
      <c r="X203">
        <v>0.1026659999999997</v>
      </c>
      <c r="Y203">
        <v>337.12140000000005</v>
      </c>
      <c r="AA203">
        <v>7.5562499999999755E-2</v>
      </c>
      <c r="AB203">
        <v>245.2107</v>
      </c>
    </row>
    <row r="204" spans="12:28" x14ac:dyDescent="0.15">
      <c r="L204">
        <v>3.1943500000000125E-2</v>
      </c>
      <c r="M204">
        <v>309.26079999999996</v>
      </c>
      <c r="O204">
        <v>4.8795000000000144E-2</v>
      </c>
      <c r="P204">
        <v>286.94729999999998</v>
      </c>
      <c r="R204">
        <v>5.1707999999999643E-2</v>
      </c>
      <c r="S204">
        <v>367.31299999999999</v>
      </c>
      <c r="U204">
        <v>0.13463400000000014</v>
      </c>
      <c r="V204">
        <v>355.33519999999999</v>
      </c>
      <c r="X204">
        <v>0.10296349999999999</v>
      </c>
      <c r="Y204">
        <v>337.91230000000002</v>
      </c>
      <c r="AA204">
        <v>7.5849500000000347E-2</v>
      </c>
      <c r="AB204">
        <v>245.0615</v>
      </c>
    </row>
    <row r="205" spans="12:28" x14ac:dyDescent="0.15">
      <c r="L205">
        <v>3.225699999999998E-2</v>
      </c>
      <c r="M205">
        <v>310.28120000000001</v>
      </c>
      <c r="O205">
        <v>4.8871999999999804E-2</v>
      </c>
      <c r="P205">
        <v>287.31870000000004</v>
      </c>
      <c r="R205">
        <v>5.1547499999999857E-2</v>
      </c>
      <c r="S205">
        <v>367.44809999999995</v>
      </c>
      <c r="U205">
        <v>0.13471349999999971</v>
      </c>
      <c r="V205">
        <v>355.87569999999999</v>
      </c>
      <c r="X205">
        <v>0.10312299999999963</v>
      </c>
      <c r="Y205">
        <v>338.64170000000001</v>
      </c>
      <c r="AA205">
        <v>7.5935500000000378E-2</v>
      </c>
      <c r="AB205">
        <v>244.9811</v>
      </c>
    </row>
    <row r="206" spans="12:28" x14ac:dyDescent="0.15">
      <c r="L206">
        <v>3.2547500000000174E-2</v>
      </c>
      <c r="M206">
        <v>311.19299999999998</v>
      </c>
      <c r="O206">
        <v>4.9063499999999927E-2</v>
      </c>
      <c r="P206">
        <v>287.69</v>
      </c>
      <c r="R206">
        <v>5.2202500000000374E-2</v>
      </c>
      <c r="S206">
        <v>367.73820000000001</v>
      </c>
      <c r="U206">
        <v>0.13520699999999986</v>
      </c>
      <c r="V206">
        <v>356.38209999999998</v>
      </c>
      <c r="X206">
        <v>0.10342049999999992</v>
      </c>
      <c r="Y206">
        <v>339.33709999999996</v>
      </c>
      <c r="AA206">
        <v>7.5695500000000582E-2</v>
      </c>
      <c r="AB206">
        <v>245.0076</v>
      </c>
    </row>
    <row r="207" spans="12:28" x14ac:dyDescent="0.15">
      <c r="L207">
        <v>3.2613500000000073E-2</v>
      </c>
      <c r="M207">
        <v>312.05090000000001</v>
      </c>
      <c r="O207">
        <v>4.8903000000000141E-2</v>
      </c>
      <c r="P207">
        <v>287.84590000000003</v>
      </c>
      <c r="R207">
        <v>5.2245500000000167E-2</v>
      </c>
      <c r="S207">
        <v>368.03579999999999</v>
      </c>
      <c r="U207">
        <v>0.13537650000000045</v>
      </c>
      <c r="V207">
        <v>356.85449999999997</v>
      </c>
      <c r="X207">
        <v>0.10351949999999999</v>
      </c>
      <c r="Y207">
        <v>339.9862</v>
      </c>
      <c r="AA207">
        <v>7.6038000000000494E-2</v>
      </c>
      <c r="AB207">
        <v>245.3185</v>
      </c>
    </row>
    <row r="208" spans="12:28" x14ac:dyDescent="0.15">
      <c r="L208">
        <v>3.2626999999999295E-2</v>
      </c>
      <c r="M208">
        <v>312.82850000000002</v>
      </c>
      <c r="O208">
        <v>4.9071500000000601E-2</v>
      </c>
      <c r="P208">
        <v>287.73059999999998</v>
      </c>
      <c r="R208">
        <v>5.2221000000000295E-2</v>
      </c>
      <c r="S208">
        <v>368.37309999999997</v>
      </c>
      <c r="U208">
        <v>0.13574600000000014</v>
      </c>
      <c r="V208">
        <v>357.3005</v>
      </c>
      <c r="X208">
        <v>0.10383100000000001</v>
      </c>
      <c r="Y208">
        <v>340.58709999999996</v>
      </c>
      <c r="AA208">
        <v>7.5758000000000436E-2</v>
      </c>
      <c r="AB208">
        <v>246.19720000000001</v>
      </c>
    </row>
    <row r="209" spans="12:28" x14ac:dyDescent="0.15">
      <c r="L209">
        <v>3.3011499999999749E-2</v>
      </c>
      <c r="M209">
        <v>313.53059999999999</v>
      </c>
      <c r="O209">
        <v>4.9197500000000005E-2</v>
      </c>
      <c r="P209">
        <v>287.64279999999997</v>
      </c>
      <c r="R209">
        <v>5.2374500000000435E-2</v>
      </c>
      <c r="S209">
        <v>368.71129999999999</v>
      </c>
      <c r="U209">
        <v>0.13586750000000025</v>
      </c>
      <c r="V209">
        <v>357.72</v>
      </c>
      <c r="X209">
        <v>0.10442299999999971</v>
      </c>
      <c r="Y209">
        <v>341.1748</v>
      </c>
      <c r="AA209">
        <v>7.6066999999999663E-2</v>
      </c>
      <c r="AB209">
        <v>247.10229999999999</v>
      </c>
    </row>
    <row r="210" spans="12:28" x14ac:dyDescent="0.15">
      <c r="L210">
        <v>3.3188999999999691E-2</v>
      </c>
      <c r="M210">
        <v>314.1721</v>
      </c>
      <c r="O210">
        <v>4.9293500000000101E-2</v>
      </c>
      <c r="P210">
        <v>287.58229999999998</v>
      </c>
      <c r="R210">
        <v>5.2458499999999741E-2</v>
      </c>
      <c r="S210">
        <v>369.06940000000003</v>
      </c>
      <c r="U210">
        <v>0.13596349999999946</v>
      </c>
      <c r="V210">
        <v>358.10449999999997</v>
      </c>
      <c r="X210">
        <v>0.10427050000000015</v>
      </c>
      <c r="Y210">
        <v>341.35720000000003</v>
      </c>
      <c r="AA210">
        <v>7.5996500000000022E-2</v>
      </c>
      <c r="AB210">
        <v>248.0746</v>
      </c>
    </row>
    <row r="211" spans="12:28" x14ac:dyDescent="0.15">
      <c r="L211">
        <v>3.356799999999982E-2</v>
      </c>
      <c r="M211">
        <v>314.80799999999999</v>
      </c>
      <c r="O211">
        <v>4.9131000000000036E-2</v>
      </c>
      <c r="P211">
        <v>287.52840000000003</v>
      </c>
      <c r="R211">
        <v>5.251949999999983E-2</v>
      </c>
      <c r="S211">
        <v>359.65879999999999</v>
      </c>
      <c r="U211">
        <v>0.13616200000000012</v>
      </c>
      <c r="V211">
        <v>358.48340000000002</v>
      </c>
      <c r="X211">
        <v>0.10449649999999977</v>
      </c>
      <c r="Y211">
        <v>341.18799999999999</v>
      </c>
      <c r="AA211">
        <v>7.5774499999999634E-2</v>
      </c>
      <c r="AB211">
        <v>243.64329999999998</v>
      </c>
    </row>
    <row r="212" spans="12:28" x14ac:dyDescent="0.15">
      <c r="L212">
        <v>3.3725999999999701E-2</v>
      </c>
      <c r="M212">
        <v>315.37490000000003</v>
      </c>
      <c r="O212">
        <v>4.9209999999999976E-2</v>
      </c>
      <c r="P212">
        <v>287.7713</v>
      </c>
      <c r="R212">
        <v>5.2916499999999811E-2</v>
      </c>
      <c r="S212">
        <v>361.1583</v>
      </c>
      <c r="U212">
        <v>0.1364209999999999</v>
      </c>
      <c r="V212">
        <v>359.05029999999999</v>
      </c>
      <c r="X212">
        <v>0.10467999999999966</v>
      </c>
      <c r="Y212">
        <v>341.13420000000002</v>
      </c>
      <c r="AA212">
        <v>7.6184500000000543E-2</v>
      </c>
      <c r="AB212">
        <v>245.22399999999999</v>
      </c>
    </row>
    <row r="213" spans="12:28" x14ac:dyDescent="0.15">
      <c r="L213">
        <v>3.3897500000000136E-2</v>
      </c>
      <c r="M213">
        <v>315.92859999999996</v>
      </c>
      <c r="O213">
        <v>4.9340000000000384E-2</v>
      </c>
      <c r="P213">
        <v>287.98759999999999</v>
      </c>
      <c r="R213">
        <v>5.2920999999999996E-2</v>
      </c>
      <c r="S213">
        <v>362.4622</v>
      </c>
      <c r="U213">
        <v>0.1368510000000005</v>
      </c>
      <c r="V213">
        <v>360.40140000000002</v>
      </c>
      <c r="X213">
        <v>0.10463599999999973</v>
      </c>
      <c r="Y213">
        <v>341.08029999999997</v>
      </c>
      <c r="AA213">
        <v>7.5812999999999686E-2</v>
      </c>
      <c r="AB213">
        <v>246.697</v>
      </c>
    </row>
    <row r="214" spans="12:28" x14ac:dyDescent="0.15">
      <c r="L214">
        <v>3.4190499999999791E-2</v>
      </c>
      <c r="M214">
        <v>316.46899999999999</v>
      </c>
      <c r="O214">
        <v>4.9265500000000184E-2</v>
      </c>
      <c r="P214">
        <v>288.22379999999998</v>
      </c>
      <c r="R214">
        <v>5.2804999999999769E-2</v>
      </c>
      <c r="S214">
        <v>363.6035</v>
      </c>
      <c r="U214">
        <v>0.13708349999999969</v>
      </c>
      <c r="V214">
        <v>361.5702</v>
      </c>
      <c r="X214">
        <v>0.10466399999999965</v>
      </c>
      <c r="Y214">
        <v>341.06709999999998</v>
      </c>
      <c r="AA214">
        <v>7.618849999999977E-2</v>
      </c>
      <c r="AB214">
        <v>248.0009</v>
      </c>
    </row>
    <row r="215" spans="12:28" x14ac:dyDescent="0.15">
      <c r="L215">
        <v>3.4140499999999907E-2</v>
      </c>
      <c r="M215">
        <v>317.0095</v>
      </c>
      <c r="O215">
        <v>4.9144000000000077E-2</v>
      </c>
      <c r="P215">
        <v>288.42700000000002</v>
      </c>
      <c r="R215">
        <v>5.2912000000000514E-2</v>
      </c>
      <c r="S215">
        <v>363.81990000000002</v>
      </c>
      <c r="U215">
        <v>0.13786999999999949</v>
      </c>
      <c r="V215">
        <v>362.63130000000001</v>
      </c>
      <c r="X215">
        <v>0.10468000000000011</v>
      </c>
      <c r="Y215">
        <v>341.38459999999998</v>
      </c>
      <c r="AA215">
        <v>7.6596499999999956E-2</v>
      </c>
      <c r="AB215">
        <v>249.1224</v>
      </c>
    </row>
    <row r="216" spans="12:28" x14ac:dyDescent="0.15">
      <c r="L216">
        <v>3.4428999999999821E-2</v>
      </c>
      <c r="M216">
        <v>316.74680000000001</v>
      </c>
      <c r="O216">
        <v>4.9342499999999845E-2</v>
      </c>
      <c r="P216">
        <v>288.6764</v>
      </c>
      <c r="R216">
        <v>5.2978500000000039E-2</v>
      </c>
      <c r="S216">
        <v>364.07029999999997</v>
      </c>
      <c r="U216">
        <v>0.13846349999999985</v>
      </c>
      <c r="V216">
        <v>363.56290000000001</v>
      </c>
      <c r="X216">
        <v>0.10492299999999988</v>
      </c>
      <c r="Y216">
        <v>341.74270000000001</v>
      </c>
      <c r="AA216">
        <v>7.6927500000000038E-2</v>
      </c>
      <c r="AB216">
        <v>249.57499999999999</v>
      </c>
    </row>
    <row r="217" spans="12:28" x14ac:dyDescent="0.15">
      <c r="L217">
        <v>3.4397500000000303E-2</v>
      </c>
      <c r="M217">
        <v>316.4624</v>
      </c>
      <c r="O217">
        <v>4.9219500000000416E-2</v>
      </c>
      <c r="P217">
        <v>288.87290000000002</v>
      </c>
      <c r="R217">
        <v>5.3284000000000109E-2</v>
      </c>
      <c r="S217">
        <v>364.2593</v>
      </c>
      <c r="U217">
        <v>0.13909949999999993</v>
      </c>
      <c r="V217">
        <v>364.42840000000001</v>
      </c>
      <c r="X217">
        <v>0.1050279999999999</v>
      </c>
      <c r="Y217">
        <v>342.08659999999998</v>
      </c>
      <c r="AA217">
        <v>7.7303499999999747E-2</v>
      </c>
      <c r="AB217">
        <v>249.9331</v>
      </c>
    </row>
    <row r="218" spans="12:28" x14ac:dyDescent="0.15">
      <c r="L218">
        <v>3.4618000000000038E-2</v>
      </c>
      <c r="M218">
        <v>316.27340000000004</v>
      </c>
      <c r="O218">
        <v>4.9297000000000146E-2</v>
      </c>
      <c r="P218">
        <v>289.0752</v>
      </c>
      <c r="R218">
        <v>5.3138499999999755E-2</v>
      </c>
      <c r="S218">
        <v>364.46140000000003</v>
      </c>
      <c r="U218">
        <v>0.13969000000000031</v>
      </c>
      <c r="V218">
        <v>365.22490000000005</v>
      </c>
      <c r="X218">
        <v>0.10504749999999952</v>
      </c>
      <c r="Y218">
        <v>342.4248</v>
      </c>
      <c r="AA218">
        <v>7.7539499999999872E-2</v>
      </c>
      <c r="AB218">
        <v>250.3176</v>
      </c>
    </row>
    <row r="219" spans="12:28" x14ac:dyDescent="0.15">
      <c r="L219">
        <v>3.4848499999999838E-2</v>
      </c>
      <c r="M219">
        <v>316.14490000000001</v>
      </c>
      <c r="O219">
        <v>4.951450000000035E-2</v>
      </c>
      <c r="P219">
        <v>289.5145</v>
      </c>
      <c r="R219">
        <v>5.3193000000000268E-2</v>
      </c>
      <c r="S219">
        <v>364.94140000000004</v>
      </c>
      <c r="U219">
        <v>0.13990499999999972</v>
      </c>
      <c r="V219">
        <v>365.98829999999998</v>
      </c>
      <c r="X219">
        <v>0.10520750000000012</v>
      </c>
      <c r="Y219">
        <v>342.72250000000003</v>
      </c>
      <c r="AA219">
        <v>7.7683000000000391E-2</v>
      </c>
      <c r="AB219">
        <v>250.6823</v>
      </c>
    </row>
    <row r="220" spans="12:28" x14ac:dyDescent="0.15">
      <c r="L220">
        <v>3.4859000000000417E-2</v>
      </c>
      <c r="M220">
        <v>316.23940000000005</v>
      </c>
      <c r="O220">
        <v>4.9173000000000133E-2</v>
      </c>
      <c r="P220">
        <v>289.9264</v>
      </c>
      <c r="R220">
        <v>5.3196000000000243E-2</v>
      </c>
      <c r="S220">
        <v>365.55650000000003</v>
      </c>
      <c r="U220">
        <v>0.14079849999999983</v>
      </c>
      <c r="V220">
        <v>366.6979</v>
      </c>
      <c r="X220">
        <v>0.10532399999999997</v>
      </c>
      <c r="Y220">
        <v>343.03990000000005</v>
      </c>
      <c r="AA220">
        <v>7.7843500000000176E-2</v>
      </c>
      <c r="AB220">
        <v>251.05459999999999</v>
      </c>
    </row>
    <row r="221" spans="12:28" x14ac:dyDescent="0.15">
      <c r="L221">
        <v>3.481600000000018E-2</v>
      </c>
      <c r="M221">
        <v>316.62490000000003</v>
      </c>
      <c r="O221">
        <v>4.9689499999999942E-2</v>
      </c>
      <c r="P221">
        <v>290.35159999999996</v>
      </c>
      <c r="R221">
        <v>5.3201000000000054E-2</v>
      </c>
      <c r="S221">
        <v>366.16409999999996</v>
      </c>
      <c r="U221">
        <v>0.14184300000000016</v>
      </c>
      <c r="V221">
        <v>367.31959999999998</v>
      </c>
      <c r="X221">
        <v>0.10530699999999937</v>
      </c>
      <c r="Y221">
        <v>343.3168</v>
      </c>
      <c r="AA221">
        <v>7.7905999999999587E-2</v>
      </c>
      <c r="AB221">
        <v>251.3853</v>
      </c>
    </row>
    <row r="222" spans="12:28" x14ac:dyDescent="0.15">
      <c r="L222">
        <v>3.4775499999999848E-2</v>
      </c>
      <c r="M222">
        <v>316.9896</v>
      </c>
      <c r="O222">
        <v>4.957900000000004E-2</v>
      </c>
      <c r="P222">
        <v>291.02719999999999</v>
      </c>
      <c r="R222">
        <v>5.3277000000000463E-2</v>
      </c>
      <c r="S222">
        <v>366.7045</v>
      </c>
      <c r="U222">
        <v>0.1424704999999995</v>
      </c>
      <c r="V222">
        <v>367.39330000000001</v>
      </c>
      <c r="X222">
        <v>0.10562300000000002</v>
      </c>
      <c r="Y222">
        <v>343.61340000000001</v>
      </c>
      <c r="AA222">
        <v>7.7979000000000021E-2</v>
      </c>
      <c r="AB222">
        <v>251.6962</v>
      </c>
    </row>
    <row r="223" spans="12:28" x14ac:dyDescent="0.15">
      <c r="L223">
        <v>3.4450000000000092E-2</v>
      </c>
      <c r="M223">
        <v>317.31370000000004</v>
      </c>
      <c r="O223">
        <v>4.9677999999999667E-2</v>
      </c>
      <c r="P223">
        <v>291.66970000000003</v>
      </c>
      <c r="R223">
        <v>5.3407499999999608E-2</v>
      </c>
      <c r="S223">
        <v>367.18450000000001</v>
      </c>
      <c r="U223">
        <v>0.14324199999999987</v>
      </c>
      <c r="V223">
        <v>367.56900000000002</v>
      </c>
      <c r="X223">
        <v>0.10575099999999971</v>
      </c>
      <c r="Y223">
        <v>344.11329999999998</v>
      </c>
      <c r="AA223">
        <v>7.8453499999999732E-2</v>
      </c>
      <c r="AB223">
        <v>252.0136</v>
      </c>
    </row>
    <row r="224" spans="12:28" x14ac:dyDescent="0.15">
      <c r="L224">
        <v>3.4811499999999551E-2</v>
      </c>
      <c r="M224">
        <v>317.62459999999999</v>
      </c>
      <c r="O224">
        <v>4.9951999999999774E-2</v>
      </c>
      <c r="P224">
        <v>292.27719999999999</v>
      </c>
      <c r="R224">
        <v>5.3418500000000257E-2</v>
      </c>
      <c r="S224">
        <v>367.61629999999997</v>
      </c>
      <c r="U224">
        <v>0.14393449999999985</v>
      </c>
      <c r="V224">
        <v>367.81279999999998</v>
      </c>
      <c r="X224">
        <v>0.10580799999999968</v>
      </c>
      <c r="Y224">
        <v>344.66129999999998</v>
      </c>
      <c r="AA224">
        <v>7.8255500000000033E-2</v>
      </c>
      <c r="AB224">
        <v>252.41229999999999</v>
      </c>
    </row>
    <row r="225" spans="12:28" x14ac:dyDescent="0.15">
      <c r="L225">
        <v>3.505450000000021E-2</v>
      </c>
      <c r="M225">
        <v>318.32090000000005</v>
      </c>
      <c r="O225">
        <v>5.0246999999999709E-2</v>
      </c>
      <c r="P225">
        <v>293.06140000000005</v>
      </c>
      <c r="R225">
        <v>5.3400499999999518E-2</v>
      </c>
      <c r="S225">
        <v>368.02159999999998</v>
      </c>
      <c r="U225">
        <v>0.14479700000000006</v>
      </c>
      <c r="V225">
        <v>368.08300000000003</v>
      </c>
      <c r="X225">
        <v>0.10588350000000046</v>
      </c>
      <c r="Y225">
        <v>345.14690000000002</v>
      </c>
      <c r="AA225">
        <v>7.8114499999999865E-2</v>
      </c>
      <c r="AB225">
        <v>252.9726</v>
      </c>
    </row>
    <row r="226" spans="12:28" x14ac:dyDescent="0.15">
      <c r="L226">
        <v>3.5169000000000228E-2</v>
      </c>
      <c r="M226">
        <v>318.9889</v>
      </c>
      <c r="O226">
        <v>5.0225000000000186E-2</v>
      </c>
      <c r="P226">
        <v>293.79090000000002</v>
      </c>
      <c r="R226">
        <v>5.375949999999996E-2</v>
      </c>
      <c r="S226">
        <v>368.42700000000002</v>
      </c>
      <c r="U226">
        <v>0.14518299999999984</v>
      </c>
      <c r="V226">
        <v>368.37970000000001</v>
      </c>
      <c r="X226">
        <v>0.10650950000000003</v>
      </c>
      <c r="Y226">
        <v>345.32929999999999</v>
      </c>
      <c r="AA226">
        <v>7.8584000000000209E-2</v>
      </c>
      <c r="AB226">
        <v>253.62179999999998</v>
      </c>
    </row>
    <row r="227" spans="12:28" x14ac:dyDescent="0.15">
      <c r="L227">
        <v>3.5140000000000171E-2</v>
      </c>
      <c r="M227">
        <v>319.62479999999999</v>
      </c>
      <c r="O227">
        <v>5.0282999999999412E-2</v>
      </c>
      <c r="P227">
        <v>294.46640000000002</v>
      </c>
      <c r="R227">
        <v>5.3577999999999903E-2</v>
      </c>
      <c r="S227">
        <v>368.83979999999997</v>
      </c>
      <c r="U227">
        <v>0.14611600000000013</v>
      </c>
      <c r="V227">
        <v>368.71129999999999</v>
      </c>
      <c r="X227">
        <v>0.10652750000000033</v>
      </c>
      <c r="Y227">
        <v>345.20179999999999</v>
      </c>
      <c r="AA227">
        <v>7.8310999999999797E-2</v>
      </c>
      <c r="AB227">
        <v>254.25670000000002</v>
      </c>
    </row>
    <row r="228" spans="12:28" x14ac:dyDescent="0.15">
      <c r="L228">
        <v>3.550299999999984E-2</v>
      </c>
      <c r="M228">
        <v>320.23230000000001</v>
      </c>
      <c r="O228">
        <v>5.0181000000000253E-2</v>
      </c>
      <c r="P228">
        <v>295.06729999999999</v>
      </c>
      <c r="R228">
        <v>5.3718499999999558E-2</v>
      </c>
      <c r="S228">
        <v>369.58249999999998</v>
      </c>
      <c r="U228">
        <v>0.14661049999999998</v>
      </c>
      <c r="V228">
        <v>369.02879999999999</v>
      </c>
      <c r="X228">
        <v>0.10668249999999979</v>
      </c>
      <c r="Y228">
        <v>345.12709999999998</v>
      </c>
      <c r="AA228">
        <v>7.8616000000000241E-2</v>
      </c>
      <c r="AB228">
        <v>254.8038</v>
      </c>
    </row>
    <row r="229" spans="12:28" x14ac:dyDescent="0.15">
      <c r="L229">
        <v>3.5531500000000271E-2</v>
      </c>
      <c r="M229">
        <v>320.79259999999999</v>
      </c>
      <c r="O229">
        <v>5.0566500000000403E-2</v>
      </c>
      <c r="P229">
        <v>295.62859999999995</v>
      </c>
      <c r="R229">
        <v>5.3733000000000253E-2</v>
      </c>
      <c r="S229">
        <v>370.1438</v>
      </c>
      <c r="U229">
        <v>0.14739699999999978</v>
      </c>
      <c r="V229">
        <v>369.35290000000003</v>
      </c>
      <c r="X229">
        <v>0.10710050000000049</v>
      </c>
      <c r="Y229">
        <v>345.06659999999999</v>
      </c>
      <c r="AA229">
        <v>7.8622999999999887E-2</v>
      </c>
      <c r="AB229">
        <v>255.364</v>
      </c>
    </row>
    <row r="230" spans="12:28" x14ac:dyDescent="0.15">
      <c r="L230">
        <v>3.5482500000000083E-2</v>
      </c>
      <c r="M230">
        <v>321.31319999999999</v>
      </c>
      <c r="O230">
        <v>5.0387500000000252E-2</v>
      </c>
      <c r="P230">
        <v>296.16149999999999</v>
      </c>
      <c r="R230">
        <v>5.3975500000000398E-2</v>
      </c>
      <c r="S230">
        <v>370.78530000000001</v>
      </c>
      <c r="U230">
        <v>0.14797249999999984</v>
      </c>
      <c r="V230">
        <v>369.67700000000002</v>
      </c>
      <c r="X230">
        <v>0.10714149999999956</v>
      </c>
      <c r="Y230">
        <v>345.01940000000002</v>
      </c>
      <c r="AA230">
        <v>7.8329500000000163E-2</v>
      </c>
      <c r="AB230">
        <v>255.9187</v>
      </c>
    </row>
    <row r="231" spans="12:28" x14ac:dyDescent="0.15">
      <c r="L231">
        <v>3.5557499999999909E-2</v>
      </c>
      <c r="M231">
        <v>321.8338</v>
      </c>
      <c r="O231">
        <v>5.0752499999999756E-2</v>
      </c>
      <c r="P231">
        <v>296.74259999999998</v>
      </c>
      <c r="R231">
        <v>5.4070999999999536E-2</v>
      </c>
      <c r="S231">
        <v>373.38640000000004</v>
      </c>
      <c r="U231">
        <v>0.14848049999999979</v>
      </c>
      <c r="V231">
        <v>370.02850000000001</v>
      </c>
      <c r="X231">
        <v>0.10689850000000023</v>
      </c>
      <c r="Y231">
        <v>345.0052</v>
      </c>
      <c r="AA231">
        <v>7.8673500000000285E-2</v>
      </c>
      <c r="AB231">
        <v>256.4119</v>
      </c>
    </row>
    <row r="232" spans="12:28" x14ac:dyDescent="0.15">
      <c r="L232">
        <v>3.5730499999999665E-2</v>
      </c>
      <c r="M232">
        <v>321.63069999999999</v>
      </c>
      <c r="O232">
        <v>5.1086499999999813E-2</v>
      </c>
      <c r="P232">
        <v>297.28300000000002</v>
      </c>
      <c r="R232">
        <v>5.4359000000000268E-2</v>
      </c>
      <c r="S232">
        <v>373.59530000000001</v>
      </c>
      <c r="U232">
        <v>0.14903399999999989</v>
      </c>
      <c r="V232">
        <v>370.35919999999999</v>
      </c>
      <c r="X232">
        <v>0.10727750000000036</v>
      </c>
      <c r="Y232">
        <v>345.09969999999998</v>
      </c>
      <c r="AA232">
        <v>7.9238000000000142E-2</v>
      </c>
      <c r="AB232">
        <v>256.89089999999999</v>
      </c>
    </row>
    <row r="233" spans="12:28" x14ac:dyDescent="0.15">
      <c r="L233">
        <v>3.5512999999999906E-2</v>
      </c>
      <c r="M233">
        <v>321.3879</v>
      </c>
      <c r="O233">
        <v>5.1219000000000126E-2</v>
      </c>
      <c r="P233">
        <v>297.77620000000002</v>
      </c>
      <c r="R233">
        <v>5.476900000000029E-2</v>
      </c>
      <c r="S233">
        <v>374.52120000000002</v>
      </c>
      <c r="U233">
        <v>0.14959049999999996</v>
      </c>
      <c r="V233">
        <v>370.66340000000002</v>
      </c>
      <c r="X233">
        <v>0.10688300000000028</v>
      </c>
      <c r="Y233">
        <v>345.43129999999996</v>
      </c>
      <c r="AA233">
        <v>7.9335500000000447E-2</v>
      </c>
      <c r="AB233">
        <v>257.36430000000001</v>
      </c>
    </row>
    <row r="234" spans="12:28" x14ac:dyDescent="0.15">
      <c r="L234">
        <v>3.5828500000000041E-2</v>
      </c>
      <c r="M234">
        <v>321.21209999999996</v>
      </c>
      <c r="O234">
        <v>5.1259500000000013E-2</v>
      </c>
      <c r="P234">
        <v>298.29020000000003</v>
      </c>
      <c r="R234">
        <v>5.5678000000000338E-2</v>
      </c>
      <c r="S234">
        <v>375.4264</v>
      </c>
      <c r="U234">
        <v>0.15028149999999929</v>
      </c>
      <c r="V234">
        <v>370.85899999999998</v>
      </c>
      <c r="X234">
        <v>0.10741999999999985</v>
      </c>
      <c r="Y234">
        <v>345.72800000000001</v>
      </c>
      <c r="AA234">
        <v>7.9483999999999444E-2</v>
      </c>
      <c r="AB234">
        <v>256.47899999999998</v>
      </c>
    </row>
    <row r="235" spans="12:28" x14ac:dyDescent="0.15">
      <c r="L235">
        <v>3.574400000000022E-2</v>
      </c>
      <c r="M235">
        <v>321.13749999999999</v>
      </c>
      <c r="O235">
        <v>5.1399000000000417E-2</v>
      </c>
      <c r="P235">
        <v>298.76259999999996</v>
      </c>
      <c r="R235">
        <v>5.6790499999999966E-2</v>
      </c>
      <c r="S235">
        <v>376.25690000000003</v>
      </c>
      <c r="U235">
        <v>0.15096250000000033</v>
      </c>
      <c r="V235">
        <v>370.53490000000005</v>
      </c>
      <c r="X235">
        <v>0.1076204999999999</v>
      </c>
      <c r="Y235">
        <v>346.06630000000001</v>
      </c>
      <c r="AA235">
        <v>7.9318000000000222E-2</v>
      </c>
      <c r="AB235">
        <v>253.50649999999999</v>
      </c>
    </row>
    <row r="236" spans="12:28" x14ac:dyDescent="0.15">
      <c r="L236">
        <v>3.5932499999999923E-2</v>
      </c>
      <c r="M236">
        <v>321.02320000000003</v>
      </c>
      <c r="O236">
        <v>5.1417500000000338E-2</v>
      </c>
      <c r="P236">
        <v>299.25579999999997</v>
      </c>
      <c r="R236">
        <v>5.8129500000000167E-2</v>
      </c>
      <c r="S236">
        <v>377.08170000000001</v>
      </c>
      <c r="U236">
        <v>0.1513195000000005</v>
      </c>
      <c r="V236">
        <v>370.2987</v>
      </c>
      <c r="X236">
        <v>0.1075115000000002</v>
      </c>
      <c r="Y236">
        <v>346.93740000000003</v>
      </c>
      <c r="AA236">
        <v>7.975600000000016E-2</v>
      </c>
      <c r="AB236">
        <v>254.7423</v>
      </c>
    </row>
    <row r="237" spans="12:28" x14ac:dyDescent="0.15">
      <c r="L237">
        <v>3.5940000000000083E-2</v>
      </c>
      <c r="M237">
        <v>321.00240000000002</v>
      </c>
      <c r="O237">
        <v>5.1485000000000447E-2</v>
      </c>
      <c r="P237">
        <v>299.2833</v>
      </c>
      <c r="R237">
        <v>5.9738500000000361E-2</v>
      </c>
      <c r="S237">
        <v>377.93299999999999</v>
      </c>
      <c r="U237">
        <v>0.15167799999999954</v>
      </c>
      <c r="V237">
        <v>370.10309999999998</v>
      </c>
      <c r="X237">
        <v>0.10762300000000069</v>
      </c>
      <c r="Y237">
        <v>348.0523</v>
      </c>
      <c r="AA237">
        <v>8.0118499999999759E-2</v>
      </c>
      <c r="AB237">
        <v>255.8913</v>
      </c>
    </row>
    <row r="238" spans="12:28" x14ac:dyDescent="0.15">
      <c r="L238">
        <v>3.5732499999999945E-2</v>
      </c>
      <c r="M238">
        <v>320.94850000000002</v>
      </c>
      <c r="O238">
        <v>5.1360499999999476E-2</v>
      </c>
      <c r="P238">
        <v>299.3843</v>
      </c>
      <c r="R238">
        <v>6.0634500000000369E-2</v>
      </c>
      <c r="S238">
        <v>378.6823</v>
      </c>
      <c r="U238">
        <v>0.15184900000000034</v>
      </c>
      <c r="V238">
        <v>369.96140000000003</v>
      </c>
      <c r="X238">
        <v>0.10801949999999971</v>
      </c>
      <c r="Y238">
        <v>349.07940000000002</v>
      </c>
      <c r="AA238">
        <v>8.0261500000000208E-2</v>
      </c>
      <c r="AB238">
        <v>256.21530000000001</v>
      </c>
    </row>
    <row r="239" spans="12:28" x14ac:dyDescent="0.15">
      <c r="L239">
        <v>3.6055999999999866E-2</v>
      </c>
      <c r="M239">
        <v>321.31979999999999</v>
      </c>
      <c r="O239">
        <v>5.1715499999999803E-2</v>
      </c>
      <c r="P239">
        <v>299.53929999999997</v>
      </c>
      <c r="R239">
        <v>6.2115999999999616E-2</v>
      </c>
      <c r="S239">
        <v>378.71629999999999</v>
      </c>
      <c r="U239">
        <v>0.15192000000000005</v>
      </c>
      <c r="V239">
        <v>370.09649999999999</v>
      </c>
      <c r="X239">
        <v>0.10863250000000013</v>
      </c>
      <c r="Y239">
        <v>349.99119999999999</v>
      </c>
      <c r="AA239">
        <v>8.0445999999999795E-2</v>
      </c>
      <c r="AB239">
        <v>256.51960000000003</v>
      </c>
    </row>
    <row r="240" spans="12:28" x14ac:dyDescent="0.15">
      <c r="L240">
        <v>3.5979000000000205E-2</v>
      </c>
      <c r="M240">
        <v>321.69120000000004</v>
      </c>
      <c r="O240">
        <v>5.159450000000021E-2</v>
      </c>
      <c r="P240">
        <v>299.73579999999998</v>
      </c>
      <c r="R240">
        <v>6.3129999999999686E-2</v>
      </c>
      <c r="S240">
        <v>378.97329999999999</v>
      </c>
      <c r="U240">
        <v>0.15201499999999957</v>
      </c>
      <c r="V240">
        <v>370.3261</v>
      </c>
      <c r="X240">
        <v>0.1090485000000001</v>
      </c>
      <c r="Y240">
        <v>350.82170000000002</v>
      </c>
      <c r="AA240">
        <v>8.0222500000000529E-2</v>
      </c>
      <c r="AB240">
        <v>256.78980000000001</v>
      </c>
    </row>
    <row r="241" spans="12:28" x14ac:dyDescent="0.15">
      <c r="L241">
        <v>3.5782999999999898E-2</v>
      </c>
      <c r="M241">
        <v>322.54250000000002</v>
      </c>
      <c r="O241">
        <v>5.1624999999999588E-2</v>
      </c>
      <c r="P241">
        <v>299.97199999999998</v>
      </c>
      <c r="R241">
        <v>6.4459499999999892E-2</v>
      </c>
      <c r="S241">
        <v>379.29079999999999</v>
      </c>
      <c r="U241">
        <v>0.15240800000000032</v>
      </c>
      <c r="V241">
        <v>370.57549999999998</v>
      </c>
      <c r="X241">
        <v>0.10944999999999983</v>
      </c>
      <c r="Y241">
        <v>351.61250000000001</v>
      </c>
      <c r="AA241">
        <v>8.0481000000000247E-2</v>
      </c>
      <c r="AB241">
        <v>257.02600000000001</v>
      </c>
    </row>
    <row r="242" spans="12:28" x14ac:dyDescent="0.15">
      <c r="L242">
        <v>3.5915000000000141E-2</v>
      </c>
      <c r="M242">
        <v>323.3399</v>
      </c>
      <c r="O242">
        <v>5.1828499999999611E-2</v>
      </c>
      <c r="P242">
        <v>300.21479999999997</v>
      </c>
      <c r="R242">
        <v>6.5398000000000067E-2</v>
      </c>
      <c r="S242">
        <v>379.68190000000004</v>
      </c>
      <c r="U242">
        <v>0.15270300000000026</v>
      </c>
      <c r="V242">
        <v>370.96100000000001</v>
      </c>
      <c r="X242">
        <v>0.1100329999999996</v>
      </c>
      <c r="Y242">
        <v>352.35520000000002</v>
      </c>
      <c r="AA242">
        <v>8.0401999999999862E-2</v>
      </c>
      <c r="AB242">
        <v>257.46539999999999</v>
      </c>
    </row>
    <row r="243" spans="12:28" x14ac:dyDescent="0.15">
      <c r="L243">
        <v>3.5789000000000293E-2</v>
      </c>
      <c r="M243">
        <v>325.29199999999997</v>
      </c>
      <c r="O243">
        <v>5.1737000000000144E-2</v>
      </c>
      <c r="P243">
        <v>300.452</v>
      </c>
      <c r="R243">
        <v>6.6604499999999511E-2</v>
      </c>
      <c r="S243">
        <v>380.04759999999999</v>
      </c>
      <c r="U243">
        <v>0.15277650000000031</v>
      </c>
      <c r="V243">
        <v>371.49490000000003</v>
      </c>
      <c r="X243">
        <v>0.11042300000000038</v>
      </c>
      <c r="Y243">
        <v>352.99770000000001</v>
      </c>
      <c r="AA243">
        <v>8.0596000000000334E-2</v>
      </c>
      <c r="AB243">
        <v>258.05970000000002</v>
      </c>
    </row>
    <row r="244" spans="12:28" x14ac:dyDescent="0.15">
      <c r="L244">
        <v>3.587899999999955E-2</v>
      </c>
      <c r="M244">
        <v>326.85950000000003</v>
      </c>
      <c r="O244">
        <v>5.1644999999999719E-2</v>
      </c>
      <c r="P244">
        <v>300.71559999999999</v>
      </c>
      <c r="R244">
        <v>6.7769999999999886E-2</v>
      </c>
      <c r="S244">
        <v>380.45959999999997</v>
      </c>
      <c r="U244">
        <v>0.1532239999999998</v>
      </c>
      <c r="V244">
        <v>371.96729999999997</v>
      </c>
      <c r="X244">
        <v>0.11089000000000038</v>
      </c>
      <c r="Y244">
        <v>353.05149999999998</v>
      </c>
      <c r="AA244">
        <v>7.9723000000000432E-2</v>
      </c>
      <c r="AB244">
        <v>258.55950000000001</v>
      </c>
    </row>
    <row r="245" spans="12:28" x14ac:dyDescent="0.15">
      <c r="L245">
        <v>3.5727500000000134E-2</v>
      </c>
      <c r="M245">
        <v>328.22480000000002</v>
      </c>
      <c r="O245">
        <v>5.2015499999999992E-2</v>
      </c>
      <c r="P245">
        <v>300.92440000000005</v>
      </c>
      <c r="R245">
        <v>6.8973499999999355E-2</v>
      </c>
      <c r="S245">
        <v>380.74299999999999</v>
      </c>
      <c r="U245">
        <v>0.15335299999999963</v>
      </c>
      <c r="V245">
        <v>372.71090000000004</v>
      </c>
      <c r="X245">
        <v>0.11147149999999995</v>
      </c>
      <c r="Y245">
        <v>353.19979999999998</v>
      </c>
      <c r="AA245">
        <v>8.0383999999999567E-2</v>
      </c>
      <c r="AB245">
        <v>259.02629999999999</v>
      </c>
    </row>
    <row r="246" spans="12:28" x14ac:dyDescent="0.15">
      <c r="L246">
        <v>3.6105000000000054E-2</v>
      </c>
      <c r="M246">
        <v>329.31229999999999</v>
      </c>
      <c r="O246">
        <v>5.1825499999999636E-2</v>
      </c>
      <c r="P246">
        <v>301.16820000000001</v>
      </c>
      <c r="R246">
        <v>7.0171000000000205E-2</v>
      </c>
      <c r="S246">
        <v>380.96600000000001</v>
      </c>
      <c r="U246">
        <v>0.15322250000000048</v>
      </c>
      <c r="V246">
        <v>373.32499999999999</v>
      </c>
      <c r="X246">
        <v>0.11186349999999967</v>
      </c>
      <c r="Y246">
        <v>353.39640000000003</v>
      </c>
      <c r="AA246">
        <v>8.0457999999999252E-2</v>
      </c>
      <c r="AB246">
        <v>259.47879999999998</v>
      </c>
    </row>
    <row r="247" spans="12:28" x14ac:dyDescent="0.15">
      <c r="L247">
        <v>3.6210999999999771E-2</v>
      </c>
      <c r="M247">
        <v>330.15600000000001</v>
      </c>
      <c r="O247">
        <v>5.2106499999999834E-2</v>
      </c>
      <c r="P247">
        <v>301.4384</v>
      </c>
      <c r="R247">
        <v>7.110250000000029E-2</v>
      </c>
      <c r="S247">
        <v>381.07370000000003</v>
      </c>
      <c r="U247">
        <v>0.15397249999999962</v>
      </c>
      <c r="V247">
        <v>367.83269999999999</v>
      </c>
      <c r="X247">
        <v>0.11201949999999972</v>
      </c>
      <c r="Y247">
        <v>353.62599999999998</v>
      </c>
      <c r="AA247">
        <v>8.043599999999973E-2</v>
      </c>
      <c r="AB247">
        <v>259.91059999999999</v>
      </c>
    </row>
    <row r="248" spans="12:28" x14ac:dyDescent="0.15">
      <c r="L248">
        <v>3.6666499999999935E-2</v>
      </c>
      <c r="M248">
        <v>330.95350000000002</v>
      </c>
      <c r="O248">
        <v>5.2020499999999803E-2</v>
      </c>
      <c r="P248">
        <v>301.7285</v>
      </c>
      <c r="R248">
        <v>7.2592500000000282E-2</v>
      </c>
      <c r="S248">
        <v>380.6277</v>
      </c>
      <c r="U248">
        <v>0.15399300000000027</v>
      </c>
      <c r="V248">
        <v>369.0761</v>
      </c>
      <c r="X248">
        <v>0.11210050000000082</v>
      </c>
      <c r="Y248">
        <v>353.88959999999997</v>
      </c>
      <c r="AA248">
        <v>8.1077499999999691E-2</v>
      </c>
      <c r="AB248">
        <v>260.32260000000002</v>
      </c>
    </row>
    <row r="249" spans="12:28" x14ac:dyDescent="0.15">
      <c r="L249">
        <v>3.6563000000000123E-2</v>
      </c>
      <c r="M249">
        <v>327.46129999999999</v>
      </c>
      <c r="O249">
        <v>5.218499999999926E-2</v>
      </c>
      <c r="P249">
        <v>302.1404</v>
      </c>
      <c r="R249">
        <v>7.4234500000000203E-2</v>
      </c>
      <c r="S249">
        <v>380.10809999999998</v>
      </c>
      <c r="U249">
        <v>0.15331100000000042</v>
      </c>
      <c r="V249">
        <v>370.23820000000001</v>
      </c>
      <c r="X249">
        <v>0.11266299999999951</v>
      </c>
      <c r="Y249">
        <v>354.13240000000002</v>
      </c>
      <c r="AA249">
        <v>8.1150500000000125E-2</v>
      </c>
      <c r="AB249">
        <v>260.7081</v>
      </c>
    </row>
    <row r="250" spans="12:28" x14ac:dyDescent="0.15">
      <c r="L250">
        <v>3.6775500000000072E-2</v>
      </c>
      <c r="M250">
        <v>329.52109999999999</v>
      </c>
      <c r="O250">
        <v>5.2335500000000312E-2</v>
      </c>
      <c r="P250">
        <v>302.59300000000002</v>
      </c>
      <c r="R250">
        <v>7.64929999999997E-2</v>
      </c>
      <c r="S250">
        <v>379.87849999999997</v>
      </c>
      <c r="U250">
        <v>0.15361100000000016</v>
      </c>
      <c r="V250">
        <v>371.35980000000001</v>
      </c>
      <c r="X250">
        <v>0.11275849999999998</v>
      </c>
      <c r="Y250">
        <v>354.42250000000001</v>
      </c>
      <c r="AA250">
        <v>8.0920999999999577E-2</v>
      </c>
      <c r="AB250">
        <v>261.09359999999998</v>
      </c>
    </row>
    <row r="251" spans="12:28" x14ac:dyDescent="0.15">
      <c r="L251">
        <v>3.7033499999999719E-2</v>
      </c>
      <c r="M251">
        <v>331.35220000000004</v>
      </c>
      <c r="O251">
        <v>5.2217000000000624E-2</v>
      </c>
      <c r="P251">
        <v>295.50670000000002</v>
      </c>
      <c r="R251">
        <v>7.8454999999999497E-2</v>
      </c>
      <c r="S251">
        <v>379.79059999999998</v>
      </c>
      <c r="U251">
        <v>0.15383699999999978</v>
      </c>
      <c r="V251">
        <v>372.39340000000004</v>
      </c>
      <c r="X251">
        <v>0.11252549999999983</v>
      </c>
      <c r="Y251">
        <v>354.72669999999999</v>
      </c>
      <c r="AA251">
        <v>8.0994000000000455E-2</v>
      </c>
      <c r="AB251">
        <v>261.47809999999998</v>
      </c>
    </row>
    <row r="252" spans="12:28" x14ac:dyDescent="0.15">
      <c r="L252">
        <v>3.6630500000000232E-2</v>
      </c>
      <c r="M252">
        <v>332.8451</v>
      </c>
      <c r="O252">
        <v>5.2513500000000324E-2</v>
      </c>
      <c r="P252">
        <v>296.53379999999999</v>
      </c>
      <c r="R252">
        <v>8.0258500000000677E-2</v>
      </c>
      <c r="S252">
        <v>379.81709999999998</v>
      </c>
      <c r="U252">
        <v>0.15433150000000007</v>
      </c>
      <c r="V252">
        <v>373.32499999999999</v>
      </c>
      <c r="X252">
        <v>0.11299899999999985</v>
      </c>
      <c r="Y252">
        <v>354.99690000000004</v>
      </c>
      <c r="AA252">
        <v>8.1246999999999847E-2</v>
      </c>
      <c r="AB252">
        <v>261.84280000000001</v>
      </c>
    </row>
    <row r="253" spans="12:28" x14ac:dyDescent="0.15">
      <c r="L253">
        <v>3.6845499999999642E-2</v>
      </c>
      <c r="M253">
        <v>334.23020000000002</v>
      </c>
      <c r="O253">
        <v>5.1364500000000035E-2</v>
      </c>
      <c r="P253">
        <v>297.47949999999997</v>
      </c>
      <c r="R253">
        <v>8.1735999999999809E-2</v>
      </c>
      <c r="S253">
        <v>380.12129999999996</v>
      </c>
      <c r="U253">
        <v>0.15490500000000029</v>
      </c>
      <c r="V253">
        <v>374.1225</v>
      </c>
      <c r="X253">
        <v>0.11309250000000048</v>
      </c>
      <c r="Y253">
        <v>355.27379999999999</v>
      </c>
      <c r="AA253">
        <v>8.136999999999972E-2</v>
      </c>
      <c r="AB253">
        <v>262.20090000000005</v>
      </c>
    </row>
    <row r="254" spans="12:28" x14ac:dyDescent="0.15">
      <c r="L254">
        <v>3.6884000000000139E-2</v>
      </c>
      <c r="M254">
        <v>335.26390000000004</v>
      </c>
      <c r="O254">
        <v>5.1315500000000291E-2</v>
      </c>
      <c r="P254">
        <v>298.41120000000001</v>
      </c>
      <c r="R254">
        <v>8.3124999999999449E-2</v>
      </c>
      <c r="S254">
        <v>380.28379999999999</v>
      </c>
      <c r="U254">
        <v>0.1552245000000001</v>
      </c>
      <c r="V254">
        <v>374.8793</v>
      </c>
      <c r="X254">
        <v>0.11347649999999998</v>
      </c>
      <c r="Y254">
        <v>355.59879999999998</v>
      </c>
      <c r="AA254">
        <v>8.128499999999983E-2</v>
      </c>
      <c r="AB254">
        <v>262.55240000000003</v>
      </c>
    </row>
    <row r="255" spans="12:28" x14ac:dyDescent="0.15">
      <c r="L255">
        <v>3.682300000000005E-2</v>
      </c>
      <c r="M255">
        <v>335.73629999999997</v>
      </c>
      <c r="O255">
        <v>5.1469500000000501E-2</v>
      </c>
      <c r="P255">
        <v>299.29649999999998</v>
      </c>
      <c r="R255">
        <v>8.4345000000000336E-2</v>
      </c>
      <c r="S255">
        <v>380.20920000000001</v>
      </c>
      <c r="U255">
        <v>0.15598000000000045</v>
      </c>
      <c r="V255">
        <v>375.60209999999995</v>
      </c>
      <c r="X255">
        <v>0.1137845000000004</v>
      </c>
      <c r="Y255">
        <v>355.87569999999999</v>
      </c>
      <c r="AA255">
        <v>8.1764999999999866E-2</v>
      </c>
      <c r="AB255">
        <v>262.88309999999996</v>
      </c>
    </row>
    <row r="256" spans="12:28" x14ac:dyDescent="0.15">
      <c r="L256">
        <v>3.7026500000000517E-2</v>
      </c>
      <c r="M256">
        <v>336.22949999999997</v>
      </c>
      <c r="O256">
        <v>5.1696999999999882E-2</v>
      </c>
      <c r="P256">
        <v>300.161</v>
      </c>
      <c r="R256">
        <v>8.5503000000000551E-2</v>
      </c>
      <c r="S256">
        <v>379.96629999999999</v>
      </c>
      <c r="U256">
        <v>0.15638350000000001</v>
      </c>
      <c r="V256">
        <v>376.34479999999996</v>
      </c>
      <c r="X256">
        <v>0.11378399999999944</v>
      </c>
      <c r="Y256">
        <v>356.19309999999996</v>
      </c>
      <c r="AA256">
        <v>8.1684500000000604E-2</v>
      </c>
      <c r="AB256">
        <v>263.20059999999995</v>
      </c>
    </row>
    <row r="257" spans="12:28" x14ac:dyDescent="0.15">
      <c r="L257">
        <v>3.6831999999999976E-2</v>
      </c>
      <c r="M257">
        <v>336.83800000000002</v>
      </c>
      <c r="O257">
        <v>5.1472500000000032E-2</v>
      </c>
      <c r="P257">
        <v>300.98579999999998</v>
      </c>
      <c r="R257">
        <v>8.7063999999999808E-2</v>
      </c>
      <c r="S257">
        <v>379.48629999999997</v>
      </c>
      <c r="U257">
        <v>0.15693899999999994</v>
      </c>
      <c r="V257">
        <v>377.02690000000001</v>
      </c>
      <c r="X257">
        <v>0.11408750000000056</v>
      </c>
      <c r="Y257">
        <v>356.4898</v>
      </c>
      <c r="AA257">
        <v>8.1655000000000033E-2</v>
      </c>
      <c r="AB257">
        <v>263.51140000000004</v>
      </c>
    </row>
    <row r="258" spans="12:28" x14ac:dyDescent="0.15">
      <c r="L258">
        <v>3.6862499999999798E-2</v>
      </c>
      <c r="M258">
        <v>337.42570000000001</v>
      </c>
      <c r="O258">
        <v>5.1989000000000285E-2</v>
      </c>
      <c r="P258">
        <v>301.74170000000004</v>
      </c>
      <c r="R258">
        <v>8.9455499999999688E-2</v>
      </c>
      <c r="S258">
        <v>378.25709999999998</v>
      </c>
      <c r="U258">
        <v>0.15743750000000034</v>
      </c>
      <c r="V258">
        <v>377.6694</v>
      </c>
      <c r="X258">
        <v>0.11458500000000038</v>
      </c>
      <c r="Y258">
        <v>356.76</v>
      </c>
      <c r="AA258">
        <v>8.174899999999985E-2</v>
      </c>
      <c r="AB258">
        <v>263.82890000000003</v>
      </c>
    </row>
    <row r="259" spans="12:28" x14ac:dyDescent="0.15">
      <c r="L259">
        <v>3.6991499999999622E-2</v>
      </c>
      <c r="M259">
        <v>338.06059999999997</v>
      </c>
      <c r="O259">
        <v>5.2141999999999467E-2</v>
      </c>
      <c r="P259">
        <v>302.40409999999997</v>
      </c>
      <c r="R259">
        <v>9.2453499999999966E-2</v>
      </c>
      <c r="S259">
        <v>372.52850000000001</v>
      </c>
      <c r="U259">
        <v>0.15816900000000045</v>
      </c>
      <c r="V259">
        <v>378.28359999999998</v>
      </c>
      <c r="X259">
        <v>0.11458999999999975</v>
      </c>
      <c r="Y259">
        <v>357.08499999999998</v>
      </c>
      <c r="AA259">
        <v>8.1848499999999991E-2</v>
      </c>
      <c r="AB259">
        <v>264.15300000000002</v>
      </c>
    </row>
    <row r="260" spans="12:28" x14ac:dyDescent="0.15">
      <c r="L260">
        <v>3.6979999999999791E-2</v>
      </c>
      <c r="M260">
        <v>338.6549</v>
      </c>
      <c r="O260">
        <v>5.2338999999999913E-2</v>
      </c>
      <c r="P260">
        <v>303.08629999999999</v>
      </c>
      <c r="R260">
        <v>9.6339499999999578E-2</v>
      </c>
      <c r="S260">
        <v>343.2081</v>
      </c>
      <c r="U260">
        <v>0.15892550000000005</v>
      </c>
      <c r="V260">
        <v>378.24290000000002</v>
      </c>
      <c r="X260">
        <v>0.1147604999999996</v>
      </c>
      <c r="Y260">
        <v>357.41579999999999</v>
      </c>
      <c r="AA260">
        <v>8.2035999999999998E-2</v>
      </c>
      <c r="AB260">
        <v>264.45059999999995</v>
      </c>
    </row>
    <row r="261" spans="12:28" x14ac:dyDescent="0.15">
      <c r="L261">
        <v>3.688499999999939E-2</v>
      </c>
      <c r="M261">
        <v>339.26340000000005</v>
      </c>
      <c r="O261">
        <v>5.2345499999999934E-2</v>
      </c>
      <c r="P261">
        <v>303.69470000000001</v>
      </c>
      <c r="U261">
        <v>0.15972999999999971</v>
      </c>
      <c r="V261">
        <v>378.1825</v>
      </c>
      <c r="X261">
        <v>0.11515050000000038</v>
      </c>
      <c r="Y261">
        <v>357.69920000000002</v>
      </c>
      <c r="AA261">
        <v>8.2588999999999579E-2</v>
      </c>
      <c r="AB261">
        <v>264.90320000000003</v>
      </c>
    </row>
    <row r="262" spans="12:28" x14ac:dyDescent="0.15">
      <c r="L262">
        <v>3.6532499999999413E-2</v>
      </c>
      <c r="M262">
        <v>339.76319999999998</v>
      </c>
      <c r="O262">
        <v>5.2453499999999931E-2</v>
      </c>
      <c r="P262">
        <v>304.3023</v>
      </c>
      <c r="U262">
        <v>0.16085449999999968</v>
      </c>
      <c r="V262">
        <v>378.19569999999999</v>
      </c>
      <c r="X262">
        <v>0.11538899999999996</v>
      </c>
      <c r="Y262">
        <v>357.96940000000001</v>
      </c>
      <c r="AA262">
        <v>8.2726499999999703E-2</v>
      </c>
      <c r="AB262">
        <v>265.51170000000002</v>
      </c>
    </row>
    <row r="263" spans="12:28" x14ac:dyDescent="0.15">
      <c r="L263">
        <v>3.7193999999999949E-2</v>
      </c>
      <c r="M263">
        <v>340.37729999999999</v>
      </c>
      <c r="O263">
        <v>5.2476999999999663E-2</v>
      </c>
      <c r="P263">
        <v>304.84270000000004</v>
      </c>
      <c r="U263">
        <v>0.16124900000000064</v>
      </c>
      <c r="V263">
        <v>378.27699999999999</v>
      </c>
      <c r="X263">
        <v>0.11533650000000017</v>
      </c>
      <c r="Y263">
        <v>358.24629999999996</v>
      </c>
      <c r="AA263">
        <v>8.2645000000000302E-2</v>
      </c>
      <c r="AB263">
        <v>266.03790000000004</v>
      </c>
    </row>
    <row r="264" spans="12:28" x14ac:dyDescent="0.15">
      <c r="L264">
        <v>3.7418000000000173E-2</v>
      </c>
      <c r="M264">
        <v>340.74299999999999</v>
      </c>
      <c r="O264">
        <v>5.2771499999999971E-2</v>
      </c>
      <c r="P264">
        <v>305.35669999999999</v>
      </c>
      <c r="U264">
        <v>0.16232749999999996</v>
      </c>
      <c r="V264">
        <v>378.40550000000002</v>
      </c>
      <c r="X264">
        <v>0.11593949999999964</v>
      </c>
      <c r="Y264">
        <v>358.68559999999997</v>
      </c>
      <c r="AA264">
        <v>8.3292500000000658E-2</v>
      </c>
      <c r="AB264">
        <v>266.68709999999999</v>
      </c>
    </row>
    <row r="265" spans="12:28" x14ac:dyDescent="0.15">
      <c r="L265">
        <v>3.7762999999999991E-2</v>
      </c>
      <c r="M265">
        <v>340.55309999999997</v>
      </c>
      <c r="O265">
        <v>5.267899999999992E-2</v>
      </c>
      <c r="P265">
        <v>305.84990000000005</v>
      </c>
      <c r="U265">
        <v>0.16319350000000021</v>
      </c>
      <c r="V265">
        <v>378.54059999999998</v>
      </c>
      <c r="X265">
        <v>0.11567349999999976</v>
      </c>
      <c r="Y265">
        <v>359.16559999999998</v>
      </c>
      <c r="AA265">
        <v>8.3286000000000193E-2</v>
      </c>
      <c r="AB265">
        <v>267.46370000000002</v>
      </c>
    </row>
    <row r="266" spans="12:28" x14ac:dyDescent="0.15">
      <c r="L266">
        <v>3.7781499999999912E-2</v>
      </c>
      <c r="M266">
        <v>340.45859999999999</v>
      </c>
      <c r="O266">
        <v>5.3149499999999517E-2</v>
      </c>
      <c r="P266">
        <v>306.34309999999999</v>
      </c>
      <c r="U266">
        <v>0.16330400000000012</v>
      </c>
      <c r="V266">
        <v>378.68890000000005</v>
      </c>
      <c r="X266">
        <v>0.11618649999999953</v>
      </c>
      <c r="Y266">
        <v>351.1798</v>
      </c>
      <c r="AA266">
        <v>8.3829499999999779E-2</v>
      </c>
      <c r="AB266">
        <v>263.29509999999999</v>
      </c>
    </row>
    <row r="267" spans="12:28" x14ac:dyDescent="0.15">
      <c r="L267">
        <v>3.7888500000000214E-2</v>
      </c>
      <c r="M267">
        <v>340.4794</v>
      </c>
      <c r="O267">
        <v>5.3244000000000291E-2</v>
      </c>
      <c r="P267">
        <v>306.80890000000005</v>
      </c>
      <c r="U267">
        <v>0.16377249999999943</v>
      </c>
      <c r="V267">
        <v>378.84479999999996</v>
      </c>
      <c r="X267">
        <v>0.11661150000000031</v>
      </c>
      <c r="Y267">
        <v>352.42320000000001</v>
      </c>
      <c r="AA267">
        <v>8.4213500000000163E-2</v>
      </c>
      <c r="AB267">
        <v>264.73409999999996</v>
      </c>
    </row>
    <row r="268" spans="12:28" x14ac:dyDescent="0.15">
      <c r="L268">
        <v>3.8300999999999696E-2</v>
      </c>
      <c r="M268">
        <v>340.66840000000002</v>
      </c>
      <c r="O268">
        <v>5.2963999999999789E-2</v>
      </c>
      <c r="P268">
        <v>307.27479999999997</v>
      </c>
      <c r="U268">
        <v>0.16435649999999979</v>
      </c>
      <c r="V268">
        <v>379.00640000000004</v>
      </c>
      <c r="X268">
        <v>0.11480700000000033</v>
      </c>
      <c r="Y268">
        <v>353.4975</v>
      </c>
      <c r="AA268">
        <v>8.3544499999999911E-2</v>
      </c>
      <c r="AB268">
        <v>266.08519999999999</v>
      </c>
    </row>
    <row r="269" spans="12:28" x14ac:dyDescent="0.15">
      <c r="L269">
        <v>3.8465500000000485E-2</v>
      </c>
      <c r="M269">
        <v>341.70870000000002</v>
      </c>
      <c r="O269">
        <v>5.3089500000000012E-2</v>
      </c>
      <c r="P269">
        <v>307.74149999999997</v>
      </c>
      <c r="U269">
        <v>0.16495449999999989</v>
      </c>
      <c r="V269">
        <v>379.2842</v>
      </c>
      <c r="X269">
        <v>0.11478499999999947</v>
      </c>
      <c r="Y269">
        <v>354.5179</v>
      </c>
      <c r="AA269">
        <v>8.3542499999999631E-2</v>
      </c>
      <c r="AB269">
        <v>267.2473</v>
      </c>
    </row>
    <row r="270" spans="12:28" x14ac:dyDescent="0.15">
      <c r="L270">
        <v>3.7805999999999784E-2</v>
      </c>
      <c r="M270">
        <v>332.41329999999999</v>
      </c>
      <c r="O270">
        <v>5.3169500000000092E-2</v>
      </c>
      <c r="P270">
        <v>308.19409999999999</v>
      </c>
      <c r="U270">
        <v>0.16531399999999996</v>
      </c>
      <c r="V270">
        <v>379.79059999999998</v>
      </c>
      <c r="X270">
        <v>0.11508049999999947</v>
      </c>
      <c r="Y270">
        <v>355.5034</v>
      </c>
      <c r="AA270">
        <v>8.3672500000000039E-2</v>
      </c>
      <c r="AB270">
        <v>268.22720000000004</v>
      </c>
    </row>
    <row r="271" spans="12:28" x14ac:dyDescent="0.15">
      <c r="L271">
        <v>3.821450000000004E-2</v>
      </c>
      <c r="M271">
        <v>334.37190000000004</v>
      </c>
      <c r="O271">
        <v>5.3386000000000156E-2</v>
      </c>
      <c r="P271">
        <v>308.63249999999999</v>
      </c>
      <c r="U271">
        <v>0.16579699999999953</v>
      </c>
      <c r="V271">
        <v>380.26299999999998</v>
      </c>
      <c r="X271">
        <v>0.11520249999999965</v>
      </c>
      <c r="Y271">
        <v>356.45670000000001</v>
      </c>
      <c r="AA271">
        <v>8.3638999999999353E-2</v>
      </c>
      <c r="AB271">
        <v>269.0917</v>
      </c>
    </row>
    <row r="272" spans="12:28" x14ac:dyDescent="0.15">
      <c r="L272">
        <v>3.8305000000000256E-2</v>
      </c>
      <c r="M272">
        <v>336.17559999999997</v>
      </c>
      <c r="O272">
        <v>5.3481499999999738E-2</v>
      </c>
      <c r="P272">
        <v>309.05200000000002</v>
      </c>
      <c r="U272">
        <v>0.16667349999999992</v>
      </c>
      <c r="V272">
        <v>380.7903</v>
      </c>
      <c r="X272">
        <v>0.11539400000000022</v>
      </c>
      <c r="Y272">
        <v>357.32130000000001</v>
      </c>
      <c r="AA272">
        <v>8.4055999999999909E-2</v>
      </c>
      <c r="AB272">
        <v>269.85509999999999</v>
      </c>
    </row>
    <row r="273" spans="9:28" x14ac:dyDescent="0.15">
      <c r="L273">
        <v>3.8375500000000784E-2</v>
      </c>
      <c r="M273">
        <v>337.86500000000001</v>
      </c>
      <c r="O273">
        <v>5.3555000000000241E-2</v>
      </c>
      <c r="P273">
        <v>309.46390000000002</v>
      </c>
      <c r="U273">
        <v>0.16728100000000001</v>
      </c>
      <c r="V273">
        <v>381.53379999999999</v>
      </c>
      <c r="X273">
        <v>0.11601300000000014</v>
      </c>
      <c r="Y273">
        <v>358.15840000000003</v>
      </c>
      <c r="AA273">
        <v>8.4070500000000159E-2</v>
      </c>
      <c r="AB273">
        <v>270.5779</v>
      </c>
    </row>
    <row r="274" spans="9:28" x14ac:dyDescent="0.15">
      <c r="L274">
        <v>3.8791499999999868E-2</v>
      </c>
      <c r="M274">
        <v>339.44579999999996</v>
      </c>
      <c r="O274">
        <v>5.3647999999999918E-2</v>
      </c>
      <c r="P274">
        <v>309.89570000000003</v>
      </c>
      <c r="U274">
        <v>0.16797199999999979</v>
      </c>
      <c r="V274">
        <v>382.18859999999995</v>
      </c>
      <c r="X274">
        <v>0.11630750000000045</v>
      </c>
      <c r="Y274">
        <v>358.95580000000001</v>
      </c>
      <c r="AA274">
        <v>8.4569000000000116E-2</v>
      </c>
      <c r="AB274">
        <v>271.16559999999998</v>
      </c>
    </row>
    <row r="275" spans="9:28" x14ac:dyDescent="0.15">
      <c r="L275">
        <v>3.9091000000000431E-2</v>
      </c>
      <c r="M275">
        <v>340.39150000000001</v>
      </c>
      <c r="O275">
        <v>5.3875999999999813E-2</v>
      </c>
      <c r="P275">
        <v>310.30109999999996</v>
      </c>
      <c r="U275">
        <v>0.16883349999999986</v>
      </c>
      <c r="V275">
        <v>382.83019999999999</v>
      </c>
      <c r="X275">
        <v>0.11628149999999993</v>
      </c>
      <c r="Y275">
        <v>359.65219999999999</v>
      </c>
      <c r="AA275">
        <v>8.5061500000000123E-2</v>
      </c>
      <c r="AB275">
        <v>271.1524</v>
      </c>
    </row>
    <row r="276" spans="9:28" x14ac:dyDescent="0.15">
      <c r="L276">
        <v>3.9192499999999963E-2</v>
      </c>
      <c r="M276">
        <v>340.80349999999999</v>
      </c>
      <c r="O276">
        <v>5.3981999999999974E-2</v>
      </c>
      <c r="P276">
        <v>310.74040000000002</v>
      </c>
      <c r="U276">
        <v>0.1696380000000004</v>
      </c>
      <c r="V276">
        <v>384.2758</v>
      </c>
      <c r="X276">
        <v>0.11675499999999994</v>
      </c>
      <c r="Y276">
        <v>360.30029999999999</v>
      </c>
      <c r="AA276">
        <v>8.5107000000000266E-2</v>
      </c>
      <c r="AB276">
        <v>271.24690000000004</v>
      </c>
    </row>
    <row r="277" spans="9:28" x14ac:dyDescent="0.15">
      <c r="L277">
        <v>3.9335000000000342E-2</v>
      </c>
      <c r="M277">
        <v>341.16820000000001</v>
      </c>
      <c r="O277">
        <v>5.4022499999999862E-2</v>
      </c>
      <c r="P277">
        <v>311.18640000000005</v>
      </c>
      <c r="U277">
        <v>0.17080950000000028</v>
      </c>
      <c r="V277">
        <v>385.45870000000002</v>
      </c>
      <c r="X277">
        <v>0.11687849999999989</v>
      </c>
      <c r="Y277">
        <v>360.90129999999999</v>
      </c>
      <c r="AA277">
        <v>8.5363999999999773E-2</v>
      </c>
      <c r="AB277">
        <v>271.40940000000001</v>
      </c>
    </row>
    <row r="278" spans="9:28" x14ac:dyDescent="0.15">
      <c r="L278">
        <v>3.9493999999999474E-2</v>
      </c>
      <c r="M278">
        <v>341.47909999999996</v>
      </c>
      <c r="O278">
        <v>5.4256500000000152E-2</v>
      </c>
      <c r="P278">
        <v>311.62579999999997</v>
      </c>
      <c r="U278">
        <v>0.17237050000000043</v>
      </c>
      <c r="V278">
        <v>386.34309999999999</v>
      </c>
      <c r="X278">
        <v>0.1173820000000001</v>
      </c>
      <c r="Y278">
        <v>361.48230000000001</v>
      </c>
      <c r="AA278">
        <v>8.5855000000000459E-2</v>
      </c>
      <c r="AB278">
        <v>271.58509999999995</v>
      </c>
    </row>
    <row r="279" spans="9:28" x14ac:dyDescent="0.15">
      <c r="L279">
        <v>3.9769999999999861E-2</v>
      </c>
      <c r="M279">
        <v>341.81630000000001</v>
      </c>
      <c r="O279">
        <v>5.4295000000000204E-2</v>
      </c>
      <c r="P279">
        <v>312.03109999999998</v>
      </c>
      <c r="U279">
        <v>0.17429099999999975</v>
      </c>
      <c r="V279">
        <v>387.00540000000001</v>
      </c>
      <c r="X279">
        <v>0.11783099999999935</v>
      </c>
      <c r="Y279">
        <v>361.98220000000003</v>
      </c>
      <c r="AA279">
        <v>8.56325E-2</v>
      </c>
      <c r="AB279">
        <v>272.01690000000002</v>
      </c>
    </row>
    <row r="280" spans="9:28" x14ac:dyDescent="0.15">
      <c r="L280">
        <v>3.9731999999999434E-2</v>
      </c>
      <c r="M280">
        <v>342.61379999999997</v>
      </c>
      <c r="O280">
        <v>5.431850000000038E-2</v>
      </c>
      <c r="P280">
        <v>312.4298</v>
      </c>
      <c r="U280">
        <v>0.1775500000000001</v>
      </c>
      <c r="V280">
        <v>387.55250000000001</v>
      </c>
      <c r="X280">
        <v>0.11814999999999998</v>
      </c>
      <c r="Y280">
        <v>362.48200000000003</v>
      </c>
      <c r="AA280">
        <v>8.5625999999999536E-2</v>
      </c>
      <c r="AB280">
        <v>272.52330000000001</v>
      </c>
    </row>
    <row r="281" spans="9:28" x14ac:dyDescent="0.15">
      <c r="L281">
        <v>3.993300000000044E-2</v>
      </c>
      <c r="M281">
        <v>343.34320000000002</v>
      </c>
      <c r="O281">
        <v>5.4412499999999753E-2</v>
      </c>
      <c r="P281">
        <v>312.82850000000002</v>
      </c>
      <c r="U281">
        <v>0.18145650000000035</v>
      </c>
      <c r="V281">
        <v>387.64699999999999</v>
      </c>
      <c r="X281">
        <v>0.11846200000000007</v>
      </c>
      <c r="Y281">
        <v>362.9554</v>
      </c>
      <c r="AA281">
        <v>8.5941000000000045E-2</v>
      </c>
      <c r="AB281">
        <v>272.99670000000003</v>
      </c>
    </row>
    <row r="282" spans="9:28" x14ac:dyDescent="0.15">
      <c r="L282">
        <v>4.013549999999988E-2</v>
      </c>
      <c r="M282">
        <v>343.98570000000001</v>
      </c>
      <c r="O282">
        <v>5.4319500000000076E-2</v>
      </c>
      <c r="P282">
        <v>313.22629999999998</v>
      </c>
      <c r="U282">
        <v>0.18521849999999951</v>
      </c>
      <c r="V282">
        <v>387.85679999999996</v>
      </c>
      <c r="X282">
        <v>0.11859049999999982</v>
      </c>
      <c r="Y282">
        <v>363.44200000000001</v>
      </c>
      <c r="AA282">
        <v>8.60240000000001E-2</v>
      </c>
      <c r="AB282">
        <v>273.44929999999999</v>
      </c>
    </row>
    <row r="283" spans="9:28" x14ac:dyDescent="0.15">
      <c r="I283" s="2"/>
      <c r="J283" s="2"/>
      <c r="L283">
        <v>4.0083499999999717E-2</v>
      </c>
      <c r="M283">
        <v>344.62729999999999</v>
      </c>
      <c r="O283">
        <v>5.4484500000000491E-2</v>
      </c>
      <c r="P283">
        <v>313.61180000000002</v>
      </c>
      <c r="U283">
        <v>0.18923549999999967</v>
      </c>
      <c r="V283">
        <v>388.11369999999999</v>
      </c>
      <c r="X283">
        <v>0.118973</v>
      </c>
      <c r="Y283">
        <v>363.87379999999996</v>
      </c>
      <c r="AA283">
        <v>8.6327500000000335E-2</v>
      </c>
      <c r="AB283">
        <v>273.87450000000001</v>
      </c>
    </row>
    <row r="284" spans="9:28" x14ac:dyDescent="0.15">
      <c r="I284" s="2"/>
      <c r="J284" s="2"/>
      <c r="L284">
        <v>4.0382499999999766E-2</v>
      </c>
      <c r="M284">
        <v>345.20830000000001</v>
      </c>
      <c r="O284">
        <v>5.4512499999999964E-2</v>
      </c>
      <c r="P284">
        <v>314.02379999999999</v>
      </c>
      <c r="U284">
        <v>0.19222850000000014</v>
      </c>
      <c r="V284">
        <v>388.40379999999999</v>
      </c>
      <c r="X284">
        <v>0.11943450000000011</v>
      </c>
      <c r="Y284">
        <v>364.30650000000003</v>
      </c>
      <c r="AA284">
        <v>8.6746500000000282E-2</v>
      </c>
      <c r="AB284">
        <v>274.28740000000005</v>
      </c>
    </row>
    <row r="285" spans="9:28" x14ac:dyDescent="0.15">
      <c r="I285" s="2"/>
      <c r="J285" s="2"/>
      <c r="L285">
        <v>4.0069000000000354E-2</v>
      </c>
      <c r="M285">
        <v>345.80270000000002</v>
      </c>
      <c r="O285">
        <v>5.4582500000000422E-2</v>
      </c>
      <c r="P285">
        <v>314.40270000000004</v>
      </c>
      <c r="U285">
        <v>0.19532149999999993</v>
      </c>
      <c r="V285">
        <v>388.61359999999996</v>
      </c>
      <c r="X285">
        <v>0.11969600000000025</v>
      </c>
      <c r="Y285">
        <v>364.7251</v>
      </c>
      <c r="AA285">
        <v>8.7004000000000303E-2</v>
      </c>
      <c r="AB285">
        <v>274.6927</v>
      </c>
    </row>
    <row r="286" spans="9:28" x14ac:dyDescent="0.15">
      <c r="I286" s="2"/>
      <c r="J286" s="2"/>
      <c r="L286">
        <v>4.011849999999928E-2</v>
      </c>
      <c r="M286">
        <v>346.3365</v>
      </c>
      <c r="O286">
        <v>5.4666500000000173E-2</v>
      </c>
      <c r="P286">
        <v>314.80040000000002</v>
      </c>
      <c r="U286">
        <v>0.1985184999999996</v>
      </c>
      <c r="V286">
        <v>388.80250000000001</v>
      </c>
      <c r="X286">
        <v>0.12024900000000027</v>
      </c>
      <c r="Y286">
        <v>365.14459999999997</v>
      </c>
      <c r="AA286">
        <v>8.7063499999999738E-2</v>
      </c>
      <c r="AB286">
        <v>275.09050000000002</v>
      </c>
    </row>
    <row r="287" spans="9:28" x14ac:dyDescent="0.15">
      <c r="I287" s="2"/>
      <c r="J287" s="2"/>
      <c r="L287">
        <v>4.0159499999999682E-2</v>
      </c>
      <c r="M287">
        <v>346.83629999999999</v>
      </c>
      <c r="O287">
        <v>5.4912500000000364E-2</v>
      </c>
      <c r="P287">
        <v>315.20580000000001</v>
      </c>
      <c r="U287">
        <v>0.20157500000000006</v>
      </c>
      <c r="V287">
        <v>388.50490000000002</v>
      </c>
      <c r="X287">
        <v>0.1207669999999994</v>
      </c>
      <c r="Y287">
        <v>365.53570000000002</v>
      </c>
      <c r="AA287">
        <v>8.7149000000000143E-2</v>
      </c>
      <c r="AB287">
        <v>275.46280000000002</v>
      </c>
    </row>
    <row r="288" spans="9:28" x14ac:dyDescent="0.15">
      <c r="I288" s="2"/>
      <c r="J288" s="2"/>
      <c r="L288">
        <v>4.0090499999999807E-2</v>
      </c>
      <c r="M288">
        <v>347.3021</v>
      </c>
      <c r="O288">
        <v>5.4888500000000118E-2</v>
      </c>
      <c r="P288">
        <v>315.60449999999997</v>
      </c>
      <c r="U288">
        <v>0.20546249999999988</v>
      </c>
      <c r="V288">
        <v>353.214</v>
      </c>
      <c r="X288">
        <v>0.12111749999999999</v>
      </c>
      <c r="Y288">
        <v>365.95529999999997</v>
      </c>
      <c r="AA288">
        <v>8.7226999999999943E-2</v>
      </c>
      <c r="AB288">
        <v>275.82749999999999</v>
      </c>
    </row>
    <row r="289" spans="9:28" x14ac:dyDescent="0.15">
      <c r="I289" s="2"/>
      <c r="J289" s="2"/>
      <c r="L289">
        <v>4.0178500000000117E-2</v>
      </c>
      <c r="M289">
        <v>347.76130000000001</v>
      </c>
      <c r="O289">
        <v>5.5053500000000533E-2</v>
      </c>
      <c r="P289">
        <v>316.08449999999999</v>
      </c>
      <c r="U289">
        <v>0.21062300000000045</v>
      </c>
      <c r="V289">
        <v>353.214</v>
      </c>
      <c r="X289">
        <v>0.12129949999999967</v>
      </c>
      <c r="Y289">
        <v>366.33979999999997</v>
      </c>
      <c r="AA289">
        <v>8.7305000000000188E-2</v>
      </c>
      <c r="AB289">
        <v>276.19880000000001</v>
      </c>
    </row>
    <row r="290" spans="9:28" x14ac:dyDescent="0.15">
      <c r="I290" s="2"/>
      <c r="J290" s="2"/>
      <c r="L290">
        <v>4.020749999999973E-2</v>
      </c>
      <c r="M290">
        <v>348.24129999999997</v>
      </c>
      <c r="O290">
        <v>5.5264999999999898E-2</v>
      </c>
      <c r="P290">
        <v>316.55690000000004</v>
      </c>
      <c r="U290" s="2"/>
      <c r="V290" s="2"/>
      <c r="X290">
        <v>0.12170799999999993</v>
      </c>
      <c r="Y290">
        <v>366.73849999999999</v>
      </c>
      <c r="AA290">
        <v>8.7553000000000214E-2</v>
      </c>
      <c r="AB290">
        <v>276.57009999999997</v>
      </c>
    </row>
    <row r="291" spans="9:28" x14ac:dyDescent="0.15">
      <c r="I291" s="2"/>
      <c r="J291" s="2"/>
      <c r="L291">
        <v>3.9574999999999694E-2</v>
      </c>
      <c r="M291">
        <v>348.24790000000002</v>
      </c>
      <c r="O291">
        <v>5.5268999999999568E-2</v>
      </c>
      <c r="P291">
        <v>317.0095</v>
      </c>
      <c r="U291" s="2"/>
      <c r="V291" s="2"/>
      <c r="X291">
        <v>0.1220125000000003</v>
      </c>
      <c r="Y291">
        <v>367.10320000000002</v>
      </c>
      <c r="AA291">
        <v>8.7449499999999958E-2</v>
      </c>
      <c r="AB291">
        <v>276.94900000000001</v>
      </c>
    </row>
    <row r="292" spans="9:28" x14ac:dyDescent="0.15">
      <c r="I292" s="2"/>
      <c r="J292" s="2"/>
      <c r="L292">
        <v>3.9797000000000082E-2</v>
      </c>
      <c r="M292">
        <v>347.76890000000003</v>
      </c>
      <c r="O292">
        <v>5.5394999999999861E-2</v>
      </c>
      <c r="P292">
        <v>317.44880000000001</v>
      </c>
      <c r="U292" s="2"/>
      <c r="V292" s="2"/>
      <c r="X292">
        <v>0.12209299999999956</v>
      </c>
      <c r="Y292">
        <v>367.49529999999999</v>
      </c>
      <c r="AA292">
        <v>8.7621499999999575E-2</v>
      </c>
      <c r="AB292">
        <v>277.31370000000004</v>
      </c>
    </row>
    <row r="293" spans="9:28" x14ac:dyDescent="0.15">
      <c r="I293" s="2"/>
      <c r="J293" s="2"/>
      <c r="L293">
        <v>3.9950999999999848E-2</v>
      </c>
      <c r="M293">
        <v>347.44380000000001</v>
      </c>
      <c r="O293">
        <v>5.5362000000000133E-2</v>
      </c>
      <c r="P293">
        <v>317.88159999999999</v>
      </c>
      <c r="U293" s="2"/>
      <c r="V293" s="2"/>
      <c r="X293">
        <v>0.12257000000000051</v>
      </c>
      <c r="Y293">
        <v>367.86670000000004</v>
      </c>
      <c r="AA293">
        <v>8.7904500000000052E-2</v>
      </c>
      <c r="AB293">
        <v>277.63779999999997</v>
      </c>
    </row>
    <row r="294" spans="9:28" x14ac:dyDescent="0.15">
      <c r="I294" s="2"/>
      <c r="J294" s="2"/>
      <c r="L294">
        <v>3.9981000000000044E-2</v>
      </c>
      <c r="M294">
        <v>347.16699999999997</v>
      </c>
      <c r="O294">
        <v>5.553349999999968E-2</v>
      </c>
      <c r="P294">
        <v>318.30009999999999</v>
      </c>
      <c r="U294" s="2"/>
      <c r="V294" s="2"/>
      <c r="X294">
        <v>0.12265250000000005</v>
      </c>
      <c r="Y294">
        <v>368.25220000000002</v>
      </c>
      <c r="AA294">
        <v>8.8189499999999477E-2</v>
      </c>
      <c r="AB294">
        <v>277.92129999999997</v>
      </c>
    </row>
    <row r="295" spans="9:28" x14ac:dyDescent="0.15">
      <c r="I295" s="2"/>
      <c r="J295" s="2"/>
      <c r="L295">
        <v>4.0232999999999741E-2</v>
      </c>
      <c r="M295">
        <v>346.94400000000002</v>
      </c>
      <c r="O295">
        <v>5.5959500000000162E-2</v>
      </c>
      <c r="P295">
        <v>318.74609999999996</v>
      </c>
      <c r="U295" s="2"/>
      <c r="V295" s="2"/>
      <c r="X295">
        <v>0.12280299999999977</v>
      </c>
      <c r="Y295">
        <v>368.6103</v>
      </c>
      <c r="AA295">
        <v>8.8511499999999632E-2</v>
      </c>
      <c r="AB295">
        <v>278.2595</v>
      </c>
    </row>
    <row r="296" spans="9:28" x14ac:dyDescent="0.15">
      <c r="I296" s="2"/>
      <c r="J296" s="2"/>
      <c r="L296">
        <v>4.0555500000000411E-2</v>
      </c>
      <c r="M296">
        <v>347.21429999999998</v>
      </c>
      <c r="O296">
        <v>5.5894999999999584E-2</v>
      </c>
      <c r="P296">
        <v>319.17129999999997</v>
      </c>
      <c r="U296" s="2"/>
      <c r="V296" s="2"/>
      <c r="X296">
        <v>0.12338400000000016</v>
      </c>
      <c r="Y296">
        <v>368.9674</v>
      </c>
      <c r="AA296">
        <v>8.8444500000000037E-2</v>
      </c>
      <c r="AB296">
        <v>278.58359999999999</v>
      </c>
    </row>
    <row r="297" spans="9:28" x14ac:dyDescent="0.15">
      <c r="I297" s="2"/>
      <c r="J297" s="2"/>
      <c r="L297">
        <v>4.0612000000000315E-2</v>
      </c>
      <c r="M297">
        <v>347.52509999999995</v>
      </c>
      <c r="O297">
        <v>5.6223500000000204E-2</v>
      </c>
      <c r="P297">
        <v>319.55020000000002</v>
      </c>
      <c r="U297" s="2"/>
      <c r="V297" s="2"/>
      <c r="X297">
        <v>0.12386350000000013</v>
      </c>
      <c r="Y297">
        <v>369.35290000000003</v>
      </c>
      <c r="AA297">
        <v>8.8353499999999752E-2</v>
      </c>
      <c r="AB297">
        <v>278.90109999999999</v>
      </c>
    </row>
    <row r="298" spans="9:28" x14ac:dyDescent="0.15">
      <c r="I298" s="2"/>
      <c r="J298" s="2"/>
      <c r="L298">
        <v>4.0723499999999913E-2</v>
      </c>
      <c r="M298">
        <v>347.78209999999996</v>
      </c>
      <c r="O298">
        <v>5.6045500000000192E-2</v>
      </c>
      <c r="P298">
        <v>319.92149999999998</v>
      </c>
      <c r="U298" s="2"/>
      <c r="V298" s="2"/>
      <c r="X298">
        <v>0.12403550000000063</v>
      </c>
      <c r="Y298">
        <v>369.7176</v>
      </c>
      <c r="AA298">
        <v>8.8353999999999822E-2</v>
      </c>
      <c r="AB298">
        <v>279.24590000000001</v>
      </c>
    </row>
    <row r="299" spans="9:28" x14ac:dyDescent="0.15">
      <c r="I299" s="2"/>
      <c r="J299" s="2"/>
      <c r="L299">
        <v>4.0646499999999808E-2</v>
      </c>
      <c r="M299">
        <v>348.0797</v>
      </c>
      <c r="O299">
        <v>5.6323499999999527E-2</v>
      </c>
      <c r="P299">
        <v>320.31359999999995</v>
      </c>
      <c r="U299" s="2"/>
      <c r="V299" s="2"/>
      <c r="X299">
        <v>0.12442299999999973</v>
      </c>
      <c r="Y299">
        <v>370.06909999999999</v>
      </c>
      <c r="AA299">
        <v>8.8412500000000005E-2</v>
      </c>
      <c r="AB299">
        <v>279.58979999999997</v>
      </c>
    </row>
    <row r="300" spans="9:28" x14ac:dyDescent="0.15">
      <c r="I300" s="2"/>
      <c r="J300" s="2"/>
      <c r="L300">
        <v>4.0260500000000032E-2</v>
      </c>
      <c r="M300">
        <v>348.3424</v>
      </c>
      <c r="O300">
        <v>5.6481999999999921E-2</v>
      </c>
      <c r="P300">
        <v>320.69809999999995</v>
      </c>
      <c r="U300" s="2"/>
      <c r="V300" s="2"/>
      <c r="X300">
        <v>0.12468299999999966</v>
      </c>
      <c r="Y300">
        <v>370.41399999999999</v>
      </c>
      <c r="AA300">
        <v>8.8587499999999597E-2</v>
      </c>
      <c r="AB300">
        <v>279.91490000000005</v>
      </c>
    </row>
    <row r="301" spans="9:28" x14ac:dyDescent="0.15">
      <c r="I301" s="2"/>
      <c r="J301" s="2"/>
      <c r="L301">
        <v>4.0583000000000258E-2</v>
      </c>
      <c r="M301">
        <v>348.69390000000004</v>
      </c>
      <c r="O301">
        <v>5.64635E-2</v>
      </c>
      <c r="P301">
        <v>321.12430000000001</v>
      </c>
      <c r="U301" s="2"/>
      <c r="V301" s="2"/>
      <c r="X301">
        <v>0.12494749999999977</v>
      </c>
      <c r="Y301">
        <v>370.75790000000001</v>
      </c>
      <c r="AA301">
        <v>8.8961000000000734E-2</v>
      </c>
      <c r="AB301">
        <v>274.39509999999996</v>
      </c>
    </row>
    <row r="302" spans="9:28" x14ac:dyDescent="0.15">
      <c r="I302" s="2"/>
      <c r="J302" s="2"/>
      <c r="L302">
        <v>4.06200000000001E-2</v>
      </c>
      <c r="M302">
        <v>349.0652</v>
      </c>
      <c r="O302">
        <v>5.671750000000042E-2</v>
      </c>
      <c r="P302">
        <v>321.51640000000003</v>
      </c>
      <c r="U302" s="2"/>
      <c r="V302" s="2"/>
      <c r="X302">
        <v>0.12492250000000027</v>
      </c>
      <c r="Y302">
        <v>371.09609999999998</v>
      </c>
      <c r="AA302">
        <v>8.8865000000000638E-2</v>
      </c>
      <c r="AB302">
        <v>275.32100000000003</v>
      </c>
    </row>
    <row r="303" spans="9:28" x14ac:dyDescent="0.15">
      <c r="I303" s="2"/>
      <c r="J303" s="2"/>
      <c r="L303">
        <v>4.0871500000000172E-2</v>
      </c>
      <c r="M303">
        <v>349.76820000000004</v>
      </c>
      <c r="O303">
        <v>5.6465500000000279E-2</v>
      </c>
      <c r="P303">
        <v>321.92169999999999</v>
      </c>
      <c r="U303" s="2"/>
      <c r="V303" s="2"/>
      <c r="X303">
        <v>0.12557350000000067</v>
      </c>
      <c r="Y303">
        <v>371.42020000000002</v>
      </c>
      <c r="AA303">
        <v>8.9045000000000485E-2</v>
      </c>
      <c r="AB303">
        <v>276.2054</v>
      </c>
    </row>
    <row r="304" spans="9:28" x14ac:dyDescent="0.15">
      <c r="I304" s="2"/>
      <c r="J304" s="2"/>
      <c r="L304">
        <v>4.1111999999999593E-2</v>
      </c>
      <c r="M304">
        <v>350.36250000000001</v>
      </c>
      <c r="O304">
        <v>5.6583499999999898E-2</v>
      </c>
      <c r="P304">
        <v>321.92829999999998</v>
      </c>
      <c r="U304" s="2"/>
      <c r="V304" s="2"/>
      <c r="X304">
        <v>0.12574800000000019</v>
      </c>
      <c r="Y304">
        <v>371.7509</v>
      </c>
      <c r="AA304">
        <v>8.9098499999999969E-2</v>
      </c>
      <c r="AB304">
        <v>277.05009999999999</v>
      </c>
    </row>
    <row r="305" spans="9:28" x14ac:dyDescent="0.15">
      <c r="I305" s="2"/>
      <c r="J305" s="2"/>
      <c r="L305">
        <v>4.1058500000000109E-2</v>
      </c>
      <c r="M305">
        <v>350.971</v>
      </c>
      <c r="O305">
        <v>5.669499999999994E-2</v>
      </c>
      <c r="P305">
        <v>315.15190000000001</v>
      </c>
      <c r="U305" s="2"/>
      <c r="V305" s="2"/>
      <c r="X305">
        <v>0.12619200000000053</v>
      </c>
      <c r="Y305">
        <v>372.298</v>
      </c>
      <c r="AA305">
        <v>8.9090499999999739E-2</v>
      </c>
      <c r="AB305">
        <v>277.82679999999999</v>
      </c>
    </row>
    <row r="306" spans="9:28" x14ac:dyDescent="0.15">
      <c r="I306" s="2"/>
      <c r="J306" s="2"/>
      <c r="L306">
        <v>4.1204500000000088E-2</v>
      </c>
      <c r="M306">
        <v>351.93</v>
      </c>
      <c r="O306">
        <v>5.6061000000000138E-2</v>
      </c>
      <c r="P306">
        <v>316.18559999999997</v>
      </c>
      <c r="U306" s="2"/>
      <c r="V306" s="2"/>
      <c r="X306">
        <v>0.12653450000000044</v>
      </c>
      <c r="Y306">
        <v>372.37259999999998</v>
      </c>
      <c r="AA306">
        <v>8.9544500000000582E-2</v>
      </c>
      <c r="AB306">
        <v>278.56380000000001</v>
      </c>
    </row>
    <row r="307" spans="9:28" x14ac:dyDescent="0.15">
      <c r="I307" s="2"/>
      <c r="J307" s="2"/>
      <c r="L307">
        <v>4.123650000000012E-2</v>
      </c>
      <c r="M307">
        <v>352.80109999999996</v>
      </c>
      <c r="O307">
        <v>5.5593500000000518E-2</v>
      </c>
      <c r="P307">
        <v>317.2192</v>
      </c>
      <c r="U307" s="2"/>
      <c r="V307" s="2"/>
      <c r="X307">
        <v>0.12686800000000042</v>
      </c>
      <c r="Y307">
        <v>372.67690000000005</v>
      </c>
      <c r="AA307">
        <v>8.9501499999999901E-2</v>
      </c>
      <c r="AB307">
        <v>279.24590000000001</v>
      </c>
    </row>
    <row r="308" spans="9:28" x14ac:dyDescent="0.15">
      <c r="I308" s="2"/>
      <c r="J308" s="2"/>
      <c r="L308">
        <v>4.145999999999983E-2</v>
      </c>
      <c r="M308">
        <v>353.54470000000003</v>
      </c>
      <c r="O308">
        <v>5.5591000000000168E-2</v>
      </c>
      <c r="P308">
        <v>318.06390000000005</v>
      </c>
      <c r="U308" s="2"/>
      <c r="V308" s="2"/>
      <c r="X308">
        <v>0.12719800000000037</v>
      </c>
      <c r="Y308">
        <v>373.0283</v>
      </c>
      <c r="AA308">
        <v>8.9398500000000158E-2</v>
      </c>
      <c r="AB308">
        <v>279.8535</v>
      </c>
    </row>
    <row r="309" spans="9:28" x14ac:dyDescent="0.15">
      <c r="I309" s="2"/>
      <c r="J309" s="2"/>
      <c r="L309">
        <v>4.1672999999999849E-2</v>
      </c>
      <c r="M309">
        <v>354.51029999999997</v>
      </c>
      <c r="O309">
        <v>5.5930999999999731E-2</v>
      </c>
      <c r="P309">
        <v>318.3682</v>
      </c>
      <c r="X309">
        <v>0.12741250000000015</v>
      </c>
      <c r="Y309">
        <v>373.3657</v>
      </c>
      <c r="AA309">
        <v>8.9245500000000089E-2</v>
      </c>
      <c r="AB309">
        <v>280.40719999999999</v>
      </c>
    </row>
    <row r="310" spans="9:28" x14ac:dyDescent="0.15">
      <c r="I310" s="2"/>
      <c r="J310" s="2"/>
      <c r="L310">
        <v>4.1676500000000338E-2</v>
      </c>
      <c r="M310">
        <v>355.49680000000001</v>
      </c>
      <c r="O310">
        <v>5.6128500000000248E-2</v>
      </c>
      <c r="P310">
        <v>318.67140000000001</v>
      </c>
      <c r="X310">
        <v>0.12783849999999974</v>
      </c>
      <c r="Y310">
        <v>373.67649999999998</v>
      </c>
      <c r="AA310">
        <v>9.0013999999999594E-2</v>
      </c>
      <c r="AB310">
        <v>280.90790000000004</v>
      </c>
    </row>
    <row r="311" spans="9:28" x14ac:dyDescent="0.15">
      <c r="I311" s="2"/>
      <c r="J311" s="2"/>
      <c r="L311">
        <v>4.1896999999999629E-2</v>
      </c>
      <c r="M311">
        <v>356.48320000000001</v>
      </c>
      <c r="O311">
        <v>5.6195499999999843E-2</v>
      </c>
      <c r="P311">
        <v>318.95580000000001</v>
      </c>
      <c r="X311">
        <v>0.12818049999999959</v>
      </c>
      <c r="Y311">
        <v>374.00720000000001</v>
      </c>
      <c r="AA311">
        <v>8.9472999999999914E-2</v>
      </c>
      <c r="AB311">
        <v>281.40109999999999</v>
      </c>
    </row>
    <row r="312" spans="9:28" x14ac:dyDescent="0.15">
      <c r="I312" s="2"/>
      <c r="J312" s="2"/>
      <c r="L312">
        <v>4.1806999999999483E-2</v>
      </c>
      <c r="M312">
        <v>358.34829999999999</v>
      </c>
      <c r="O312">
        <v>5.6321499999999691E-2</v>
      </c>
      <c r="P312">
        <v>319.20529999999997</v>
      </c>
      <c r="X312">
        <v>0.12838700000000047</v>
      </c>
      <c r="Y312">
        <v>374.3322</v>
      </c>
      <c r="AA312">
        <v>8.9965499999999921E-2</v>
      </c>
      <c r="AB312">
        <v>281.88679999999999</v>
      </c>
    </row>
    <row r="313" spans="9:28" x14ac:dyDescent="0.15">
      <c r="I313" s="2"/>
      <c r="J313" s="2"/>
      <c r="L313">
        <v>4.1949999999999932E-2</v>
      </c>
      <c r="M313">
        <v>359.92899999999997</v>
      </c>
      <c r="O313">
        <v>5.61585E-2</v>
      </c>
      <c r="P313">
        <v>319.45570000000004</v>
      </c>
      <c r="X313">
        <v>0.12906050000000047</v>
      </c>
      <c r="Y313">
        <v>374.6422</v>
      </c>
      <c r="AA313">
        <v>8.9941000000000049E-2</v>
      </c>
      <c r="AB313">
        <v>282.29970000000003</v>
      </c>
    </row>
    <row r="314" spans="9:28" x14ac:dyDescent="0.15">
      <c r="I314" s="2"/>
      <c r="J314" s="2"/>
      <c r="L314">
        <v>4.1594499999999979E-2</v>
      </c>
      <c r="M314">
        <v>361.25279999999998</v>
      </c>
      <c r="O314">
        <v>5.5931500000000245E-2</v>
      </c>
      <c r="P314">
        <v>319.71929999999998</v>
      </c>
      <c r="X314">
        <v>0.12925650000000033</v>
      </c>
      <c r="Y314">
        <v>374.92649999999998</v>
      </c>
      <c r="AA314">
        <v>9.0154999999999763E-2</v>
      </c>
      <c r="AB314">
        <v>282.67099999999999</v>
      </c>
    </row>
    <row r="315" spans="9:28" x14ac:dyDescent="0.15">
      <c r="I315" s="2"/>
      <c r="J315" s="2"/>
      <c r="L315">
        <v>4.1651999999999578E-2</v>
      </c>
      <c r="M315">
        <v>362.42149999999998</v>
      </c>
      <c r="O315">
        <v>5.6384999999999685E-2</v>
      </c>
      <c r="P315">
        <v>320.10379999999998</v>
      </c>
      <c r="X315">
        <v>0.12948600000000043</v>
      </c>
      <c r="Y315">
        <v>375.25059999999996</v>
      </c>
      <c r="AA315">
        <v>9.0563500000000463E-2</v>
      </c>
      <c r="AB315">
        <v>283.11700000000002</v>
      </c>
    </row>
    <row r="316" spans="9:28" x14ac:dyDescent="0.15">
      <c r="I316" s="2"/>
      <c r="J316" s="2"/>
      <c r="L316">
        <v>4.1812499999999364E-2</v>
      </c>
      <c r="M316">
        <v>353.32170000000002</v>
      </c>
      <c r="O316">
        <v>5.6426999999999783E-2</v>
      </c>
      <c r="P316">
        <v>320.61779999999999</v>
      </c>
      <c r="X316">
        <v>0.12969949999999963</v>
      </c>
      <c r="Y316">
        <v>375.54070000000002</v>
      </c>
      <c r="AA316">
        <v>9.0436499999999587E-2</v>
      </c>
      <c r="AB316">
        <v>284.28570000000002</v>
      </c>
    </row>
    <row r="317" spans="9:28" x14ac:dyDescent="0.15">
      <c r="I317" s="2"/>
      <c r="J317" s="2"/>
      <c r="L317">
        <v>4.1689999999999561E-2</v>
      </c>
      <c r="M317">
        <v>355.70650000000001</v>
      </c>
      <c r="O317">
        <v>5.6578500000000531E-2</v>
      </c>
      <c r="P317">
        <v>321.1035</v>
      </c>
      <c r="X317">
        <v>0.13012400000000035</v>
      </c>
      <c r="Y317">
        <v>375.82509999999996</v>
      </c>
      <c r="AA317">
        <v>9.0441000000000216E-2</v>
      </c>
      <c r="AB317">
        <v>285.41390000000001</v>
      </c>
    </row>
    <row r="318" spans="9:28" x14ac:dyDescent="0.15">
      <c r="I318" s="2"/>
      <c r="J318" s="2"/>
      <c r="L318">
        <v>4.177149999999985E-2</v>
      </c>
      <c r="M318">
        <v>357.85509999999999</v>
      </c>
      <c r="O318">
        <v>5.6690999999999825E-2</v>
      </c>
      <c r="P318">
        <v>321.68459999999999</v>
      </c>
      <c r="X318">
        <v>0.13048850000000023</v>
      </c>
      <c r="Y318">
        <v>376.09530000000001</v>
      </c>
      <c r="AA318">
        <v>9.0620499999999993E-2</v>
      </c>
      <c r="AB318">
        <v>286.3861</v>
      </c>
    </row>
    <row r="319" spans="9:28" x14ac:dyDescent="0.15">
      <c r="I319" s="2"/>
      <c r="J319" s="2"/>
      <c r="L319">
        <v>4.1778500000000385E-2</v>
      </c>
      <c r="M319">
        <v>359.8005</v>
      </c>
      <c r="O319">
        <v>5.6705499999999631E-2</v>
      </c>
      <c r="P319">
        <v>322.34030000000001</v>
      </c>
      <c r="X319">
        <v>0.13079499999999955</v>
      </c>
      <c r="Y319">
        <v>376.392</v>
      </c>
      <c r="AA319">
        <v>9.1233500000000411E-2</v>
      </c>
      <c r="AB319">
        <v>287.95359999999999</v>
      </c>
    </row>
    <row r="320" spans="9:28" x14ac:dyDescent="0.15">
      <c r="I320" s="2"/>
      <c r="J320" s="2"/>
      <c r="L320">
        <v>4.1713000000000111E-2</v>
      </c>
      <c r="M320">
        <v>361.48899999999998</v>
      </c>
      <c r="O320">
        <v>5.6784499999999571E-2</v>
      </c>
      <c r="P320">
        <v>323.1302</v>
      </c>
      <c r="X320">
        <v>0.13090000000000002</v>
      </c>
      <c r="Y320">
        <v>376.68959999999998</v>
      </c>
      <c r="AA320">
        <v>9.1632000000000158E-2</v>
      </c>
      <c r="AB320">
        <v>288.04809999999998</v>
      </c>
    </row>
    <row r="321" spans="9:28" x14ac:dyDescent="0.15">
      <c r="I321" s="2"/>
      <c r="J321" s="2"/>
      <c r="L321">
        <v>4.182249999999943E-2</v>
      </c>
      <c r="M321">
        <v>362.93459999999999</v>
      </c>
      <c r="O321">
        <v>5.7062999999999864E-2</v>
      </c>
      <c r="P321">
        <v>323.94840000000005</v>
      </c>
      <c r="X321">
        <v>0.13118900000000044</v>
      </c>
      <c r="Y321">
        <v>376.95979999999997</v>
      </c>
      <c r="AA321">
        <v>9.2036500000000299E-2</v>
      </c>
      <c r="AB321">
        <v>288.77749999999997</v>
      </c>
    </row>
    <row r="322" spans="9:28" x14ac:dyDescent="0.15">
      <c r="I322" s="2"/>
      <c r="J322" s="2"/>
      <c r="L322">
        <v>4.2103000000000446E-2</v>
      </c>
      <c r="M322">
        <v>364.19120000000004</v>
      </c>
      <c r="O322">
        <v>5.6986500000000273E-2</v>
      </c>
      <c r="P322">
        <v>324.9074</v>
      </c>
      <c r="X322">
        <v>0.13144849999999941</v>
      </c>
      <c r="Y322">
        <v>377.26409999999998</v>
      </c>
      <c r="AA322">
        <v>9.2251999999999779E-2</v>
      </c>
      <c r="AB322">
        <v>289.49369999999999</v>
      </c>
    </row>
    <row r="323" spans="9:28" x14ac:dyDescent="0.15">
      <c r="I323" s="2"/>
      <c r="J323" s="2"/>
      <c r="L323">
        <v>4.1949499999999862E-2</v>
      </c>
      <c r="M323">
        <v>364.78649999999999</v>
      </c>
      <c r="O323">
        <v>5.7242000000000459E-2</v>
      </c>
      <c r="P323">
        <v>325.80599999999998</v>
      </c>
      <c r="X323">
        <v>0.13199549999999949</v>
      </c>
      <c r="Y323">
        <v>377.82440000000003</v>
      </c>
      <c r="AA323">
        <v>9.2890999999999835E-2</v>
      </c>
      <c r="AB323">
        <v>289.6354</v>
      </c>
    </row>
    <row r="324" spans="9:28" x14ac:dyDescent="0.15">
      <c r="I324" s="2"/>
      <c r="J324" s="2"/>
      <c r="L324">
        <v>4.2070000000000274E-2</v>
      </c>
      <c r="M324">
        <v>365.10390000000001</v>
      </c>
      <c r="O324">
        <v>5.7226500000000069E-2</v>
      </c>
      <c r="P324">
        <v>326.92090000000002</v>
      </c>
      <c r="X324">
        <v>0.13196999999999992</v>
      </c>
      <c r="Y324">
        <v>378.38559999999995</v>
      </c>
      <c r="AA324">
        <v>9.3186499999999839E-2</v>
      </c>
      <c r="AB324">
        <v>289.93970000000002</v>
      </c>
    </row>
    <row r="325" spans="9:28" x14ac:dyDescent="0.15">
      <c r="I325" s="2"/>
      <c r="J325" s="2"/>
      <c r="L325">
        <v>4.2205500000000118E-2</v>
      </c>
      <c r="M325">
        <v>365.51590000000004</v>
      </c>
      <c r="O325">
        <v>5.7257499999999961E-2</v>
      </c>
      <c r="P325">
        <v>328.45440000000002</v>
      </c>
      <c r="X325">
        <v>0.13250150000000049</v>
      </c>
      <c r="Y325">
        <v>378.87129999999996</v>
      </c>
      <c r="AA325">
        <v>9.3801000000000023E-2</v>
      </c>
      <c r="AB325">
        <v>290.30440000000004</v>
      </c>
    </row>
    <row r="326" spans="9:28" x14ac:dyDescent="0.15">
      <c r="I326" s="2"/>
      <c r="J326" s="2"/>
      <c r="L326">
        <v>4.2227000000000459E-2</v>
      </c>
      <c r="M326">
        <v>365.93450000000001</v>
      </c>
      <c r="O326">
        <v>5.7460499999999914E-2</v>
      </c>
      <c r="P326">
        <v>329.79129999999998</v>
      </c>
      <c r="X326">
        <v>0.13284750000000001</v>
      </c>
      <c r="Y326">
        <v>379.33800000000002</v>
      </c>
      <c r="AA326">
        <v>9.4052500000000094E-2</v>
      </c>
      <c r="AB326">
        <v>290.68329999999997</v>
      </c>
    </row>
    <row r="327" spans="9:28" x14ac:dyDescent="0.15">
      <c r="I327" s="2"/>
      <c r="J327" s="2"/>
      <c r="L327">
        <v>4.2414999999999647E-2</v>
      </c>
      <c r="M327">
        <v>366.37379999999996</v>
      </c>
      <c r="O327">
        <v>5.7979000000000447E-2</v>
      </c>
      <c r="P327">
        <v>331.06880000000001</v>
      </c>
      <c r="X327">
        <v>0.13358949999999981</v>
      </c>
      <c r="Y327">
        <v>379.79720000000003</v>
      </c>
      <c r="AA327">
        <v>9.4013499999999972E-2</v>
      </c>
      <c r="AB327">
        <v>291.06119999999999</v>
      </c>
    </row>
    <row r="328" spans="9:28" x14ac:dyDescent="0.15">
      <c r="I328" s="2"/>
      <c r="J328" s="2"/>
      <c r="L328">
        <v>4.2801499999999937E-2</v>
      </c>
      <c r="M328">
        <v>366.84620000000001</v>
      </c>
      <c r="O328">
        <v>5.8281499999999653E-2</v>
      </c>
      <c r="P328">
        <v>332.25079999999997</v>
      </c>
      <c r="X328">
        <v>0.13379699999999994</v>
      </c>
      <c r="Y328">
        <v>380.18270000000001</v>
      </c>
      <c r="AA328">
        <v>9.4036500000000078E-2</v>
      </c>
      <c r="AB328">
        <v>291.44009999999997</v>
      </c>
    </row>
    <row r="329" spans="9:28" x14ac:dyDescent="0.15">
      <c r="I329" s="2"/>
      <c r="J329" s="2"/>
      <c r="L329">
        <v>4.2473500000000275E-2</v>
      </c>
      <c r="M329">
        <v>367.36020000000002</v>
      </c>
      <c r="O329">
        <v>5.8518499999999918E-2</v>
      </c>
      <c r="P329">
        <v>333.12190000000004</v>
      </c>
      <c r="X329">
        <v>0.13407299999999989</v>
      </c>
      <c r="Y329">
        <v>370.98750000000001</v>
      </c>
      <c r="AA329">
        <v>9.4075500000000201E-2</v>
      </c>
      <c r="AB329">
        <v>291.4873</v>
      </c>
    </row>
    <row r="330" spans="9:28" x14ac:dyDescent="0.15">
      <c r="I330" s="2"/>
      <c r="J330" s="2"/>
      <c r="L330">
        <v>4.2805999999999678E-2</v>
      </c>
      <c r="M330">
        <v>367.79859999999996</v>
      </c>
      <c r="O330">
        <v>5.8944999999999581E-2</v>
      </c>
      <c r="P330">
        <v>333.77759999999995</v>
      </c>
      <c r="X330">
        <v>0.13434599999999985</v>
      </c>
      <c r="Y330">
        <v>372.44069999999999</v>
      </c>
      <c r="AA330">
        <v>9.4153500000000001E-2</v>
      </c>
      <c r="AB330">
        <v>287.08249999999998</v>
      </c>
    </row>
    <row r="331" spans="9:28" x14ac:dyDescent="0.15">
      <c r="I331" s="2"/>
      <c r="J331" s="2"/>
      <c r="L331">
        <v>4.301400000000033E-2</v>
      </c>
      <c r="M331">
        <v>368.27199999999999</v>
      </c>
      <c r="O331">
        <v>5.9336999999999751E-2</v>
      </c>
      <c r="P331">
        <v>334.49379999999996</v>
      </c>
      <c r="X331">
        <v>0.13263650000000027</v>
      </c>
      <c r="Y331">
        <v>373.72379999999998</v>
      </c>
      <c r="AA331">
        <v>9.4643000000000033E-2</v>
      </c>
      <c r="AB331">
        <v>288.20400000000001</v>
      </c>
    </row>
    <row r="332" spans="9:28" x14ac:dyDescent="0.15">
      <c r="I332" s="2"/>
      <c r="J332" s="2"/>
      <c r="L332">
        <v>4.3198499999999918E-2</v>
      </c>
      <c r="M332">
        <v>368.71800000000002</v>
      </c>
      <c r="O332">
        <v>5.9719499999999925E-2</v>
      </c>
      <c r="P332">
        <v>335.23649999999998</v>
      </c>
      <c r="X332">
        <v>0.13298150000000009</v>
      </c>
      <c r="Y332">
        <v>374.9058</v>
      </c>
      <c r="AA332">
        <v>9.4244999999999912E-2</v>
      </c>
      <c r="AB332">
        <v>289.24430000000001</v>
      </c>
    </row>
    <row r="333" spans="9:28" x14ac:dyDescent="0.15">
      <c r="I333" s="2"/>
      <c r="J333" s="2"/>
      <c r="L333">
        <v>4.355600000000015E-2</v>
      </c>
      <c r="M333">
        <v>369.16390000000001</v>
      </c>
      <c r="O333">
        <v>5.9823000000000182E-2</v>
      </c>
      <c r="P333">
        <v>335.98009999999999</v>
      </c>
      <c r="X333">
        <v>0.13336649999999972</v>
      </c>
      <c r="Y333">
        <v>376.00079999999997</v>
      </c>
      <c r="AA333">
        <v>9.4149499999999442E-2</v>
      </c>
      <c r="AB333">
        <v>289.64299999999997</v>
      </c>
    </row>
    <row r="334" spans="9:28" x14ac:dyDescent="0.15">
      <c r="I334" s="2"/>
      <c r="J334" s="2"/>
      <c r="L334">
        <v>4.3869499999999562E-2</v>
      </c>
      <c r="M334">
        <v>369.62309999999997</v>
      </c>
      <c r="O334">
        <v>5.9708500000000608E-2</v>
      </c>
      <c r="P334">
        <v>336.7029</v>
      </c>
      <c r="X334">
        <v>0.1337060000000001</v>
      </c>
      <c r="Y334">
        <v>377.06759999999997</v>
      </c>
      <c r="AA334">
        <v>9.4622500000000276E-2</v>
      </c>
      <c r="AB334">
        <v>289.81119999999999</v>
      </c>
    </row>
    <row r="335" spans="9:28" x14ac:dyDescent="0.15">
      <c r="I335" s="2"/>
      <c r="J335" s="2"/>
      <c r="L335">
        <v>4.4229999999999769E-2</v>
      </c>
      <c r="M335">
        <v>370.08890000000002</v>
      </c>
      <c r="O335">
        <v>5.9860500000000094E-2</v>
      </c>
      <c r="P335">
        <v>337.06099999999998</v>
      </c>
      <c r="X335">
        <v>0.13399800000000051</v>
      </c>
      <c r="Y335">
        <v>378.06819999999999</v>
      </c>
      <c r="AA335">
        <v>9.4602999999999771E-2</v>
      </c>
      <c r="AB335">
        <v>290.0077</v>
      </c>
    </row>
    <row r="336" spans="9:28" x14ac:dyDescent="0.15">
      <c r="I336" s="2"/>
      <c r="J336" s="2"/>
      <c r="L336">
        <v>4.4559000000000015E-2</v>
      </c>
      <c r="M336">
        <v>370.50840000000005</v>
      </c>
      <c r="O336">
        <v>6.0321500000000139E-2</v>
      </c>
      <c r="P336">
        <v>337.4323</v>
      </c>
      <c r="X336">
        <v>0.1343399999999999</v>
      </c>
      <c r="Y336">
        <v>379.03379999999999</v>
      </c>
      <c r="AA336">
        <v>9.4595500000000499E-2</v>
      </c>
      <c r="AB336">
        <v>290.17590000000001</v>
      </c>
    </row>
    <row r="337" spans="9:28" x14ac:dyDescent="0.15">
      <c r="I337" s="2"/>
      <c r="J337" s="2"/>
      <c r="L337">
        <v>4.347499999999993E-2</v>
      </c>
      <c r="M337">
        <v>370.46780000000001</v>
      </c>
      <c r="O337">
        <v>6.0106500000000285E-2</v>
      </c>
      <c r="P337">
        <v>337.81779999999998</v>
      </c>
      <c r="X337">
        <v>0.13454299999999941</v>
      </c>
      <c r="Y337">
        <v>379.88509999999997</v>
      </c>
      <c r="AA337">
        <v>9.4919500000000046E-2</v>
      </c>
      <c r="AB337">
        <v>290.4461</v>
      </c>
    </row>
    <row r="338" spans="9:28" x14ac:dyDescent="0.15">
      <c r="I338" s="2"/>
      <c r="J338" s="2"/>
      <c r="L338">
        <v>4.3763999999999914E-2</v>
      </c>
      <c r="M338">
        <v>370.00109999999995</v>
      </c>
      <c r="O338">
        <v>5.9978999999999782E-2</v>
      </c>
      <c r="P338">
        <v>338.24959999999999</v>
      </c>
      <c r="X338">
        <v>0.13479299999999972</v>
      </c>
      <c r="Y338">
        <v>380.6825</v>
      </c>
      <c r="AA338">
        <v>9.4782499999999992E-2</v>
      </c>
      <c r="AB338">
        <v>290.95350000000002</v>
      </c>
    </row>
    <row r="339" spans="9:28" x14ac:dyDescent="0.15">
      <c r="I339" s="2"/>
      <c r="J339" s="2"/>
      <c r="L339">
        <v>4.4217999999999869E-2</v>
      </c>
      <c r="M339">
        <v>369.66379999999998</v>
      </c>
      <c r="O339">
        <v>6.0162500000000119E-2</v>
      </c>
      <c r="P339">
        <v>338.66149999999999</v>
      </c>
      <c r="X339">
        <v>0.13512150000000034</v>
      </c>
      <c r="Y339">
        <v>381.2296</v>
      </c>
      <c r="AA339">
        <v>9.4724999999999948E-2</v>
      </c>
      <c r="AB339">
        <v>291.42590000000001</v>
      </c>
    </row>
    <row r="340" spans="9:28" x14ac:dyDescent="0.15">
      <c r="I340" s="2"/>
      <c r="J340" s="2"/>
      <c r="L340">
        <v>4.425150000000011E-2</v>
      </c>
      <c r="M340">
        <v>369.35950000000003</v>
      </c>
      <c r="O340">
        <v>6.0122999999999927E-2</v>
      </c>
      <c r="P340">
        <v>339.09429999999998</v>
      </c>
      <c r="X340">
        <v>0.1355524999999993</v>
      </c>
      <c r="Y340">
        <v>381.27019999999999</v>
      </c>
      <c r="AA340">
        <v>9.490299999999996E-2</v>
      </c>
      <c r="AB340">
        <v>291.83790000000005</v>
      </c>
    </row>
    <row r="341" spans="9:28" x14ac:dyDescent="0.15">
      <c r="I341" s="2"/>
      <c r="J341" s="2"/>
      <c r="L341">
        <v>4.4357499999999384E-2</v>
      </c>
      <c r="M341">
        <v>369.12990000000002</v>
      </c>
      <c r="O341">
        <v>6.0533500000000462E-2</v>
      </c>
      <c r="P341">
        <v>339.57429999999999</v>
      </c>
      <c r="X341">
        <v>0.13582799999999962</v>
      </c>
      <c r="Y341">
        <v>381.32409999999999</v>
      </c>
      <c r="AA341">
        <v>9.492400000000023E-2</v>
      </c>
      <c r="AB341">
        <v>292.21679999999998</v>
      </c>
    </row>
    <row r="342" spans="9:28" x14ac:dyDescent="0.15">
      <c r="I342" s="2"/>
      <c r="J342" s="2"/>
      <c r="L342">
        <v>4.4643499999999392E-2</v>
      </c>
      <c r="M342">
        <v>369.44079999999997</v>
      </c>
      <c r="O342">
        <v>6.0527999999999693E-2</v>
      </c>
      <c r="P342">
        <v>340.0401</v>
      </c>
      <c r="X342">
        <v>0.13620399999999977</v>
      </c>
      <c r="Y342">
        <v>381.43180000000001</v>
      </c>
      <c r="AA342">
        <v>9.5184000000000157E-2</v>
      </c>
      <c r="AB342">
        <v>292.58150000000001</v>
      </c>
    </row>
    <row r="343" spans="9:28" x14ac:dyDescent="0.15">
      <c r="I343" s="2"/>
      <c r="J343" s="2"/>
      <c r="L343">
        <v>4.5066000000000273E-2</v>
      </c>
      <c r="M343">
        <v>369.7242</v>
      </c>
      <c r="O343">
        <v>6.0618999999999534E-2</v>
      </c>
      <c r="P343">
        <v>340.50579999999997</v>
      </c>
      <c r="X343">
        <v>0.13625050000000005</v>
      </c>
      <c r="Y343">
        <v>381.53379999999999</v>
      </c>
      <c r="AA343">
        <v>9.5304999999999751E-2</v>
      </c>
      <c r="AB343">
        <v>292.91879999999998</v>
      </c>
    </row>
    <row r="344" spans="9:28" x14ac:dyDescent="0.15">
      <c r="I344" s="2"/>
      <c r="J344" s="2"/>
      <c r="L344">
        <v>4.51649999999999E-2</v>
      </c>
      <c r="M344">
        <v>369.99440000000004</v>
      </c>
      <c r="O344">
        <v>6.0873500000000469E-2</v>
      </c>
      <c r="P344">
        <v>332.97359999999998</v>
      </c>
      <c r="X344">
        <v>0.13646599999999953</v>
      </c>
      <c r="Y344">
        <v>381.65479999999997</v>
      </c>
      <c r="AA344">
        <v>9.544549999999985E-2</v>
      </c>
      <c r="AB344">
        <v>293.30430000000001</v>
      </c>
    </row>
    <row r="345" spans="9:28" x14ac:dyDescent="0.15">
      <c r="I345" s="2"/>
      <c r="J345" s="2"/>
      <c r="L345">
        <v>4.5394500000000004E-2</v>
      </c>
      <c r="M345">
        <v>370.23820000000001</v>
      </c>
      <c r="O345">
        <v>6.0909999999999798E-2</v>
      </c>
      <c r="P345">
        <v>333.44690000000003</v>
      </c>
      <c r="X345">
        <v>0.13682650000000018</v>
      </c>
      <c r="Y345">
        <v>381.81729999999999</v>
      </c>
      <c r="AA345">
        <v>9.5902000000000154E-2</v>
      </c>
      <c r="AB345">
        <v>293.62829999999997</v>
      </c>
    </row>
    <row r="346" spans="9:28" x14ac:dyDescent="0.15">
      <c r="I346" s="2"/>
      <c r="J346" s="2"/>
      <c r="L346">
        <v>4.5462999999999809E-2</v>
      </c>
      <c r="M346">
        <v>370.75790000000001</v>
      </c>
      <c r="O346">
        <v>5.9609500000000537E-2</v>
      </c>
      <c r="P346">
        <v>334.02709999999996</v>
      </c>
      <c r="X346">
        <v>0.13700099999999971</v>
      </c>
      <c r="Y346">
        <v>381.959</v>
      </c>
      <c r="AA346">
        <v>9.577400000000047E-2</v>
      </c>
      <c r="AB346">
        <v>293.93920000000003</v>
      </c>
    </row>
    <row r="347" spans="9:28" x14ac:dyDescent="0.15">
      <c r="I347" s="2"/>
      <c r="J347" s="2"/>
      <c r="L347">
        <v>4.5353499999999602E-2</v>
      </c>
      <c r="M347">
        <v>371.41359999999997</v>
      </c>
      <c r="O347">
        <v>5.9570499999999971E-2</v>
      </c>
      <c r="P347">
        <v>334.60149999999999</v>
      </c>
      <c r="X347">
        <v>0.1371124999999993</v>
      </c>
      <c r="Y347">
        <v>382.10730000000001</v>
      </c>
      <c r="AA347">
        <v>9.5771999999999746E-2</v>
      </c>
      <c r="AB347">
        <v>294.20940000000002</v>
      </c>
    </row>
    <row r="348" spans="9:28" x14ac:dyDescent="0.15">
      <c r="I348" s="2"/>
      <c r="J348" s="2"/>
      <c r="L348">
        <v>4.540249999999979E-2</v>
      </c>
      <c r="M348">
        <v>372.02120000000002</v>
      </c>
      <c r="O348">
        <v>5.9942500000000454E-2</v>
      </c>
      <c r="P348">
        <v>335.17599999999999</v>
      </c>
      <c r="X348">
        <v>0.13720500000000024</v>
      </c>
      <c r="Y348">
        <v>382.24250000000001</v>
      </c>
      <c r="AA348">
        <v>9.6030499999999464E-2</v>
      </c>
      <c r="AB348">
        <v>294.49950000000001</v>
      </c>
    </row>
    <row r="349" spans="9:28" x14ac:dyDescent="0.15">
      <c r="I349" s="2"/>
      <c r="J349" s="2"/>
      <c r="L349">
        <v>4.5458499999999624E-2</v>
      </c>
      <c r="M349">
        <v>372.54840000000002</v>
      </c>
      <c r="O349">
        <v>5.9860000000000024E-2</v>
      </c>
      <c r="P349">
        <v>335.69569999999999</v>
      </c>
      <c r="X349">
        <v>0.13767999999999958</v>
      </c>
      <c r="Y349">
        <v>382.38420000000002</v>
      </c>
      <c r="AA349">
        <v>9.6183000000000352E-2</v>
      </c>
      <c r="AB349">
        <v>295.59459999999996</v>
      </c>
    </row>
    <row r="350" spans="9:28" x14ac:dyDescent="0.15">
      <c r="I350" s="2"/>
      <c r="J350" s="2"/>
      <c r="L350">
        <v>4.5752500000000307E-2</v>
      </c>
      <c r="M350">
        <v>373.04159999999996</v>
      </c>
      <c r="O350">
        <v>5.9854500000000144E-2</v>
      </c>
      <c r="P350">
        <v>336.22949999999997</v>
      </c>
      <c r="X350">
        <v>0.13772399999999996</v>
      </c>
      <c r="Y350">
        <v>382.7697</v>
      </c>
      <c r="AA350">
        <v>9.631600000000029E-2</v>
      </c>
      <c r="AB350">
        <v>296.66879999999998</v>
      </c>
    </row>
    <row r="351" spans="9:28" x14ac:dyDescent="0.15">
      <c r="I351" s="2"/>
      <c r="J351" s="2"/>
      <c r="L351">
        <v>4.5818999999999832E-2</v>
      </c>
      <c r="M351">
        <v>373.50740000000002</v>
      </c>
      <c r="O351">
        <v>6.0049000000000241E-2</v>
      </c>
      <c r="P351">
        <v>336.72270000000003</v>
      </c>
      <c r="X351">
        <v>0.13779500000000011</v>
      </c>
      <c r="Y351">
        <v>383.20240000000001</v>
      </c>
      <c r="AA351">
        <v>9.6538500000000305E-2</v>
      </c>
      <c r="AB351">
        <v>297.57400000000001</v>
      </c>
    </row>
    <row r="352" spans="9:28" x14ac:dyDescent="0.15">
      <c r="I352" s="2"/>
      <c r="J352" s="2"/>
      <c r="L352">
        <v>4.5863999999999905E-2</v>
      </c>
      <c r="M352">
        <v>373.92690000000005</v>
      </c>
      <c r="O352">
        <v>6.017399999999995E-2</v>
      </c>
      <c r="P352">
        <v>337.32459999999998</v>
      </c>
      <c r="X352">
        <v>0.13817850000000043</v>
      </c>
      <c r="Y352">
        <v>383.64080000000001</v>
      </c>
      <c r="AA352">
        <v>9.6667500000000128E-2</v>
      </c>
      <c r="AB352">
        <v>298.41120000000001</v>
      </c>
    </row>
    <row r="353" spans="9:28" x14ac:dyDescent="0.15">
      <c r="I353" s="2"/>
      <c r="J353" s="2"/>
      <c r="L353">
        <v>4.5878499999999711E-2</v>
      </c>
      <c r="M353">
        <v>373.87209999999999</v>
      </c>
      <c r="O353">
        <v>6.0423500000000185E-2</v>
      </c>
      <c r="P353">
        <v>338.00009999999997</v>
      </c>
      <c r="X353">
        <v>0.1383795000000001</v>
      </c>
      <c r="Y353">
        <v>384.13409999999999</v>
      </c>
      <c r="AA353">
        <v>9.676550000000006E-2</v>
      </c>
      <c r="AB353">
        <v>299.18880000000001</v>
      </c>
    </row>
    <row r="354" spans="9:28" x14ac:dyDescent="0.15">
      <c r="L354">
        <v>4.6078000000000063E-2</v>
      </c>
      <c r="M354">
        <v>373.47429999999997</v>
      </c>
      <c r="O354">
        <v>6.0236999999999874E-2</v>
      </c>
      <c r="P354">
        <v>338.68890000000005</v>
      </c>
      <c r="X354">
        <v>0.13879349999999979</v>
      </c>
      <c r="Y354">
        <v>384.82380000000001</v>
      </c>
      <c r="AA354">
        <v>9.7329500000000291E-2</v>
      </c>
      <c r="AB354">
        <v>299.8974</v>
      </c>
    </row>
    <row r="355" spans="9:28" x14ac:dyDescent="0.15">
      <c r="L355">
        <v>4.5952500000000285E-2</v>
      </c>
      <c r="M355">
        <v>373.14269999999999</v>
      </c>
      <c r="O355">
        <v>6.0141499999999848E-2</v>
      </c>
      <c r="P355">
        <v>339.33709999999996</v>
      </c>
      <c r="X355">
        <v>0.13912999999999975</v>
      </c>
      <c r="Y355">
        <v>385.42470000000003</v>
      </c>
      <c r="AA355">
        <v>9.7728000000000481E-2</v>
      </c>
      <c r="AB355">
        <v>300.55309999999997</v>
      </c>
    </row>
    <row r="356" spans="9:28" x14ac:dyDescent="0.15">
      <c r="L356">
        <v>4.6108999999999511E-2</v>
      </c>
      <c r="M356">
        <v>372.91970000000003</v>
      </c>
      <c r="O356">
        <v>6.0416000000000025E-2</v>
      </c>
      <c r="P356">
        <v>339.9588</v>
      </c>
      <c r="X356">
        <v>0.13959700000000019</v>
      </c>
      <c r="Y356">
        <v>386.0256</v>
      </c>
      <c r="AA356">
        <v>9.8214000000000024E-2</v>
      </c>
      <c r="AB356">
        <v>301.19470000000001</v>
      </c>
    </row>
    <row r="357" spans="9:28" x14ac:dyDescent="0.15">
      <c r="L357">
        <v>4.6104499999999771E-2</v>
      </c>
      <c r="M357">
        <v>373.1087</v>
      </c>
      <c r="O357">
        <v>6.0467499999999674E-2</v>
      </c>
      <c r="P357">
        <v>340.54649999999998</v>
      </c>
      <c r="X357">
        <v>0.13998350000000004</v>
      </c>
      <c r="Y357">
        <v>386.78909999999996</v>
      </c>
      <c r="AA357">
        <v>9.8559000000000285E-2</v>
      </c>
      <c r="AB357">
        <v>301.8032</v>
      </c>
    </row>
    <row r="358" spans="9:28" x14ac:dyDescent="0.15">
      <c r="L358">
        <v>4.6277499999999527E-2</v>
      </c>
      <c r="M358">
        <v>373.52159999999998</v>
      </c>
      <c r="O358">
        <v>6.0727500000000045E-2</v>
      </c>
      <c r="P358">
        <v>341.09359999999998</v>
      </c>
      <c r="X358">
        <v>0.14046449999999977</v>
      </c>
      <c r="Y358">
        <v>388.23470000000003</v>
      </c>
      <c r="AA358">
        <v>9.8833500000000019E-2</v>
      </c>
      <c r="AB358">
        <v>302.40409999999997</v>
      </c>
    </row>
    <row r="359" spans="9:28" x14ac:dyDescent="0.15">
      <c r="L359">
        <v>4.6058500000000002E-2</v>
      </c>
      <c r="M359">
        <v>374.11590000000001</v>
      </c>
      <c r="O359">
        <v>6.0765500000000472E-2</v>
      </c>
      <c r="P359">
        <v>341.4923</v>
      </c>
      <c r="X359">
        <v>0.14130949999999975</v>
      </c>
      <c r="Y359">
        <v>389.44409999999999</v>
      </c>
      <c r="AA359">
        <v>9.9393000000000065E-2</v>
      </c>
      <c r="AB359">
        <v>302.43809999999996</v>
      </c>
    </row>
    <row r="360" spans="9:28" x14ac:dyDescent="0.15">
      <c r="L360">
        <v>4.6302999999999983E-2</v>
      </c>
      <c r="M360">
        <v>374.92649999999998</v>
      </c>
      <c r="O360">
        <v>6.064550000000013E-2</v>
      </c>
      <c r="P360">
        <v>341.45170000000002</v>
      </c>
      <c r="X360">
        <v>0.14217699999999933</v>
      </c>
      <c r="Y360">
        <v>390.53919999999999</v>
      </c>
      <c r="AA360">
        <v>9.932400000000019E-2</v>
      </c>
      <c r="AB360">
        <v>302.59300000000002</v>
      </c>
    </row>
    <row r="361" spans="9:28" x14ac:dyDescent="0.15">
      <c r="L361">
        <v>4.6301000000000148E-2</v>
      </c>
      <c r="M361">
        <v>375.81849999999997</v>
      </c>
      <c r="O361">
        <v>6.1000500000000013E-2</v>
      </c>
      <c r="P361">
        <v>341.45170000000002</v>
      </c>
      <c r="X361">
        <v>0.14336899999999986</v>
      </c>
      <c r="Y361">
        <v>391.51799999999997</v>
      </c>
      <c r="AA361">
        <v>9.9962499999999732E-2</v>
      </c>
      <c r="AB361">
        <v>302.80940000000004</v>
      </c>
    </row>
    <row r="362" spans="9:28" x14ac:dyDescent="0.15">
      <c r="L362">
        <v>4.626700000000028E-2</v>
      </c>
      <c r="M362">
        <v>376.62920000000003</v>
      </c>
      <c r="O362">
        <v>6.1047500000000365E-2</v>
      </c>
      <c r="P362">
        <v>341.4658</v>
      </c>
      <c r="X362">
        <v>0.14478100000000005</v>
      </c>
      <c r="Y362">
        <v>392.4307</v>
      </c>
      <c r="AA362">
        <v>0.10016599999999976</v>
      </c>
      <c r="AB362">
        <v>303.07299999999998</v>
      </c>
    </row>
    <row r="363" spans="9:28" x14ac:dyDescent="0.15">
      <c r="L363">
        <v>4.6361499999999722E-2</v>
      </c>
      <c r="M363">
        <v>377.73649999999998</v>
      </c>
      <c r="O363">
        <v>6.0969000000000051E-2</v>
      </c>
      <c r="P363">
        <v>341.48570000000001</v>
      </c>
      <c r="X363">
        <v>0.14613450000000006</v>
      </c>
      <c r="Y363">
        <v>392.7747</v>
      </c>
      <c r="AA363">
        <v>0.10038499999999972</v>
      </c>
      <c r="AB363">
        <v>303.33</v>
      </c>
    </row>
    <row r="364" spans="9:28" x14ac:dyDescent="0.15">
      <c r="L364">
        <v>4.6208999999999723E-2</v>
      </c>
      <c r="M364">
        <v>379.50720000000001</v>
      </c>
      <c r="O364">
        <v>6.1148999999999898E-2</v>
      </c>
      <c r="P364">
        <v>341.72190000000001</v>
      </c>
      <c r="X364">
        <v>0.14748600000000023</v>
      </c>
      <c r="Y364">
        <v>393.16679999999997</v>
      </c>
      <c r="AA364">
        <v>0.10062999999999978</v>
      </c>
      <c r="AB364">
        <v>303.62670000000003</v>
      </c>
    </row>
    <row r="365" spans="9:28" x14ac:dyDescent="0.15">
      <c r="L365">
        <v>4.6366000000000351E-2</v>
      </c>
      <c r="M365">
        <v>380.9452</v>
      </c>
      <c r="O365">
        <v>6.1121000000000425E-2</v>
      </c>
      <c r="P365">
        <v>342.01949999999999</v>
      </c>
      <c r="X365">
        <v>0.14869049999999984</v>
      </c>
      <c r="Y365">
        <v>393.61270000000002</v>
      </c>
      <c r="AA365">
        <v>0.10105149999999963</v>
      </c>
      <c r="AB365">
        <v>303.87709999999998</v>
      </c>
    </row>
    <row r="366" spans="9:28" x14ac:dyDescent="0.15">
      <c r="L366">
        <v>4.6437000000000062E-2</v>
      </c>
      <c r="M366">
        <v>382.14140000000003</v>
      </c>
      <c r="O366">
        <v>6.1282500000000351E-2</v>
      </c>
      <c r="P366">
        <v>342.30290000000002</v>
      </c>
      <c r="X366">
        <v>0.1494415</v>
      </c>
      <c r="Y366">
        <v>394.07850000000002</v>
      </c>
      <c r="AA366">
        <v>0.10089700000000024</v>
      </c>
      <c r="AB366">
        <v>304.14729999999997</v>
      </c>
    </row>
    <row r="367" spans="9:28" x14ac:dyDescent="0.15">
      <c r="L367">
        <v>4.6581499999999831E-2</v>
      </c>
      <c r="M367">
        <v>383.14100000000002</v>
      </c>
      <c r="O367">
        <v>6.1191499999999621E-2</v>
      </c>
      <c r="P367">
        <v>342.59399999999999</v>
      </c>
      <c r="X367">
        <v>0.15075450000000012</v>
      </c>
      <c r="Y367">
        <v>394.55190000000005</v>
      </c>
      <c r="AA367">
        <v>0.10139649999999989</v>
      </c>
      <c r="AB367">
        <v>304.38350000000003</v>
      </c>
    </row>
    <row r="368" spans="9:28" x14ac:dyDescent="0.15">
      <c r="L368">
        <v>4.6769499999999464E-2</v>
      </c>
      <c r="M368">
        <v>373.59530000000001</v>
      </c>
      <c r="O368">
        <v>6.1423999999999701E-2</v>
      </c>
      <c r="P368">
        <v>342.88400000000001</v>
      </c>
      <c r="X368">
        <v>0.15146950000000015</v>
      </c>
      <c r="Y368">
        <v>395.0376</v>
      </c>
      <c r="AA368">
        <v>0.10134250000000034</v>
      </c>
      <c r="AB368">
        <v>298.77590000000004</v>
      </c>
    </row>
    <row r="369" spans="12:28" x14ac:dyDescent="0.15">
      <c r="L369">
        <v>4.6688000000000063E-2</v>
      </c>
      <c r="M369">
        <v>375.70320000000004</v>
      </c>
      <c r="O369">
        <v>6.1597499999999528E-2</v>
      </c>
      <c r="P369">
        <v>343.17500000000001</v>
      </c>
      <c r="X369">
        <v>0.15231400000000006</v>
      </c>
      <c r="Y369">
        <v>395.5308</v>
      </c>
      <c r="AA369">
        <v>0.10102500000000036</v>
      </c>
      <c r="AB369">
        <v>299.70840000000004</v>
      </c>
    </row>
    <row r="370" spans="12:28" x14ac:dyDescent="0.15">
      <c r="L370">
        <v>4.6702999999999939E-2</v>
      </c>
      <c r="M370">
        <v>377.6354</v>
      </c>
      <c r="O370">
        <v>6.1800000000000299E-2</v>
      </c>
      <c r="P370">
        <v>343.43770000000001</v>
      </c>
      <c r="X370">
        <v>0.15300799999999981</v>
      </c>
      <c r="Y370">
        <v>396.06459999999998</v>
      </c>
      <c r="AA370">
        <v>0.10094599999999954</v>
      </c>
      <c r="AB370">
        <v>300.57299999999998</v>
      </c>
    </row>
    <row r="371" spans="12:28" x14ac:dyDescent="0.15">
      <c r="L371">
        <v>4.7014999999999585E-2</v>
      </c>
      <c r="M371">
        <v>379.4117</v>
      </c>
      <c r="O371">
        <v>6.1758000000000202E-2</v>
      </c>
      <c r="P371">
        <v>343.68809999999996</v>
      </c>
      <c r="X371">
        <v>0.15371350000000028</v>
      </c>
      <c r="Y371">
        <v>395.98329999999999</v>
      </c>
      <c r="AA371">
        <v>0.10084350000000031</v>
      </c>
      <c r="AB371">
        <v>301.37700000000001</v>
      </c>
    </row>
    <row r="372" spans="12:28" x14ac:dyDescent="0.15">
      <c r="L372">
        <v>4.6829500000000301E-2</v>
      </c>
      <c r="M372">
        <v>381</v>
      </c>
      <c r="O372">
        <v>6.1966500000000035E-2</v>
      </c>
      <c r="P372">
        <v>344.14729999999997</v>
      </c>
      <c r="X372">
        <v>0.15470099999999976</v>
      </c>
      <c r="Y372">
        <v>396.00409999999999</v>
      </c>
      <c r="AA372">
        <v>0.1009945000000001</v>
      </c>
      <c r="AB372">
        <v>301.51209999999998</v>
      </c>
    </row>
    <row r="373" spans="12:28" x14ac:dyDescent="0.15">
      <c r="L373">
        <v>4.709949999999985E-2</v>
      </c>
      <c r="M373">
        <v>382.37759999999997</v>
      </c>
      <c r="O373">
        <v>6.179649999999981E-2</v>
      </c>
      <c r="P373">
        <v>344.64709999999997</v>
      </c>
      <c r="X373">
        <v>0.15532449999999942</v>
      </c>
      <c r="Y373">
        <v>396.11849999999998</v>
      </c>
      <c r="AA373">
        <v>0.1010424999999997</v>
      </c>
      <c r="AB373">
        <v>301.58019999999999</v>
      </c>
    </row>
    <row r="374" spans="12:28" x14ac:dyDescent="0.15">
      <c r="L374">
        <v>4.7302500000000247E-2</v>
      </c>
      <c r="M374">
        <v>383.57380000000001</v>
      </c>
      <c r="O374">
        <v>6.2009499999999385E-2</v>
      </c>
      <c r="P374">
        <v>345.1139</v>
      </c>
      <c r="X374">
        <v>0.15588349999999984</v>
      </c>
      <c r="Y374">
        <v>396.26779999999997</v>
      </c>
      <c r="AA374">
        <v>0.10119599999999984</v>
      </c>
      <c r="AB374">
        <v>301.65379999999999</v>
      </c>
    </row>
    <row r="375" spans="12:28" x14ac:dyDescent="0.15">
      <c r="L375">
        <v>4.7157999999999589E-2</v>
      </c>
      <c r="M375">
        <v>384.66790000000003</v>
      </c>
      <c r="O375">
        <v>6.2084999999999724E-2</v>
      </c>
      <c r="P375">
        <v>345.48520000000002</v>
      </c>
      <c r="X375">
        <v>0.15613049999999973</v>
      </c>
      <c r="Y375">
        <v>396.41609999999997</v>
      </c>
      <c r="AA375">
        <v>0.1013244999999996</v>
      </c>
      <c r="AB375">
        <v>301.74170000000004</v>
      </c>
    </row>
    <row r="376" spans="12:28" x14ac:dyDescent="0.15">
      <c r="L376">
        <v>4.7292500000000182E-2</v>
      </c>
      <c r="M376">
        <v>385.6071</v>
      </c>
      <c r="O376">
        <v>6.2310499999999713E-2</v>
      </c>
      <c r="P376">
        <v>345.39729999999997</v>
      </c>
      <c r="X376">
        <v>0.15682449999999992</v>
      </c>
      <c r="Y376">
        <v>396.61169999999998</v>
      </c>
      <c r="AA376">
        <v>0.10139850000000017</v>
      </c>
      <c r="AB376">
        <v>301.82299999999998</v>
      </c>
    </row>
    <row r="377" spans="12:28" x14ac:dyDescent="0.15">
      <c r="L377">
        <v>4.7138499999999972E-2</v>
      </c>
      <c r="M377">
        <v>386.16079999999999</v>
      </c>
      <c r="O377">
        <v>6.2315499999999968E-2</v>
      </c>
      <c r="P377">
        <v>345.35669999999999</v>
      </c>
      <c r="X377">
        <v>0.15729050000000022</v>
      </c>
      <c r="Y377">
        <v>396.82799999999997</v>
      </c>
      <c r="AA377">
        <v>0.10133650000000038</v>
      </c>
      <c r="AB377">
        <v>301.89759999999995</v>
      </c>
    </row>
    <row r="378" spans="12:28" x14ac:dyDescent="0.15">
      <c r="L378">
        <v>4.702800000000007E-2</v>
      </c>
      <c r="M378">
        <v>386.22219999999999</v>
      </c>
      <c r="O378">
        <v>6.2450999999999368E-2</v>
      </c>
      <c r="P378">
        <v>345.35669999999999</v>
      </c>
      <c r="X378">
        <v>0.15761950000000047</v>
      </c>
      <c r="Y378">
        <v>397.05759999999998</v>
      </c>
      <c r="AA378">
        <v>0.1014065000000004</v>
      </c>
      <c r="AB378">
        <v>302.01190000000003</v>
      </c>
    </row>
    <row r="379" spans="12:28" x14ac:dyDescent="0.15">
      <c r="L379">
        <v>4.7252499999999475E-2</v>
      </c>
      <c r="M379">
        <v>386.42430000000002</v>
      </c>
      <c r="O379">
        <v>6.251450000000025E-2</v>
      </c>
      <c r="P379">
        <v>345.38409999999999</v>
      </c>
      <c r="X379">
        <v>0.15800349999999996</v>
      </c>
      <c r="Y379">
        <v>397.26079999999996</v>
      </c>
      <c r="AA379">
        <v>0.10131200000000051</v>
      </c>
      <c r="AB379">
        <v>302.39080000000001</v>
      </c>
    </row>
    <row r="380" spans="12:28" x14ac:dyDescent="0.15">
      <c r="L380">
        <v>4.7402500000000014E-2</v>
      </c>
      <c r="M380">
        <v>386.69459999999998</v>
      </c>
      <c r="O380">
        <v>6.2458499999999972E-2</v>
      </c>
      <c r="P380">
        <v>345.41050000000001</v>
      </c>
      <c r="X380">
        <v>0.1585160000000001</v>
      </c>
      <c r="Y380">
        <v>397.50359999999995</v>
      </c>
      <c r="AA380">
        <v>0.10124500000000047</v>
      </c>
      <c r="AB380">
        <v>302.81599999999997</v>
      </c>
    </row>
    <row r="381" spans="12:28" x14ac:dyDescent="0.15">
      <c r="L381">
        <v>4.7620999999999469E-2</v>
      </c>
      <c r="M381">
        <v>386.95159999999998</v>
      </c>
      <c r="O381">
        <v>6.2440500000000121E-2</v>
      </c>
      <c r="P381">
        <v>345.43790000000001</v>
      </c>
      <c r="X381">
        <v>0.15885650000000018</v>
      </c>
      <c r="Y381">
        <v>397.75400000000002</v>
      </c>
      <c r="AA381">
        <v>0.10132049999999992</v>
      </c>
      <c r="AB381">
        <v>303.5256</v>
      </c>
    </row>
    <row r="382" spans="12:28" x14ac:dyDescent="0.15">
      <c r="L382">
        <v>4.7757499999999897E-2</v>
      </c>
      <c r="M382">
        <v>387.22179999999997</v>
      </c>
      <c r="O382">
        <v>6.258000000000008E-2</v>
      </c>
      <c r="P382">
        <v>345.51920000000001</v>
      </c>
      <c r="X382">
        <v>0.15923100000000012</v>
      </c>
      <c r="Y382">
        <v>397.99680000000001</v>
      </c>
      <c r="AA382">
        <v>0.10185400000000033</v>
      </c>
      <c r="AB382">
        <v>304.17379999999997</v>
      </c>
    </row>
    <row r="383" spans="12:28" x14ac:dyDescent="0.15">
      <c r="L383">
        <v>4.7933500000000073E-2</v>
      </c>
      <c r="M383">
        <v>387.52600000000001</v>
      </c>
      <c r="O383">
        <v>6.2740999999999936E-2</v>
      </c>
      <c r="P383">
        <v>345.59290000000004</v>
      </c>
      <c r="X383">
        <v>0.15977850000000027</v>
      </c>
      <c r="Y383">
        <v>398.25380000000001</v>
      </c>
      <c r="AA383">
        <v>0.10203650000000009</v>
      </c>
      <c r="AB383">
        <v>304.7756</v>
      </c>
    </row>
    <row r="384" spans="12:28" x14ac:dyDescent="0.15">
      <c r="L384">
        <v>4.8090500000000258E-2</v>
      </c>
      <c r="M384">
        <v>387.78209999999996</v>
      </c>
      <c r="O384">
        <v>6.2487999999999211E-2</v>
      </c>
      <c r="P384">
        <v>345.68740000000003</v>
      </c>
      <c r="X384">
        <v>0.15993400000000024</v>
      </c>
      <c r="Y384">
        <v>398.47679999999997</v>
      </c>
      <c r="AA384">
        <v>0.10200649999999944</v>
      </c>
      <c r="AB384">
        <v>305.62690000000003</v>
      </c>
    </row>
    <row r="385" spans="12:28" x14ac:dyDescent="0.15">
      <c r="L385">
        <v>4.8064999999999358E-2</v>
      </c>
      <c r="M385">
        <v>388.15440000000001</v>
      </c>
      <c r="O385">
        <v>6.2655499999999975E-2</v>
      </c>
      <c r="P385">
        <v>346.03229999999996</v>
      </c>
      <c r="X385">
        <v>0.16049899999999973</v>
      </c>
      <c r="Y385">
        <v>398.75359999999995</v>
      </c>
      <c r="AA385">
        <v>0.10203399999999974</v>
      </c>
      <c r="AB385">
        <v>306.39699999999999</v>
      </c>
    </row>
    <row r="386" spans="12:28" x14ac:dyDescent="0.15">
      <c r="L386">
        <v>4.8826499999999662E-2</v>
      </c>
      <c r="M386">
        <v>388.66079999999999</v>
      </c>
      <c r="O386">
        <v>6.2769500000000367E-2</v>
      </c>
      <c r="P386">
        <v>346.4914</v>
      </c>
      <c r="X386">
        <v>0.16069200000000006</v>
      </c>
      <c r="Y386">
        <v>399.00400000000002</v>
      </c>
      <c r="AA386">
        <v>0.10234350000000036</v>
      </c>
      <c r="AB386">
        <v>307.1198</v>
      </c>
    </row>
    <row r="387" spans="12:28" x14ac:dyDescent="0.15">
      <c r="L387">
        <v>4.8740000000000006E-2</v>
      </c>
      <c r="M387">
        <v>389.37700000000001</v>
      </c>
      <c r="O387">
        <v>6.2791999999999515E-2</v>
      </c>
      <c r="P387">
        <v>347.38340000000005</v>
      </c>
      <c r="X387">
        <v>0.16128700000000018</v>
      </c>
      <c r="Y387">
        <v>398.18579999999997</v>
      </c>
      <c r="AA387">
        <v>0.10239500000000001</v>
      </c>
      <c r="AB387">
        <v>308.00420000000003</v>
      </c>
    </row>
    <row r="388" spans="12:28" x14ac:dyDescent="0.15">
      <c r="L388">
        <v>4.8718499999999665E-2</v>
      </c>
      <c r="M388">
        <v>390.01190000000003</v>
      </c>
      <c r="O388">
        <v>6.2872999999999735E-2</v>
      </c>
      <c r="P388">
        <v>348.43690000000004</v>
      </c>
      <c r="X388">
        <v>0.16177399999999986</v>
      </c>
      <c r="Y388">
        <v>397.0917</v>
      </c>
      <c r="AA388">
        <v>0.10303999999999958</v>
      </c>
      <c r="AB388">
        <v>308.8895</v>
      </c>
    </row>
    <row r="389" spans="12:28" x14ac:dyDescent="0.15">
      <c r="L389">
        <v>4.8566000000000109E-2</v>
      </c>
      <c r="M389">
        <v>390.61279999999999</v>
      </c>
      <c r="O389">
        <v>6.3042500000000334E-2</v>
      </c>
      <c r="P389">
        <v>349.55840000000001</v>
      </c>
      <c r="X389">
        <v>0.16161200000000031</v>
      </c>
      <c r="Y389">
        <v>396.10520000000002</v>
      </c>
      <c r="AA389">
        <v>0.10320150000000039</v>
      </c>
      <c r="AB389">
        <v>309.7002</v>
      </c>
    </row>
    <row r="390" spans="12:28" x14ac:dyDescent="0.15">
      <c r="L390">
        <v>4.8392000000000657E-2</v>
      </c>
      <c r="M390">
        <v>391.21469999999999</v>
      </c>
      <c r="O390">
        <v>6.2854999999999439E-2</v>
      </c>
      <c r="P390">
        <v>350.62609999999995</v>
      </c>
      <c r="X390">
        <v>0.16164599999999973</v>
      </c>
      <c r="Y390">
        <v>395.2473</v>
      </c>
      <c r="AA390">
        <v>0.1032690000000005</v>
      </c>
      <c r="AB390">
        <v>311.42259999999999</v>
      </c>
    </row>
    <row r="391" spans="12:28" x14ac:dyDescent="0.15">
      <c r="L391">
        <v>4.8700999999999439E-2</v>
      </c>
      <c r="M391">
        <v>391.78820000000002</v>
      </c>
      <c r="O391">
        <v>6.3367500000000021E-2</v>
      </c>
      <c r="P391">
        <v>351.62569999999999</v>
      </c>
      <c r="X391">
        <v>0.16150199999999959</v>
      </c>
      <c r="Y391">
        <v>394.44979999999998</v>
      </c>
      <c r="AA391">
        <v>0.10383799999999965</v>
      </c>
      <c r="AB391">
        <v>312.95609999999999</v>
      </c>
    </row>
    <row r="392" spans="12:28" x14ac:dyDescent="0.15">
      <c r="L392">
        <v>4.8890000000000544E-2</v>
      </c>
      <c r="M392">
        <v>392.35609999999997</v>
      </c>
      <c r="O392">
        <v>6.3095499999999749E-2</v>
      </c>
      <c r="P392">
        <v>352.53840000000002</v>
      </c>
      <c r="X392">
        <v>0.16123500000000002</v>
      </c>
      <c r="Y392">
        <v>393.84229999999997</v>
      </c>
      <c r="AA392">
        <v>0.1041224999999999</v>
      </c>
      <c r="AB392">
        <v>314.24009999999998</v>
      </c>
    </row>
    <row r="393" spans="12:28" x14ac:dyDescent="0.15">
      <c r="L393">
        <v>4.8791499999999655E-2</v>
      </c>
      <c r="M393">
        <v>392.84270000000004</v>
      </c>
      <c r="O393">
        <v>6.3262999999999625E-2</v>
      </c>
      <c r="P393">
        <v>353.40959999999995</v>
      </c>
      <c r="X393">
        <v>0.16136499999999998</v>
      </c>
      <c r="Y393">
        <v>393.43700000000001</v>
      </c>
      <c r="AA393">
        <v>0.10443950000000024</v>
      </c>
      <c r="AB393">
        <v>315.4221</v>
      </c>
    </row>
    <row r="394" spans="12:28" x14ac:dyDescent="0.15">
      <c r="L394">
        <v>4.9229999999999663E-2</v>
      </c>
      <c r="M394">
        <v>393.3623</v>
      </c>
      <c r="O394">
        <v>6.3566499999999859E-2</v>
      </c>
      <c r="P394">
        <v>354.21370000000002</v>
      </c>
      <c r="X394">
        <v>0.16119199999999934</v>
      </c>
      <c r="Y394">
        <v>393.27449999999999</v>
      </c>
      <c r="AA394">
        <v>0.10544999999999982</v>
      </c>
      <c r="AB394">
        <v>316.23940000000005</v>
      </c>
    </row>
    <row r="395" spans="12:28" x14ac:dyDescent="0.15">
      <c r="L395">
        <v>4.9625499999999878E-2</v>
      </c>
      <c r="M395">
        <v>393.85559999999998</v>
      </c>
      <c r="O395">
        <v>6.3651000000000124E-2</v>
      </c>
      <c r="P395">
        <v>354.97050000000002</v>
      </c>
      <c r="X395">
        <v>0.16130349999999982</v>
      </c>
      <c r="Y395">
        <v>393.22059999999999</v>
      </c>
      <c r="AA395">
        <v>0.10609299999999999</v>
      </c>
      <c r="AB395">
        <v>312.29470000000003</v>
      </c>
    </row>
    <row r="396" spans="12:28" x14ac:dyDescent="0.15">
      <c r="L396">
        <v>4.9435499999999966E-2</v>
      </c>
      <c r="M396">
        <v>394.38279999999997</v>
      </c>
      <c r="O396">
        <v>6.3676999999999762E-2</v>
      </c>
      <c r="P396">
        <v>355.69329999999997</v>
      </c>
      <c r="X396">
        <v>0.16117550000000058</v>
      </c>
      <c r="Y396">
        <v>393.4162</v>
      </c>
      <c r="AA396">
        <v>0.10711950000000003</v>
      </c>
      <c r="AB396">
        <v>314.09179999999998</v>
      </c>
    </row>
    <row r="397" spans="12:28" x14ac:dyDescent="0.15">
      <c r="L397">
        <v>4.9364499999999811E-2</v>
      </c>
      <c r="M397">
        <v>394.87599999999998</v>
      </c>
      <c r="O397">
        <v>6.4067999999999792E-2</v>
      </c>
      <c r="P397">
        <v>356.44920000000002</v>
      </c>
      <c r="X397">
        <v>0.16139349999999952</v>
      </c>
      <c r="Y397">
        <v>393.63920000000002</v>
      </c>
      <c r="AA397">
        <v>0.10702599999999984</v>
      </c>
      <c r="AB397">
        <v>315.63190000000003</v>
      </c>
    </row>
    <row r="398" spans="12:28" x14ac:dyDescent="0.15">
      <c r="L398">
        <v>4.9341500000000593E-2</v>
      </c>
      <c r="M398">
        <v>395.34840000000003</v>
      </c>
      <c r="O398">
        <v>6.4319500000000307E-2</v>
      </c>
      <c r="P398">
        <v>357.17950000000002</v>
      </c>
      <c r="X398">
        <v>0.16152350000000038</v>
      </c>
      <c r="Y398">
        <v>394.26749999999998</v>
      </c>
      <c r="AA398">
        <v>0.10709150000000012</v>
      </c>
      <c r="AB398">
        <v>316.92159999999996</v>
      </c>
    </row>
    <row r="399" spans="12:28" x14ac:dyDescent="0.15">
      <c r="L399">
        <v>4.9983999999999806E-2</v>
      </c>
      <c r="M399">
        <v>395.80849999999998</v>
      </c>
      <c r="O399">
        <v>6.4721000000000029E-2</v>
      </c>
      <c r="P399">
        <v>357.90229999999997</v>
      </c>
      <c r="X399">
        <v>0.16136850000000047</v>
      </c>
      <c r="Y399">
        <v>394.96379999999999</v>
      </c>
      <c r="AA399">
        <v>0.10751450000000018</v>
      </c>
      <c r="AB399">
        <v>318.01670000000001</v>
      </c>
    </row>
    <row r="400" spans="12:28" x14ac:dyDescent="0.15">
      <c r="L400">
        <v>4.9849000000000032E-2</v>
      </c>
      <c r="M400">
        <v>396.2876</v>
      </c>
      <c r="O400">
        <v>6.4931999999999768E-2</v>
      </c>
      <c r="P400">
        <v>358.61099999999999</v>
      </c>
      <c r="X400">
        <v>0.16150499999999957</v>
      </c>
      <c r="Y400">
        <v>395.82840000000004</v>
      </c>
      <c r="AA400">
        <v>0.10737899999999989</v>
      </c>
      <c r="AB400">
        <v>318.48250000000002</v>
      </c>
    </row>
    <row r="401" spans="12:28" x14ac:dyDescent="0.15">
      <c r="L401">
        <v>5.0148500000000151E-2</v>
      </c>
      <c r="M401">
        <v>396.73359999999997</v>
      </c>
      <c r="O401">
        <v>6.5251000000000392E-2</v>
      </c>
      <c r="P401">
        <v>358.79329999999999</v>
      </c>
      <c r="X401">
        <v>0.16163099999999986</v>
      </c>
      <c r="Y401">
        <v>396.8082</v>
      </c>
      <c r="AA401">
        <v>0.10817050000000039</v>
      </c>
      <c r="AB401">
        <v>319.21949999999998</v>
      </c>
    </row>
    <row r="402" spans="12:28" x14ac:dyDescent="0.15">
      <c r="L402">
        <v>4.9820500000000045E-2</v>
      </c>
      <c r="M402">
        <v>397.20690000000002</v>
      </c>
      <c r="O402">
        <v>6.5474499999999658E-2</v>
      </c>
      <c r="P402">
        <v>359.09090000000003</v>
      </c>
      <c r="X402">
        <v>0.162026</v>
      </c>
      <c r="Y402">
        <v>398.32840000000004</v>
      </c>
      <c r="AA402">
        <v>0.10856600000000016</v>
      </c>
      <c r="AB402">
        <v>319.47550000000001</v>
      </c>
    </row>
    <row r="403" spans="12:28" x14ac:dyDescent="0.15">
      <c r="L403">
        <v>4.9768000000000256E-2</v>
      </c>
      <c r="M403">
        <v>397.67270000000002</v>
      </c>
      <c r="O403">
        <v>6.5800000000000303E-2</v>
      </c>
      <c r="P403">
        <v>359.41500000000002</v>
      </c>
      <c r="X403">
        <v>0.16236499999999987</v>
      </c>
      <c r="Y403">
        <v>400.03770000000003</v>
      </c>
      <c r="AA403">
        <v>0.10877049999999988</v>
      </c>
      <c r="AB403">
        <v>320.01600000000002</v>
      </c>
    </row>
    <row r="404" spans="12:28" x14ac:dyDescent="0.15">
      <c r="L404">
        <v>4.9785000000000412E-2</v>
      </c>
      <c r="M404">
        <v>398.13190000000003</v>
      </c>
      <c r="O404">
        <v>6.6086499999999937E-2</v>
      </c>
      <c r="P404">
        <v>359.75329999999997</v>
      </c>
      <c r="X404">
        <v>0.16297800000000029</v>
      </c>
      <c r="Y404">
        <v>391.4982</v>
      </c>
      <c r="AA404">
        <v>0.10950000000000015</v>
      </c>
      <c r="AB404">
        <v>320.54320000000001</v>
      </c>
    </row>
    <row r="405" spans="12:28" x14ac:dyDescent="0.15">
      <c r="L405">
        <v>4.9946999999999964E-2</v>
      </c>
      <c r="M405">
        <v>398.59870000000001</v>
      </c>
      <c r="O405">
        <v>6.6047999999999885E-2</v>
      </c>
      <c r="P405">
        <v>360.14440000000002</v>
      </c>
      <c r="X405">
        <v>0.16375249999999975</v>
      </c>
      <c r="Y405">
        <v>393.93680000000001</v>
      </c>
      <c r="AA405">
        <v>0.10972600000000021</v>
      </c>
      <c r="AB405">
        <v>321.08359999999999</v>
      </c>
    </row>
    <row r="406" spans="12:28" x14ac:dyDescent="0.15">
      <c r="L406">
        <v>5.0312000000000356E-2</v>
      </c>
      <c r="M406">
        <v>399.05790000000002</v>
      </c>
      <c r="O406">
        <v>6.5981000000000289E-2</v>
      </c>
      <c r="P406">
        <v>360.52330000000001</v>
      </c>
      <c r="X406">
        <v>0.16201700000000008</v>
      </c>
      <c r="Y406">
        <v>396.16669999999999</v>
      </c>
      <c r="AA406">
        <v>0.1101675000000002</v>
      </c>
      <c r="AB406">
        <v>321.59009999999995</v>
      </c>
    </row>
    <row r="407" spans="12:28" x14ac:dyDescent="0.15">
      <c r="L407">
        <v>5.0145999999999802E-2</v>
      </c>
      <c r="M407">
        <v>399.5369</v>
      </c>
      <c r="O407">
        <v>6.5991500000000425E-2</v>
      </c>
      <c r="P407">
        <v>360.94850000000002</v>
      </c>
      <c r="X407">
        <v>0.16264050000000019</v>
      </c>
      <c r="Y407">
        <v>398.46359999999999</v>
      </c>
      <c r="AA407">
        <v>0.11080349999999983</v>
      </c>
      <c r="AB407">
        <v>322.13049999999998</v>
      </c>
    </row>
    <row r="408" spans="12:28" x14ac:dyDescent="0.15">
      <c r="L408">
        <v>5.036900000000033E-2</v>
      </c>
      <c r="M408">
        <v>399.99700000000001</v>
      </c>
      <c r="O408">
        <v>6.5967999999999805E-2</v>
      </c>
      <c r="P408">
        <v>361.32740000000001</v>
      </c>
      <c r="X408">
        <v>0.16339800000000038</v>
      </c>
      <c r="Y408">
        <v>400.77370000000002</v>
      </c>
      <c r="AA408">
        <v>0.11132650000000055</v>
      </c>
      <c r="AB408">
        <v>322.68420000000003</v>
      </c>
    </row>
    <row r="409" spans="12:28" x14ac:dyDescent="0.15">
      <c r="L409">
        <v>5.0382500000000441E-2</v>
      </c>
      <c r="M409">
        <v>400.4563</v>
      </c>
      <c r="O409">
        <v>6.5671999999999731E-2</v>
      </c>
      <c r="P409">
        <v>361.72609999999997</v>
      </c>
      <c r="X409">
        <v>0.16379749999999937</v>
      </c>
      <c r="Y409">
        <v>402.72579999999999</v>
      </c>
      <c r="AA409">
        <v>0.11185350000000049</v>
      </c>
      <c r="AB409">
        <v>322.8741</v>
      </c>
    </row>
    <row r="410" spans="12:28" x14ac:dyDescent="0.15">
      <c r="L410">
        <v>5.0458499999999518E-2</v>
      </c>
      <c r="M410">
        <v>400.93529999999998</v>
      </c>
      <c r="O410">
        <v>6.5659000000000134E-2</v>
      </c>
      <c r="P410">
        <v>353.1592</v>
      </c>
      <c r="X410">
        <v>0.16472000000000042</v>
      </c>
      <c r="Y410">
        <v>404.44159999999999</v>
      </c>
      <c r="AA410">
        <v>0.11187799999999992</v>
      </c>
      <c r="AB410">
        <v>322.79950000000002</v>
      </c>
    </row>
    <row r="411" spans="12:28" x14ac:dyDescent="0.15">
      <c r="L411">
        <v>5.0908999999999427E-2</v>
      </c>
      <c r="M411">
        <v>401.3954</v>
      </c>
      <c r="O411">
        <v>6.598700000000024E-2</v>
      </c>
      <c r="P411">
        <v>353.71379999999999</v>
      </c>
      <c r="X411">
        <v>0.16569600000000007</v>
      </c>
      <c r="Y411">
        <v>405.79270000000002</v>
      </c>
      <c r="AA411">
        <v>0.11237550000000018</v>
      </c>
      <c r="AB411">
        <v>322.81270000000001</v>
      </c>
    </row>
    <row r="412" spans="12:28" x14ac:dyDescent="0.15">
      <c r="L412">
        <v>5.0868499999999539E-2</v>
      </c>
      <c r="M412">
        <v>401.84800000000001</v>
      </c>
      <c r="O412">
        <v>6.4641500000000018E-2</v>
      </c>
      <c r="P412">
        <v>354.22030000000001</v>
      </c>
      <c r="X412">
        <v>0.16686150000000044</v>
      </c>
      <c r="Y412">
        <v>406.48240000000004</v>
      </c>
      <c r="AA412">
        <v>0.11262449999999946</v>
      </c>
      <c r="AB412">
        <v>322.91480000000001</v>
      </c>
    </row>
    <row r="413" spans="12:28" x14ac:dyDescent="0.15">
      <c r="L413">
        <v>5.126649999999966E-2</v>
      </c>
      <c r="M413">
        <v>402.31380000000001</v>
      </c>
      <c r="O413">
        <v>6.5010999999999708E-2</v>
      </c>
      <c r="P413">
        <v>354.73329999999999</v>
      </c>
      <c r="X413">
        <v>0.16791150000000021</v>
      </c>
      <c r="Y413">
        <v>407.12400000000002</v>
      </c>
      <c r="AA413">
        <v>0.11279850000000025</v>
      </c>
      <c r="AB413">
        <v>323.02909999999997</v>
      </c>
    </row>
    <row r="414" spans="12:28" x14ac:dyDescent="0.15">
      <c r="L414">
        <v>5.1321000000000172E-2</v>
      </c>
      <c r="M414">
        <v>402.75979999999998</v>
      </c>
      <c r="O414">
        <v>6.5354999999999386E-2</v>
      </c>
      <c r="P414">
        <v>355.28790000000004</v>
      </c>
      <c r="X414">
        <v>0.16985499999999965</v>
      </c>
      <c r="Y414">
        <v>407.75229999999999</v>
      </c>
      <c r="AA414">
        <v>0.11306550000000026</v>
      </c>
      <c r="AB414">
        <v>323.50240000000002</v>
      </c>
    </row>
    <row r="415" spans="12:28" x14ac:dyDescent="0.15">
      <c r="L415">
        <v>5.1642000000000188E-2</v>
      </c>
      <c r="M415">
        <v>403.19909999999999</v>
      </c>
      <c r="O415">
        <v>6.5310499999999383E-2</v>
      </c>
      <c r="P415">
        <v>356.07120000000003</v>
      </c>
      <c r="X415">
        <v>0.17155849999999973</v>
      </c>
      <c r="Y415">
        <v>408.34</v>
      </c>
      <c r="AA415">
        <v>0.11336299999999966</v>
      </c>
      <c r="AB415">
        <v>323.94840000000005</v>
      </c>
    </row>
    <row r="416" spans="12:28" x14ac:dyDescent="0.15">
      <c r="L416">
        <v>5.1613500000000201E-2</v>
      </c>
      <c r="M416">
        <v>403.65170000000001</v>
      </c>
      <c r="O416">
        <v>6.5637999999999863E-2</v>
      </c>
      <c r="P416">
        <v>356.8073</v>
      </c>
      <c r="X416">
        <v>0.17354850000000033</v>
      </c>
      <c r="Y416">
        <v>408.9409</v>
      </c>
      <c r="AA416">
        <v>0.11334800000000023</v>
      </c>
      <c r="AB416">
        <v>324.36700000000002</v>
      </c>
    </row>
    <row r="417" spans="12:28" x14ac:dyDescent="0.15">
      <c r="L417">
        <v>5.1721500000000198E-2</v>
      </c>
      <c r="M417">
        <v>404.10429999999997</v>
      </c>
      <c r="O417">
        <v>6.567400000000001E-2</v>
      </c>
      <c r="P417">
        <v>357.46300000000002</v>
      </c>
      <c r="X417">
        <v>0.17530899999999949</v>
      </c>
      <c r="Y417">
        <v>409.488</v>
      </c>
      <c r="AA417">
        <v>0.1136345000000003</v>
      </c>
      <c r="AB417">
        <v>324.78550000000001</v>
      </c>
    </row>
    <row r="418" spans="12:28" x14ac:dyDescent="0.15">
      <c r="L418">
        <v>5.1779999999999937E-2</v>
      </c>
      <c r="M418">
        <v>404.56349999999998</v>
      </c>
      <c r="O418">
        <v>6.5858499999999598E-2</v>
      </c>
      <c r="P418">
        <v>358.14519999999999</v>
      </c>
      <c r="X418">
        <v>0.17720599999999997</v>
      </c>
      <c r="Y418">
        <v>409.64390000000003</v>
      </c>
      <c r="AA418">
        <v>0.11403799999999986</v>
      </c>
      <c r="AB418">
        <v>325.15030000000002</v>
      </c>
    </row>
    <row r="419" spans="12:28" x14ac:dyDescent="0.15">
      <c r="L419">
        <v>5.2099000000000117E-2</v>
      </c>
      <c r="M419">
        <v>404.9348</v>
      </c>
      <c r="O419">
        <v>6.5805000000000113E-2</v>
      </c>
      <c r="P419">
        <v>358.7801</v>
      </c>
      <c r="X419">
        <v>0.17907200000000056</v>
      </c>
      <c r="Y419">
        <v>409.69120000000004</v>
      </c>
      <c r="AA419">
        <v>0.11412800000000001</v>
      </c>
      <c r="AB419">
        <v>325.52909999999997</v>
      </c>
    </row>
    <row r="420" spans="12:28" x14ac:dyDescent="0.15">
      <c r="L420">
        <v>5.2318499999999712E-2</v>
      </c>
      <c r="M420">
        <v>405.37420000000003</v>
      </c>
      <c r="O420">
        <v>6.5850500000000256E-2</v>
      </c>
      <c r="P420">
        <v>359.37440000000004</v>
      </c>
      <c r="X420">
        <v>0.18081350000000018</v>
      </c>
      <c r="Y420">
        <v>409.8603</v>
      </c>
      <c r="AA420">
        <v>0.11424000000000012</v>
      </c>
      <c r="AB420">
        <v>325.9203</v>
      </c>
    </row>
    <row r="421" spans="12:28" x14ac:dyDescent="0.15">
      <c r="L421">
        <v>5.2461000000000535E-2</v>
      </c>
      <c r="M421">
        <v>405.80029999999999</v>
      </c>
      <c r="O421">
        <v>6.606550000000011E-2</v>
      </c>
      <c r="P421">
        <v>359.97629999999998</v>
      </c>
      <c r="X421">
        <v>0.18241799999999975</v>
      </c>
      <c r="Y421">
        <v>410.09649999999999</v>
      </c>
      <c r="AA421">
        <v>0.11438450000000033</v>
      </c>
      <c r="AB421">
        <v>326.30579999999998</v>
      </c>
    </row>
    <row r="422" spans="12:28" x14ac:dyDescent="0.15">
      <c r="L422">
        <v>5.2702999999999722E-2</v>
      </c>
      <c r="M422">
        <v>394.63979999999998</v>
      </c>
      <c r="O422">
        <v>6.5799500000000233E-2</v>
      </c>
      <c r="P422">
        <v>360.5573</v>
      </c>
      <c r="X422">
        <v>0.18356899999999987</v>
      </c>
      <c r="Y422">
        <v>410.37990000000002</v>
      </c>
      <c r="AA422">
        <v>0.11429549999999944</v>
      </c>
      <c r="AB422">
        <v>326.6705</v>
      </c>
    </row>
    <row r="423" spans="12:28" x14ac:dyDescent="0.15">
      <c r="L423">
        <v>5.2979999999999361E-2</v>
      </c>
      <c r="M423">
        <v>396.32159999999999</v>
      </c>
      <c r="O423">
        <v>6.5929499999999752E-2</v>
      </c>
      <c r="P423">
        <v>361.077</v>
      </c>
      <c r="X423">
        <v>0.18463899999999933</v>
      </c>
      <c r="Y423">
        <v>410.65019999999998</v>
      </c>
      <c r="AA423">
        <v>0.11414249999999981</v>
      </c>
      <c r="AB423">
        <v>326.99459999999999</v>
      </c>
    </row>
    <row r="424" spans="12:28" x14ac:dyDescent="0.15">
      <c r="L424">
        <v>5.2482999999999613E-2</v>
      </c>
      <c r="M424">
        <v>397.86829999999998</v>
      </c>
      <c r="O424">
        <v>6.621750000000004E-2</v>
      </c>
      <c r="P424">
        <v>361.61079999999998</v>
      </c>
      <c r="X424">
        <v>0.18554050000000011</v>
      </c>
      <c r="Y424">
        <v>410.97429999999997</v>
      </c>
      <c r="AA424">
        <v>0.11493949999999975</v>
      </c>
      <c r="AB424">
        <v>327.33940000000001</v>
      </c>
    </row>
    <row r="425" spans="12:28" x14ac:dyDescent="0.15">
      <c r="L425">
        <v>5.2932999999999897E-2</v>
      </c>
      <c r="M425">
        <v>399.3347</v>
      </c>
      <c r="O425">
        <v>6.5948499999999743E-2</v>
      </c>
      <c r="P425">
        <v>362.0908</v>
      </c>
      <c r="X425">
        <v>0.18657900000000005</v>
      </c>
      <c r="Y425">
        <v>411.27190000000002</v>
      </c>
      <c r="AA425">
        <v>0.11512150000000032</v>
      </c>
      <c r="AB425">
        <v>327.11649999999997</v>
      </c>
    </row>
    <row r="426" spans="12:28" x14ac:dyDescent="0.15">
      <c r="L426">
        <v>5.2869499999999903E-2</v>
      </c>
      <c r="M426">
        <v>400.70570000000004</v>
      </c>
      <c r="O426">
        <v>6.6243999999999748E-2</v>
      </c>
      <c r="P426">
        <v>362.17869999999999</v>
      </c>
      <c r="X426">
        <v>0.18744399999999972</v>
      </c>
      <c r="Y426">
        <v>411.6026</v>
      </c>
      <c r="AA426">
        <v>0.11506899999999964</v>
      </c>
      <c r="AB426">
        <v>326.91329999999999</v>
      </c>
    </row>
    <row r="427" spans="12:28" x14ac:dyDescent="0.15">
      <c r="L427">
        <v>5.293500000000062E-2</v>
      </c>
      <c r="M427">
        <v>402.00959999999998</v>
      </c>
      <c r="O427">
        <v>6.6164500000000182E-2</v>
      </c>
      <c r="P427">
        <v>362.11070000000001</v>
      </c>
      <c r="X427">
        <v>0.18865049999999961</v>
      </c>
      <c r="Y427">
        <v>411.92</v>
      </c>
      <c r="AA427">
        <v>0.11489649999999996</v>
      </c>
      <c r="AB427">
        <v>326.74520000000001</v>
      </c>
    </row>
    <row r="428" spans="12:28" x14ac:dyDescent="0.15">
      <c r="L428">
        <v>5.3052000000000099E-2</v>
      </c>
      <c r="M428">
        <v>402.6379</v>
      </c>
      <c r="O428">
        <v>6.6190499999999819E-2</v>
      </c>
      <c r="P428">
        <v>361.74599999999998</v>
      </c>
      <c r="X428">
        <v>0.18950250000000013</v>
      </c>
      <c r="Y428">
        <v>412.24509999999998</v>
      </c>
      <c r="AA428">
        <v>0.11519699999999977</v>
      </c>
      <c r="AB428">
        <v>326.62329999999997</v>
      </c>
    </row>
    <row r="429" spans="12:28" x14ac:dyDescent="0.15">
      <c r="L429">
        <v>5.3119500000000208E-2</v>
      </c>
      <c r="M429">
        <v>402.75979999999998</v>
      </c>
      <c r="O429">
        <v>6.6027999999999754E-2</v>
      </c>
      <c r="P429">
        <v>361.35379999999998</v>
      </c>
      <c r="X429">
        <v>0.19040199999999974</v>
      </c>
      <c r="Y429">
        <v>412.54829999999998</v>
      </c>
      <c r="AA429">
        <v>0.11558950000000001</v>
      </c>
      <c r="AB429">
        <v>326.6705</v>
      </c>
    </row>
    <row r="430" spans="12:28" x14ac:dyDescent="0.15">
      <c r="L430">
        <v>5.3165999999999602E-2</v>
      </c>
      <c r="M430">
        <v>402.88830000000002</v>
      </c>
      <c r="O430">
        <v>6.5991000000000355E-2</v>
      </c>
      <c r="P430">
        <v>360.8947</v>
      </c>
      <c r="X430">
        <v>0.19152450000000032</v>
      </c>
      <c r="Y430">
        <v>412.25829999999996</v>
      </c>
      <c r="AA430">
        <v>0.11562250000000018</v>
      </c>
      <c r="AB430">
        <v>326.988</v>
      </c>
    </row>
    <row r="431" spans="12:28" x14ac:dyDescent="0.15">
      <c r="L431">
        <v>5.3035000000000387E-2</v>
      </c>
      <c r="M431">
        <v>403.0102</v>
      </c>
      <c r="O431">
        <v>6.5979499999999636E-2</v>
      </c>
      <c r="P431">
        <v>360.46949999999998</v>
      </c>
      <c r="X431">
        <v>0.19243950000000032</v>
      </c>
      <c r="Y431">
        <v>412.00130000000001</v>
      </c>
      <c r="AA431">
        <v>0.1158904999999999</v>
      </c>
      <c r="AB431">
        <v>327.27140000000003</v>
      </c>
    </row>
    <row r="432" spans="12:28" x14ac:dyDescent="0.15">
      <c r="L432">
        <v>5.3346499999999963E-2</v>
      </c>
      <c r="M432">
        <v>403.1651</v>
      </c>
      <c r="O432">
        <v>6.6231000000000151E-2</v>
      </c>
      <c r="P432">
        <v>360.18509999999998</v>
      </c>
      <c r="X432">
        <v>0.19338599999999984</v>
      </c>
      <c r="Y432">
        <v>411.8331</v>
      </c>
      <c r="AA432">
        <v>0.1158064999999997</v>
      </c>
      <c r="AB432">
        <v>327.50099999999998</v>
      </c>
    </row>
    <row r="433" spans="12:28" x14ac:dyDescent="0.15">
      <c r="L433">
        <v>5.344900000000008E-2</v>
      </c>
      <c r="M433">
        <v>403.30020000000002</v>
      </c>
      <c r="O433">
        <v>6.6279500000000269E-2</v>
      </c>
      <c r="P433">
        <v>360.07079999999996</v>
      </c>
      <c r="X433">
        <v>0.19375149999999985</v>
      </c>
      <c r="Y433">
        <v>411.7244</v>
      </c>
      <c r="AA433">
        <v>0.11576550000000063</v>
      </c>
      <c r="AB433">
        <v>327.7448</v>
      </c>
    </row>
    <row r="434" spans="12:28" x14ac:dyDescent="0.15">
      <c r="L434">
        <v>5.368950000000039E-2</v>
      </c>
      <c r="M434">
        <v>403.45519999999999</v>
      </c>
      <c r="O434">
        <v>6.6253000000000561E-2</v>
      </c>
      <c r="P434">
        <v>359.96209999999996</v>
      </c>
      <c r="X434">
        <v>0.1943554999999999</v>
      </c>
      <c r="Y434">
        <v>411.8057</v>
      </c>
      <c r="AA434">
        <v>0.11638499999999974</v>
      </c>
      <c r="AB434">
        <v>327.98099999999999</v>
      </c>
    </row>
    <row r="435" spans="12:28" x14ac:dyDescent="0.15">
      <c r="L435">
        <v>5.3656999999999844E-2</v>
      </c>
      <c r="M435">
        <v>403.99559999999997</v>
      </c>
      <c r="O435">
        <v>6.5974000000000199E-2</v>
      </c>
      <c r="P435">
        <v>359.8544</v>
      </c>
      <c r="X435">
        <v>0.19498199999999999</v>
      </c>
      <c r="Y435">
        <v>412.0693</v>
      </c>
      <c r="AA435">
        <v>0.1163864999999995</v>
      </c>
      <c r="AB435">
        <v>328.2106</v>
      </c>
    </row>
    <row r="436" spans="12:28" x14ac:dyDescent="0.15">
      <c r="L436">
        <v>5.339150000000048E-2</v>
      </c>
      <c r="M436">
        <v>404.58429999999998</v>
      </c>
      <c r="O436">
        <v>6.6142500000000215E-2</v>
      </c>
      <c r="P436">
        <v>359.86759999999998</v>
      </c>
      <c r="X436">
        <v>0.19532000000000016</v>
      </c>
      <c r="Y436">
        <v>412.31880000000001</v>
      </c>
      <c r="AA436">
        <v>0.11663900000000016</v>
      </c>
      <c r="AB436">
        <v>328.4676</v>
      </c>
    </row>
    <row r="437" spans="12:28" x14ac:dyDescent="0.15">
      <c r="L437">
        <v>5.4237000000000091E-2</v>
      </c>
      <c r="M437">
        <v>405.56970000000001</v>
      </c>
      <c r="O437">
        <v>6.5986999999999796E-2</v>
      </c>
      <c r="P437">
        <v>359.91480000000001</v>
      </c>
      <c r="X437">
        <v>0.19592950000000053</v>
      </c>
      <c r="Y437">
        <v>412.57580000000002</v>
      </c>
      <c r="AA437">
        <v>0.11644499999999969</v>
      </c>
      <c r="AB437">
        <v>328.63670000000002</v>
      </c>
    </row>
    <row r="438" spans="12:28" x14ac:dyDescent="0.15">
      <c r="L438">
        <v>5.4536499999999322E-2</v>
      </c>
      <c r="M438">
        <v>406.45509999999996</v>
      </c>
      <c r="O438">
        <v>6.5891500000000214E-2</v>
      </c>
      <c r="P438">
        <v>360.20590000000004</v>
      </c>
      <c r="X438">
        <v>0.19635950000000024</v>
      </c>
      <c r="Y438">
        <v>412.81200000000001</v>
      </c>
      <c r="AA438">
        <v>0.11652899999999988</v>
      </c>
      <c r="AB438">
        <v>322.48200000000003</v>
      </c>
    </row>
    <row r="439" spans="12:28" x14ac:dyDescent="0.15">
      <c r="L439">
        <v>5.45924999999996E-2</v>
      </c>
      <c r="M439">
        <v>407.536</v>
      </c>
      <c r="O439">
        <v>6.6080999999999612E-2</v>
      </c>
      <c r="P439">
        <v>360.67829999999998</v>
      </c>
      <c r="X439">
        <v>0.19685999999999959</v>
      </c>
      <c r="Y439">
        <v>413.03490000000005</v>
      </c>
      <c r="AA439">
        <v>0.11675600000000008</v>
      </c>
      <c r="AB439">
        <v>323.09709999999995</v>
      </c>
    </row>
    <row r="440" spans="12:28" x14ac:dyDescent="0.15">
      <c r="L440">
        <v>5.4711999999999872E-2</v>
      </c>
      <c r="M440">
        <v>408.90030000000002</v>
      </c>
      <c r="O440">
        <v>6.5929499999999752E-2</v>
      </c>
      <c r="P440">
        <v>361.36799999999999</v>
      </c>
      <c r="X440">
        <v>0.19701700000000022</v>
      </c>
      <c r="Y440">
        <v>413.23149999999998</v>
      </c>
      <c r="AA440">
        <v>0.11699599999999988</v>
      </c>
      <c r="AB440">
        <v>323.70459999999997</v>
      </c>
    </row>
    <row r="441" spans="12:28" x14ac:dyDescent="0.15">
      <c r="L441">
        <v>5.4771499999999751E-2</v>
      </c>
      <c r="M441">
        <v>410.23159999999996</v>
      </c>
      <c r="O441">
        <v>6.6324499999999897E-2</v>
      </c>
      <c r="P441">
        <v>362.15129999999999</v>
      </c>
      <c r="X441">
        <v>0.19769349999999974</v>
      </c>
      <c r="Y441">
        <v>413.46109999999999</v>
      </c>
      <c r="AA441">
        <v>0.11692299999999989</v>
      </c>
      <c r="AB441">
        <v>323.6508</v>
      </c>
    </row>
    <row r="442" spans="12:28" x14ac:dyDescent="0.15">
      <c r="L442">
        <v>5.5022000000000126E-2</v>
      </c>
      <c r="M442">
        <v>411.37959999999998</v>
      </c>
      <c r="O442">
        <v>6.6410499999999928E-2</v>
      </c>
      <c r="P442">
        <v>363.01580000000001</v>
      </c>
      <c r="X442">
        <v>0.1981354999999998</v>
      </c>
      <c r="Y442">
        <v>414.00809999999996</v>
      </c>
      <c r="AA442">
        <v>0.11696149999999994</v>
      </c>
      <c r="AB442">
        <v>323.47500000000002</v>
      </c>
    </row>
    <row r="443" spans="12:28" x14ac:dyDescent="0.15">
      <c r="L443">
        <v>5.2881499999999804E-2</v>
      </c>
      <c r="M443">
        <v>412.3254</v>
      </c>
      <c r="O443">
        <v>6.6438000000000219E-2</v>
      </c>
      <c r="P443">
        <v>364.01549999999997</v>
      </c>
      <c r="X443">
        <v>0.19893550000000015</v>
      </c>
      <c r="Y443">
        <v>414.52120000000002</v>
      </c>
      <c r="AA443">
        <v>0.117232</v>
      </c>
      <c r="AB443">
        <v>323.34649999999999</v>
      </c>
    </row>
    <row r="444" spans="12:28" x14ac:dyDescent="0.15">
      <c r="L444">
        <v>5.3021000000000207E-2</v>
      </c>
      <c r="M444">
        <v>414.03459999999995</v>
      </c>
      <c r="O444">
        <v>6.6324999999999967E-2</v>
      </c>
      <c r="P444">
        <v>365.58300000000003</v>
      </c>
      <c r="X444">
        <v>0.19967349999999984</v>
      </c>
      <c r="Y444">
        <v>414.97379999999998</v>
      </c>
      <c r="AA444">
        <v>0.11687949999999958</v>
      </c>
      <c r="AB444">
        <v>323.19819999999999</v>
      </c>
    </row>
    <row r="445" spans="12:28" x14ac:dyDescent="0.15">
      <c r="L445">
        <v>5.3181499999999993E-2</v>
      </c>
      <c r="M445">
        <v>415.69659999999999</v>
      </c>
      <c r="O445">
        <v>6.6793999999999798E-2</v>
      </c>
      <c r="P445">
        <v>366.988</v>
      </c>
      <c r="X445">
        <v>0.200291</v>
      </c>
      <c r="Y445">
        <v>415.40649999999999</v>
      </c>
      <c r="AA445">
        <v>0.11720750000000013</v>
      </c>
      <c r="AB445">
        <v>323.1377</v>
      </c>
    </row>
    <row r="446" spans="12:28" x14ac:dyDescent="0.15">
      <c r="L446">
        <v>5.3385000000000016E-2</v>
      </c>
      <c r="M446">
        <v>417.1223</v>
      </c>
      <c r="O446">
        <v>6.7026499999999878E-2</v>
      </c>
      <c r="P446">
        <v>368.25880000000001</v>
      </c>
      <c r="X446">
        <v>0.20100249999999997</v>
      </c>
      <c r="Y446">
        <v>415.1968</v>
      </c>
      <c r="AA446">
        <v>0.11712949999999989</v>
      </c>
      <c r="AB446">
        <v>323.27949999999998</v>
      </c>
    </row>
    <row r="447" spans="12:28" x14ac:dyDescent="0.15">
      <c r="L447">
        <v>5.3866000000000192E-2</v>
      </c>
      <c r="M447">
        <v>418.42619999999999</v>
      </c>
      <c r="O447">
        <v>6.7533999999999761E-2</v>
      </c>
      <c r="P447">
        <v>369.44740000000002</v>
      </c>
      <c r="X447">
        <v>0.20197999999999983</v>
      </c>
      <c r="Y447">
        <v>415.00779999999997</v>
      </c>
      <c r="AA447">
        <v>0.11709550000000002</v>
      </c>
      <c r="AB447">
        <v>323.61680000000001</v>
      </c>
    </row>
    <row r="448" spans="12:28" x14ac:dyDescent="0.15">
      <c r="L448">
        <v>5.3977000000000608E-2</v>
      </c>
      <c r="M448">
        <v>419.66970000000003</v>
      </c>
      <c r="O448">
        <v>6.7855500000000291E-2</v>
      </c>
      <c r="P448">
        <v>371.06880000000001</v>
      </c>
      <c r="X448">
        <v>0.2027325000000002</v>
      </c>
      <c r="Y448">
        <v>414.90009999999995</v>
      </c>
      <c r="AA448">
        <v>0.11693750000000014</v>
      </c>
      <c r="AB448">
        <v>324.1506</v>
      </c>
    </row>
    <row r="449" spans="12:28" x14ac:dyDescent="0.15">
      <c r="L449">
        <v>5.4050499999999335E-2</v>
      </c>
      <c r="M449">
        <v>420.23659999999995</v>
      </c>
      <c r="O449">
        <v>6.8210500000000174E-2</v>
      </c>
      <c r="P449">
        <v>373.6019</v>
      </c>
      <c r="X449">
        <v>0.20313099999999995</v>
      </c>
      <c r="Y449">
        <v>414.798</v>
      </c>
      <c r="AA449">
        <v>0.11732300000000029</v>
      </c>
      <c r="AB449">
        <v>324.94809999999995</v>
      </c>
    </row>
    <row r="450" spans="12:28" x14ac:dyDescent="0.15">
      <c r="L450">
        <v>5.3921499999999956E-2</v>
      </c>
      <c r="M450">
        <v>420.7978</v>
      </c>
      <c r="O450">
        <v>6.8920000000000314E-2</v>
      </c>
      <c r="P450">
        <v>373.96659999999997</v>
      </c>
      <c r="X450">
        <v>0.20377999999999963</v>
      </c>
      <c r="Y450">
        <v>414.72429999999997</v>
      </c>
      <c r="AA450">
        <v>0.1170795</v>
      </c>
      <c r="AB450">
        <v>325.77199999999999</v>
      </c>
    </row>
    <row r="451" spans="12:28" x14ac:dyDescent="0.15">
      <c r="L451">
        <v>5.4105999999999987E-2</v>
      </c>
      <c r="M451">
        <v>421.48659999999995</v>
      </c>
      <c r="O451">
        <v>6.9334999999999702E-2</v>
      </c>
      <c r="P451">
        <v>375.24400000000003</v>
      </c>
      <c r="X451">
        <v>0.20425450000000067</v>
      </c>
      <c r="Y451">
        <v>414.6705</v>
      </c>
      <c r="AA451">
        <v>0.11756549999999999</v>
      </c>
      <c r="AB451">
        <v>326.72429999999997</v>
      </c>
    </row>
    <row r="452" spans="12:28" x14ac:dyDescent="0.15">
      <c r="L452">
        <v>5.406199999999961E-2</v>
      </c>
      <c r="M452">
        <v>422.16879999999998</v>
      </c>
      <c r="O452">
        <v>6.9542000000000215E-2</v>
      </c>
      <c r="P452">
        <v>376.16240000000005</v>
      </c>
      <c r="X452">
        <v>0.20464300000000035</v>
      </c>
      <c r="Y452">
        <v>414.65629999999999</v>
      </c>
      <c r="AA452">
        <v>0.11744149999999998</v>
      </c>
      <c r="AB452">
        <v>327.84590000000003</v>
      </c>
    </row>
    <row r="453" spans="12:28" x14ac:dyDescent="0.15">
      <c r="L453">
        <v>5.4119000000000028E-2</v>
      </c>
      <c r="M453">
        <v>422.89820000000003</v>
      </c>
      <c r="O453">
        <v>6.9500999999999813E-2</v>
      </c>
      <c r="P453">
        <v>376.93240000000003</v>
      </c>
      <c r="X453">
        <v>0.20492400000000011</v>
      </c>
      <c r="Y453">
        <v>414.94729999999998</v>
      </c>
      <c r="AA453">
        <v>0.11768350000000005</v>
      </c>
      <c r="AB453">
        <v>329.56170000000003</v>
      </c>
    </row>
    <row r="454" spans="12:28" x14ac:dyDescent="0.15">
      <c r="L454">
        <v>5.4317999999999866E-2</v>
      </c>
      <c r="M454">
        <v>423.56709999999998</v>
      </c>
      <c r="O454">
        <v>6.9722999999999757E-2</v>
      </c>
      <c r="P454">
        <v>377.72990000000004</v>
      </c>
      <c r="X454">
        <v>0.20580399999999965</v>
      </c>
      <c r="Y454">
        <v>415.72399999999999</v>
      </c>
      <c r="AA454">
        <v>0.11764900000000056</v>
      </c>
      <c r="AB454">
        <v>331.06880000000001</v>
      </c>
    </row>
    <row r="455" spans="12:28" x14ac:dyDescent="0.15">
      <c r="L455">
        <v>5.4202000000000083E-2</v>
      </c>
      <c r="M455">
        <v>424.20209999999997</v>
      </c>
      <c r="O455">
        <v>6.9978499999999944E-2</v>
      </c>
      <c r="P455">
        <v>378.54059999999998</v>
      </c>
      <c r="X455">
        <v>0.20600549999999984</v>
      </c>
      <c r="Y455">
        <v>416.5951</v>
      </c>
      <c r="AA455">
        <v>0.11725850000000015</v>
      </c>
      <c r="AB455">
        <v>332.40570000000002</v>
      </c>
    </row>
    <row r="456" spans="12:28" x14ac:dyDescent="0.15">
      <c r="L456">
        <v>5.4348500000000577E-2</v>
      </c>
      <c r="M456">
        <v>424.2559</v>
      </c>
      <c r="O456">
        <v>6.9871999999999712E-2</v>
      </c>
      <c r="P456">
        <v>379.38529999999997</v>
      </c>
      <c r="X456">
        <v>0.20674999999999999</v>
      </c>
      <c r="Y456">
        <v>417.70340000000004</v>
      </c>
      <c r="AA456">
        <v>0.11767250000000029</v>
      </c>
      <c r="AB456">
        <v>333.59530000000001</v>
      </c>
    </row>
    <row r="457" spans="12:28" x14ac:dyDescent="0.15">
      <c r="L457">
        <v>5.4602500000000109E-2</v>
      </c>
      <c r="M457">
        <v>424.3032</v>
      </c>
      <c r="O457">
        <v>7.0473499999999856E-2</v>
      </c>
      <c r="P457">
        <v>380.20259999999996</v>
      </c>
      <c r="X457">
        <v>0.20734150000000007</v>
      </c>
      <c r="Y457">
        <v>418.70309999999995</v>
      </c>
      <c r="AA457">
        <v>0.11839500000000003</v>
      </c>
      <c r="AB457">
        <v>334.67619999999999</v>
      </c>
    </row>
    <row r="458" spans="12:28" x14ac:dyDescent="0.15">
      <c r="L458">
        <v>5.4686000000000234E-2</v>
      </c>
      <c r="M458">
        <v>424.50630000000001</v>
      </c>
      <c r="O458">
        <v>7.0659500000000097E-2</v>
      </c>
      <c r="P458">
        <v>380.54740000000004</v>
      </c>
      <c r="X458">
        <v>0.2092685000000003</v>
      </c>
      <c r="Y458">
        <v>419.50049999999999</v>
      </c>
      <c r="AA458">
        <v>0.11867250000000018</v>
      </c>
      <c r="AB458">
        <v>335.6626</v>
      </c>
    </row>
    <row r="459" spans="12:28" x14ac:dyDescent="0.15">
      <c r="L459">
        <v>5.490199999999934E-2</v>
      </c>
      <c r="M459">
        <v>424.75670000000002</v>
      </c>
      <c r="O459">
        <v>7.0475000000000065E-2</v>
      </c>
      <c r="P459">
        <v>381.03309999999999</v>
      </c>
      <c r="X459">
        <v>0.21060200000000018</v>
      </c>
      <c r="Y459">
        <v>420.13549999999998</v>
      </c>
      <c r="AA459">
        <v>0.1194835000000003</v>
      </c>
      <c r="AB459">
        <v>336.55450000000002</v>
      </c>
    </row>
    <row r="460" spans="12:28" x14ac:dyDescent="0.15">
      <c r="L460">
        <v>5.5258499999999433E-2</v>
      </c>
      <c r="M460">
        <v>425.06659999999999</v>
      </c>
      <c r="O460">
        <v>7.115199999999966E-2</v>
      </c>
      <c r="P460">
        <v>381.52629999999999</v>
      </c>
      <c r="X460">
        <v>0.21243899999999938</v>
      </c>
      <c r="Y460">
        <v>420.64190000000002</v>
      </c>
      <c r="AA460">
        <v>0.11998150000000019</v>
      </c>
      <c r="AB460">
        <v>337.3784</v>
      </c>
    </row>
    <row r="461" spans="12:28" x14ac:dyDescent="0.15">
      <c r="L461">
        <v>5.5594000000000587E-2</v>
      </c>
      <c r="M461">
        <v>425.33019999999999</v>
      </c>
      <c r="O461">
        <v>7.17835E-2</v>
      </c>
      <c r="P461">
        <v>382.06009999999998</v>
      </c>
      <c r="X461">
        <v>0.21557600000000043</v>
      </c>
      <c r="Y461">
        <v>420.57479999999998</v>
      </c>
      <c r="AA461">
        <v>0.12078349999999949</v>
      </c>
      <c r="AB461">
        <v>338.17590000000001</v>
      </c>
    </row>
    <row r="462" spans="12:28" x14ac:dyDescent="0.15">
      <c r="L462">
        <v>5.5667500000000203E-2</v>
      </c>
      <c r="M462">
        <v>425.5806</v>
      </c>
      <c r="O462">
        <v>7.2050500000000017E-2</v>
      </c>
      <c r="P462">
        <v>382.57409999999999</v>
      </c>
      <c r="X462">
        <v>0.21859099999999998</v>
      </c>
      <c r="Y462">
        <v>420.43309999999997</v>
      </c>
      <c r="AA462">
        <v>0.12179599999999979</v>
      </c>
      <c r="AB462">
        <v>338.94590000000005</v>
      </c>
    </row>
    <row r="463" spans="12:28" x14ac:dyDescent="0.15">
      <c r="L463">
        <v>5.5892000000000497E-2</v>
      </c>
      <c r="M463">
        <v>425.83759999999995</v>
      </c>
      <c r="O463">
        <v>7.2060000000000013E-2</v>
      </c>
      <c r="P463">
        <v>383.14759999999995</v>
      </c>
      <c r="X463">
        <v>0.22192650000000036</v>
      </c>
      <c r="Y463">
        <v>420.35840000000002</v>
      </c>
      <c r="AA463">
        <v>0.12269599999999992</v>
      </c>
      <c r="AB463">
        <v>339.70929999999998</v>
      </c>
    </row>
    <row r="464" spans="12:28" x14ac:dyDescent="0.15">
      <c r="L464">
        <v>5.6064000000000114E-2</v>
      </c>
      <c r="M464">
        <v>416.33909999999997</v>
      </c>
      <c r="O464">
        <v>7.2444000000000397E-2</v>
      </c>
      <c r="P464">
        <v>383.72209999999995</v>
      </c>
      <c r="X464">
        <v>0.22495250000000011</v>
      </c>
      <c r="Y464">
        <v>420.39909999999998</v>
      </c>
      <c r="AA464">
        <v>0.12351050000000008</v>
      </c>
      <c r="AB464">
        <v>340.452</v>
      </c>
    </row>
    <row r="465" spans="1:28" x14ac:dyDescent="0.15">
      <c r="L465">
        <v>5.5964999999999598E-2</v>
      </c>
      <c r="M465">
        <v>417.84520000000003</v>
      </c>
      <c r="O465">
        <v>7.2571499999999567E-2</v>
      </c>
      <c r="P465">
        <v>384.23609999999996</v>
      </c>
      <c r="X465">
        <v>0.22774749999999955</v>
      </c>
      <c r="Y465">
        <v>420.4803</v>
      </c>
      <c r="AA465">
        <v>0.12431849999999978</v>
      </c>
      <c r="AB465">
        <v>341.16159999999996</v>
      </c>
    </row>
    <row r="466" spans="1:28" x14ac:dyDescent="0.15">
      <c r="L466">
        <v>5.6283500000000153E-2</v>
      </c>
      <c r="M466">
        <v>419.24349999999998</v>
      </c>
      <c r="O466">
        <v>7.2684499999999819E-2</v>
      </c>
      <c r="P466">
        <v>384.3306</v>
      </c>
      <c r="X466">
        <v>0.23065549999999968</v>
      </c>
      <c r="Y466">
        <v>420.56059999999997</v>
      </c>
      <c r="AA466">
        <v>0.12509449999999989</v>
      </c>
      <c r="AB466">
        <v>341.32319999999999</v>
      </c>
    </row>
    <row r="467" spans="1:28" x14ac:dyDescent="0.15">
      <c r="L467">
        <v>5.6885499999999922E-2</v>
      </c>
      <c r="M467">
        <v>419.96629999999999</v>
      </c>
      <c r="O467">
        <v>7.2930500000000453E-2</v>
      </c>
      <c r="P467">
        <v>384.42509999999999</v>
      </c>
      <c r="X467">
        <v>0.2335704999999999</v>
      </c>
      <c r="Y467">
        <v>420.87150000000003</v>
      </c>
      <c r="AA467">
        <v>0.12569849999999994</v>
      </c>
      <c r="AB467">
        <v>341.62079999999997</v>
      </c>
    </row>
    <row r="468" spans="1:28" x14ac:dyDescent="0.15">
      <c r="L468">
        <v>5.7305500000000009E-2</v>
      </c>
      <c r="M468">
        <v>420.18270000000001</v>
      </c>
      <c r="O468">
        <v>7.3011000000000603E-2</v>
      </c>
      <c r="P468">
        <v>384.83699999999999</v>
      </c>
      <c r="X468">
        <v>0.23651150000000021</v>
      </c>
      <c r="Y468">
        <v>421.50640000000004</v>
      </c>
      <c r="AA468">
        <v>0.12616599999999956</v>
      </c>
      <c r="AB468">
        <v>341.99209999999999</v>
      </c>
    </row>
    <row r="469" spans="1:28" x14ac:dyDescent="0.15">
      <c r="L469">
        <v>5.787800000000054E-2</v>
      </c>
      <c r="M469">
        <v>420.41230000000002</v>
      </c>
      <c r="O469">
        <v>7.2703000000000184E-2</v>
      </c>
      <c r="P469">
        <v>385.22909999999996</v>
      </c>
      <c r="X469">
        <v>0.24005549999999953</v>
      </c>
      <c r="Y469">
        <v>340.48599999999999</v>
      </c>
      <c r="AA469">
        <v>0.12629400000000057</v>
      </c>
      <c r="AB469">
        <v>342.37759999999997</v>
      </c>
    </row>
    <row r="470" spans="1:28" x14ac:dyDescent="0.15">
      <c r="L470">
        <v>5.8535999999999699E-2</v>
      </c>
      <c r="M470">
        <v>420.64190000000002</v>
      </c>
      <c r="O470">
        <v>7.2765499999999594E-2</v>
      </c>
      <c r="P470">
        <v>375.98669999999998</v>
      </c>
      <c r="X470">
        <v>0.24534200000000039</v>
      </c>
      <c r="Y470">
        <v>340.48599999999999</v>
      </c>
      <c r="AA470">
        <v>0.12668500000000016</v>
      </c>
      <c r="AB470">
        <v>342.80279999999999</v>
      </c>
    </row>
    <row r="471" spans="1:28" x14ac:dyDescent="0.15">
      <c r="A471" s="2"/>
      <c r="B471" s="2"/>
      <c r="L471">
        <v>5.8725499999999986E-2</v>
      </c>
      <c r="M471">
        <v>420.87809999999996</v>
      </c>
      <c r="O471" s="2">
        <v>7.2563000000000599E-2</v>
      </c>
      <c r="P471" s="2">
        <v>377.16199999999998</v>
      </c>
      <c r="X471" s="2"/>
      <c r="Y471" s="2"/>
      <c r="AA471">
        <v>0.12723700000000004</v>
      </c>
      <c r="AB471">
        <v>337.04679999999996</v>
      </c>
    </row>
    <row r="472" spans="1:28" x14ac:dyDescent="0.15">
      <c r="A472" s="2"/>
      <c r="B472" s="2"/>
      <c r="L472">
        <v>5.8986999999999679E-2</v>
      </c>
      <c r="M472">
        <v>421.58109999999999</v>
      </c>
      <c r="O472" s="2">
        <v>7.1605999999999614E-2</v>
      </c>
      <c r="P472" s="2">
        <v>378.31759999999997</v>
      </c>
      <c r="X472" s="2"/>
      <c r="Y472" s="2"/>
      <c r="AA472">
        <v>0.12765000000000004</v>
      </c>
      <c r="AB472">
        <v>338.24299999999999</v>
      </c>
    </row>
    <row r="473" spans="1:28" x14ac:dyDescent="0.15">
      <c r="A473" s="2"/>
      <c r="B473" s="2"/>
      <c r="L473">
        <v>5.9679499999999663E-2</v>
      </c>
      <c r="M473">
        <v>422.2226</v>
      </c>
      <c r="O473" s="2">
        <v>7.1769999999999445E-2</v>
      </c>
      <c r="P473" s="2">
        <v>379.39850000000001</v>
      </c>
      <c r="X473" s="2"/>
      <c r="Y473" s="2"/>
      <c r="AA473">
        <v>0.12775749999999997</v>
      </c>
      <c r="AB473">
        <v>339.36450000000002</v>
      </c>
    </row>
    <row r="474" spans="1:28" x14ac:dyDescent="0.15">
      <c r="A474" s="2"/>
      <c r="B474" s="2"/>
      <c r="L474">
        <v>5.9374000000000482E-2</v>
      </c>
      <c r="M474">
        <v>422.81690000000003</v>
      </c>
      <c r="O474" s="2">
        <v>7.2178999999999771E-2</v>
      </c>
      <c r="P474" s="2">
        <v>380.50020000000001</v>
      </c>
      <c r="X474" s="2"/>
      <c r="Y474" s="2"/>
      <c r="AA474">
        <v>0.12786700000000062</v>
      </c>
      <c r="AB474">
        <v>340.40479999999997</v>
      </c>
    </row>
    <row r="475" spans="1:28" x14ac:dyDescent="0.15">
      <c r="A475" s="2"/>
      <c r="B475" s="2"/>
      <c r="L475">
        <v>5.9823000000000182E-2</v>
      </c>
      <c r="M475">
        <v>423.38479999999998</v>
      </c>
      <c r="O475" s="2">
        <v>7.2403500000000509E-2</v>
      </c>
      <c r="P475" s="2">
        <v>381.2022</v>
      </c>
      <c r="X475" s="2"/>
      <c r="Y475" s="2"/>
      <c r="AA475">
        <v>0.12838549999999982</v>
      </c>
      <c r="AB475">
        <v>340.81670000000003</v>
      </c>
    </row>
    <row r="476" spans="1:28" x14ac:dyDescent="0.15">
      <c r="A476" s="2"/>
      <c r="B476" s="2"/>
      <c r="L476">
        <v>5.9728000000000225E-2</v>
      </c>
      <c r="M476">
        <v>423.87799999999999</v>
      </c>
      <c r="O476" s="2">
        <v>7.2501500000000441E-2</v>
      </c>
      <c r="P476" s="2">
        <v>381.5471</v>
      </c>
      <c r="X476" s="2"/>
      <c r="Y476" s="2"/>
      <c r="AA476">
        <v>0.12854499999999991</v>
      </c>
      <c r="AB476">
        <v>341.0265</v>
      </c>
    </row>
    <row r="477" spans="1:28" x14ac:dyDescent="0.15">
      <c r="A477" s="2"/>
      <c r="B477" s="2"/>
      <c r="L477">
        <v>5.9976499999999877E-2</v>
      </c>
      <c r="M477">
        <v>424.31729999999999</v>
      </c>
      <c r="O477" s="2">
        <v>7.2412999999999617E-2</v>
      </c>
      <c r="P477" s="2">
        <v>381.89100000000002</v>
      </c>
      <c r="X477" s="2"/>
      <c r="Y477" s="2"/>
      <c r="AA477">
        <v>0.12898350000000036</v>
      </c>
      <c r="AB477">
        <v>341.2362</v>
      </c>
    </row>
    <row r="478" spans="1:28" x14ac:dyDescent="0.15">
      <c r="A478" s="2"/>
      <c r="B478" s="2"/>
      <c r="L478">
        <v>6.0097999999999985E-2</v>
      </c>
      <c r="M478">
        <v>424.71609999999998</v>
      </c>
      <c r="O478" s="2">
        <v>7.2048000000000556E-2</v>
      </c>
      <c r="P478" s="2">
        <v>382.23579999999998</v>
      </c>
      <c r="X478" s="2"/>
      <c r="Y478" s="2"/>
      <c r="AA478">
        <v>0.12872950000000039</v>
      </c>
      <c r="AB478">
        <v>341.4658</v>
      </c>
    </row>
    <row r="479" spans="1:28" x14ac:dyDescent="0.15">
      <c r="L479">
        <v>6.0291499999999942E-2</v>
      </c>
      <c r="M479">
        <v>425.04020000000003</v>
      </c>
      <c r="O479">
        <v>7.2356000000000531E-2</v>
      </c>
      <c r="P479">
        <v>382.59390000000002</v>
      </c>
      <c r="AA479">
        <v>0.1290119999999999</v>
      </c>
      <c r="AB479">
        <v>341.7833</v>
      </c>
    </row>
    <row r="480" spans="1:28" x14ac:dyDescent="0.15">
      <c r="L480">
        <v>6.0436000000000156E-2</v>
      </c>
      <c r="M480">
        <v>425.71570000000003</v>
      </c>
      <c r="O480">
        <v>7.2576999999999892E-2</v>
      </c>
      <c r="P480">
        <v>383.24309999999997</v>
      </c>
      <c r="AA480">
        <v>0.12923500000000043</v>
      </c>
      <c r="AB480">
        <v>342.32380000000001</v>
      </c>
    </row>
    <row r="481" spans="12:28" x14ac:dyDescent="0.15">
      <c r="L481">
        <v>6.0618999999999978E-2</v>
      </c>
      <c r="M481">
        <v>426.26940000000002</v>
      </c>
      <c r="O481">
        <v>7.2659500000000321E-2</v>
      </c>
      <c r="P481">
        <v>383.82319999999999</v>
      </c>
      <c r="AA481">
        <v>0.1296109999999997</v>
      </c>
      <c r="AB481">
        <v>342.78959999999995</v>
      </c>
    </row>
    <row r="482" spans="12:28" x14ac:dyDescent="0.15">
      <c r="L482">
        <v>6.0864499999999655E-2</v>
      </c>
      <c r="M482">
        <v>426.6549</v>
      </c>
      <c r="O482">
        <v>7.2895000000000376E-2</v>
      </c>
      <c r="P482">
        <v>384.35700000000003</v>
      </c>
      <c r="AA482">
        <v>0.12934650000000003</v>
      </c>
      <c r="AB482">
        <v>343.25529999999998</v>
      </c>
    </row>
    <row r="483" spans="12:28" x14ac:dyDescent="0.15">
      <c r="L483">
        <v>6.0842500000000133E-2</v>
      </c>
      <c r="M483">
        <v>426.40449999999998</v>
      </c>
      <c r="O483">
        <v>7.2635500000000519E-2</v>
      </c>
      <c r="P483">
        <v>384.87099999999998</v>
      </c>
      <c r="AA483">
        <v>0.12959850000000017</v>
      </c>
      <c r="AB483">
        <v>343.68150000000003</v>
      </c>
    </row>
    <row r="484" spans="12:28" x14ac:dyDescent="0.15">
      <c r="L484">
        <v>6.1182999999999765E-2</v>
      </c>
      <c r="M484">
        <v>425.91129999999998</v>
      </c>
      <c r="O484">
        <v>7.2656500000000346E-2</v>
      </c>
      <c r="P484">
        <v>385.37079999999997</v>
      </c>
      <c r="AA484">
        <v>0.12970449999999989</v>
      </c>
      <c r="AB484">
        <v>344.08679999999998</v>
      </c>
    </row>
    <row r="485" spans="12:28" x14ac:dyDescent="0.15">
      <c r="L485">
        <v>6.0690999999999828E-2</v>
      </c>
      <c r="M485">
        <v>425.5598</v>
      </c>
      <c r="O485">
        <v>7.2669000000000317E-2</v>
      </c>
      <c r="P485">
        <v>385.83670000000001</v>
      </c>
      <c r="AA485">
        <v>0.13035549999999985</v>
      </c>
      <c r="AB485">
        <v>344.45150000000001</v>
      </c>
    </row>
    <row r="486" spans="12:28" x14ac:dyDescent="0.15">
      <c r="L486">
        <v>6.05885000000006E-2</v>
      </c>
      <c r="M486">
        <v>424.99950000000001</v>
      </c>
      <c r="O486">
        <v>7.2919999999999874E-2</v>
      </c>
      <c r="P486">
        <v>386.31</v>
      </c>
      <c r="AA486">
        <v>0.13024099999999939</v>
      </c>
      <c r="AB486">
        <v>344.8503</v>
      </c>
    </row>
    <row r="487" spans="12:28" x14ac:dyDescent="0.15">
      <c r="L487">
        <v>6.0607500000000147E-2</v>
      </c>
      <c r="M487">
        <v>423.44529999999997</v>
      </c>
      <c r="O487">
        <v>7.3016500000000484E-2</v>
      </c>
      <c r="P487">
        <v>386.74180000000001</v>
      </c>
      <c r="AA487">
        <v>0.13059100000000035</v>
      </c>
      <c r="AB487">
        <v>345.19420000000002</v>
      </c>
    </row>
    <row r="488" spans="12:28" x14ac:dyDescent="0.15">
      <c r="L488">
        <v>6.0695500000000013E-2</v>
      </c>
      <c r="M488">
        <v>422.58729999999997</v>
      </c>
      <c r="O488">
        <v>7.302350000000013E-2</v>
      </c>
      <c r="P488">
        <v>387.14049999999997</v>
      </c>
      <c r="AA488">
        <v>0.13046349999999984</v>
      </c>
      <c r="AB488">
        <v>345.53899999999999</v>
      </c>
    </row>
    <row r="489" spans="12:28" x14ac:dyDescent="0.15">
      <c r="L489">
        <v>6.0721000000000025E-2</v>
      </c>
      <c r="M489">
        <v>422.29730000000001</v>
      </c>
      <c r="O489">
        <v>7.3153000000000024E-2</v>
      </c>
      <c r="P489">
        <v>387.53929999999997</v>
      </c>
      <c r="AA489">
        <v>0.13052949999999974</v>
      </c>
      <c r="AB489">
        <v>345.88390000000004</v>
      </c>
    </row>
    <row r="490" spans="12:28" x14ac:dyDescent="0.15">
      <c r="L490">
        <v>6.073200000000023E-2</v>
      </c>
      <c r="M490">
        <v>422.2226</v>
      </c>
      <c r="O490">
        <v>7.3359500000000022E-2</v>
      </c>
      <c r="P490">
        <v>387.94459999999998</v>
      </c>
      <c r="AA490">
        <v>0.13097649999999961</v>
      </c>
      <c r="AB490">
        <v>346.20140000000004</v>
      </c>
    </row>
    <row r="491" spans="12:28" x14ac:dyDescent="0.15">
      <c r="L491">
        <v>6.0859499999999844E-2</v>
      </c>
      <c r="M491">
        <v>421.84469999999999</v>
      </c>
      <c r="O491">
        <v>7.3102499999999626E-2</v>
      </c>
      <c r="P491">
        <v>387.99180000000001</v>
      </c>
      <c r="AA491">
        <v>0.13138100000000019</v>
      </c>
      <c r="AB491">
        <v>345.99829999999997</v>
      </c>
    </row>
    <row r="492" spans="12:28" x14ac:dyDescent="0.15">
      <c r="L492">
        <v>6.0770500000000283E-2</v>
      </c>
      <c r="M492">
        <v>420.91209999999995</v>
      </c>
      <c r="O492">
        <v>7.3485500000000314E-2</v>
      </c>
      <c r="P492">
        <v>387.81609999999995</v>
      </c>
      <c r="AA492">
        <v>0.13169900000000023</v>
      </c>
      <c r="AB492">
        <v>345.69490000000002</v>
      </c>
    </row>
    <row r="493" spans="12:28" x14ac:dyDescent="0.15">
      <c r="L493">
        <v>6.0950500000000574E-2</v>
      </c>
      <c r="M493">
        <v>354.76729999999998</v>
      </c>
      <c r="O493">
        <v>7.3470499999999994E-2</v>
      </c>
      <c r="P493">
        <v>387.63380000000001</v>
      </c>
      <c r="AA493">
        <v>0.13187950000000015</v>
      </c>
      <c r="AB493">
        <v>345.47199999999998</v>
      </c>
    </row>
    <row r="494" spans="12:28" x14ac:dyDescent="0.15">
      <c r="L494">
        <v>6.0966499999999701E-2</v>
      </c>
      <c r="M494">
        <v>354.76729999999998</v>
      </c>
      <c r="O494">
        <v>7.3600000000000332E-2</v>
      </c>
      <c r="P494">
        <v>387.49200000000002</v>
      </c>
      <c r="AA494">
        <v>0.13207950000000013</v>
      </c>
      <c r="AB494">
        <v>345.28959999999995</v>
      </c>
    </row>
    <row r="495" spans="12:28" x14ac:dyDescent="0.15">
      <c r="L495">
        <v>6.1249000000000109E-2</v>
      </c>
      <c r="M495">
        <v>354.76729999999998</v>
      </c>
      <c r="O495">
        <v>7.3452000000000073E-2</v>
      </c>
      <c r="P495">
        <v>387.36349999999999</v>
      </c>
      <c r="AA495">
        <v>0.13211849999999981</v>
      </c>
      <c r="AB495">
        <v>345.12049999999999</v>
      </c>
    </row>
    <row r="496" spans="12:28" x14ac:dyDescent="0.15">
      <c r="L496">
        <v>6.1160499999999729E-2</v>
      </c>
      <c r="M496">
        <v>354.76729999999998</v>
      </c>
      <c r="O496">
        <v>7.3442999999999703E-2</v>
      </c>
      <c r="P496">
        <v>387.6139</v>
      </c>
      <c r="AA496">
        <v>0.13246950000000046</v>
      </c>
      <c r="AB496">
        <v>345.05240000000003</v>
      </c>
    </row>
    <row r="497" spans="12:28" x14ac:dyDescent="0.15">
      <c r="L497">
        <v>6.1300999999999384E-2</v>
      </c>
      <c r="M497">
        <v>354.76729999999998</v>
      </c>
      <c r="O497">
        <v>7.3668999999999762E-2</v>
      </c>
      <c r="P497">
        <v>387.81609999999995</v>
      </c>
      <c r="AA497">
        <v>0.13236499999999962</v>
      </c>
      <c r="AB497">
        <v>345.30940000000004</v>
      </c>
    </row>
    <row r="498" spans="12:28" x14ac:dyDescent="0.15">
      <c r="L498">
        <v>6.1528000000000027E-2</v>
      </c>
      <c r="M498">
        <v>354.76729999999998</v>
      </c>
      <c r="O498">
        <v>7.3691999999999869E-2</v>
      </c>
      <c r="P498">
        <v>387.78870000000001</v>
      </c>
      <c r="AA498">
        <v>0.13236500000000051</v>
      </c>
      <c r="AB498">
        <v>345.66750000000002</v>
      </c>
    </row>
    <row r="499" spans="12:28" x14ac:dyDescent="0.15">
      <c r="L499">
        <v>6.1714499999999894E-2</v>
      </c>
      <c r="M499">
        <v>354.76729999999998</v>
      </c>
      <c r="O499">
        <v>7.3616000000000348E-2</v>
      </c>
      <c r="P499">
        <v>387.55250000000001</v>
      </c>
      <c r="AA499">
        <v>0.13234799999999991</v>
      </c>
      <c r="AB499">
        <v>346.26179999999999</v>
      </c>
    </row>
    <row r="500" spans="12:28" x14ac:dyDescent="0.15">
      <c r="L500">
        <v>6.1724999999999586E-2</v>
      </c>
      <c r="M500">
        <v>354.76729999999998</v>
      </c>
      <c r="O500">
        <v>7.3725999999999736E-2</v>
      </c>
      <c r="P500">
        <v>387.36349999999999</v>
      </c>
      <c r="AA500">
        <v>0.13253549999999947</v>
      </c>
      <c r="AB500">
        <v>347.44380000000001</v>
      </c>
    </row>
    <row r="501" spans="12:28" x14ac:dyDescent="0.15">
      <c r="L501">
        <v>6.2163499999999594E-2</v>
      </c>
      <c r="M501">
        <v>354.76729999999998</v>
      </c>
      <c r="O501">
        <v>7.3572999999999666E-2</v>
      </c>
      <c r="P501">
        <v>387.18119999999999</v>
      </c>
      <c r="AA501">
        <v>0.13238999999999956</v>
      </c>
      <c r="AB501">
        <v>348.57959999999997</v>
      </c>
    </row>
    <row r="502" spans="12:28" x14ac:dyDescent="0.15">
      <c r="L502">
        <v>6.1971499999999846E-2</v>
      </c>
      <c r="M502">
        <v>354.76729999999998</v>
      </c>
      <c r="O502">
        <v>7.3756499999999559E-2</v>
      </c>
      <c r="P502">
        <v>387.00540000000001</v>
      </c>
      <c r="AA502">
        <v>0.13283250000000013</v>
      </c>
      <c r="AB502">
        <v>349.80220000000003</v>
      </c>
    </row>
    <row r="503" spans="12:28" x14ac:dyDescent="0.15">
      <c r="L503">
        <v>6.2288499999999747E-2</v>
      </c>
      <c r="M503">
        <v>354.76729999999998</v>
      </c>
      <c r="O503">
        <v>7.3420000000000041E-2</v>
      </c>
      <c r="P503">
        <v>386.97140000000002</v>
      </c>
      <c r="AA503">
        <v>0.13342099999999979</v>
      </c>
      <c r="AB503">
        <v>350.87650000000002</v>
      </c>
    </row>
    <row r="504" spans="12:28" x14ac:dyDescent="0.15">
      <c r="L504">
        <v>6.2500499999999626E-2</v>
      </c>
      <c r="M504">
        <v>354.76729999999998</v>
      </c>
      <c r="O504">
        <v>7.3512499999999648E-2</v>
      </c>
      <c r="P504">
        <v>386.95820000000003</v>
      </c>
      <c r="AA504">
        <v>0.13419100000000039</v>
      </c>
      <c r="AB504">
        <v>351.8553</v>
      </c>
    </row>
    <row r="505" spans="12:28" x14ac:dyDescent="0.15">
      <c r="L505">
        <v>6.2536499999999773E-2</v>
      </c>
      <c r="M505">
        <v>354.76729999999998</v>
      </c>
      <c r="O505">
        <v>7.3730499999999921E-2</v>
      </c>
      <c r="P505">
        <v>386.97800000000001</v>
      </c>
      <c r="AA505">
        <v>0.13495100000000049</v>
      </c>
      <c r="AB505">
        <v>352.7</v>
      </c>
    </row>
    <row r="506" spans="12:28" x14ac:dyDescent="0.15">
      <c r="L506">
        <v>6.2858500000000372E-2</v>
      </c>
      <c r="M506">
        <v>354.76729999999998</v>
      </c>
      <c r="O506">
        <v>7.3904000000000192E-2</v>
      </c>
      <c r="P506">
        <v>386.97800000000001</v>
      </c>
      <c r="AA506">
        <v>0.13602850000000055</v>
      </c>
      <c r="AB506">
        <v>353.48429999999996</v>
      </c>
    </row>
    <row r="507" spans="12:28" x14ac:dyDescent="0.15">
      <c r="L507">
        <v>6.2891499999999656E-2</v>
      </c>
      <c r="M507">
        <v>354.76729999999998</v>
      </c>
      <c r="O507">
        <v>7.3880500000000016E-2</v>
      </c>
      <c r="P507">
        <v>387.01870000000002</v>
      </c>
      <c r="AA507">
        <v>0.13676699999999942</v>
      </c>
      <c r="AB507">
        <v>354.17970000000003</v>
      </c>
    </row>
    <row r="508" spans="12:28" x14ac:dyDescent="0.15">
      <c r="L508">
        <v>6.2765500000000252E-2</v>
      </c>
      <c r="M508">
        <v>354.76729999999998</v>
      </c>
      <c r="O508">
        <v>7.326500000000058E-2</v>
      </c>
      <c r="P508">
        <v>387.20100000000002</v>
      </c>
      <c r="AA508">
        <v>0.13789500000000077</v>
      </c>
      <c r="AB508">
        <v>354.88259999999997</v>
      </c>
    </row>
    <row r="509" spans="12:28" x14ac:dyDescent="0.15">
      <c r="L509">
        <v>6.3010999999999928E-2</v>
      </c>
      <c r="M509">
        <v>354.76729999999998</v>
      </c>
      <c r="O509">
        <v>7.371900000000009E-2</v>
      </c>
      <c r="P509">
        <v>387.57329999999996</v>
      </c>
      <c r="AA509">
        <v>0.1384215000000002</v>
      </c>
      <c r="AB509">
        <v>355.5308</v>
      </c>
    </row>
    <row r="510" spans="12:28" x14ac:dyDescent="0.15">
      <c r="L510">
        <v>6.2964500000000534E-2</v>
      </c>
      <c r="M510">
        <v>354.76729999999998</v>
      </c>
      <c r="O510">
        <v>7.3622999999999994E-2</v>
      </c>
      <c r="P510">
        <v>388.09959999999995</v>
      </c>
      <c r="AA510">
        <v>0.1397219999999999</v>
      </c>
      <c r="AB510">
        <v>356.19309999999996</v>
      </c>
    </row>
    <row r="511" spans="12:28" x14ac:dyDescent="0.15">
      <c r="L511">
        <v>6.3157499999999533E-2</v>
      </c>
      <c r="M511">
        <v>354.76729999999998</v>
      </c>
      <c r="O511">
        <v>7.3851999999999585E-2</v>
      </c>
      <c r="P511">
        <v>388.74869999999999</v>
      </c>
      <c r="AA511">
        <v>0.14019650000000006</v>
      </c>
      <c r="AB511">
        <v>356.82799999999997</v>
      </c>
    </row>
    <row r="512" spans="12:28" x14ac:dyDescent="0.15">
      <c r="L512">
        <v>6.3303000000000331E-2</v>
      </c>
      <c r="M512">
        <v>354.76729999999998</v>
      </c>
      <c r="O512">
        <v>7.3831499999999828E-2</v>
      </c>
      <c r="P512">
        <v>389.5933</v>
      </c>
      <c r="AA512">
        <v>0.1411245000000001</v>
      </c>
      <c r="AB512">
        <v>351.05879999999996</v>
      </c>
    </row>
    <row r="513" spans="9:28" x14ac:dyDescent="0.15">
      <c r="L513">
        <v>6.3346500000000194E-2</v>
      </c>
      <c r="M513">
        <v>354.76729999999998</v>
      </c>
      <c r="O513">
        <v>7.4111499999999886E-2</v>
      </c>
      <c r="P513">
        <v>390.44370000000004</v>
      </c>
      <c r="AA513">
        <v>0.1420994999999996</v>
      </c>
      <c r="AB513">
        <v>352.32209999999998</v>
      </c>
    </row>
    <row r="514" spans="9:28" x14ac:dyDescent="0.15">
      <c r="I514" s="2"/>
      <c r="J514" s="2"/>
      <c r="L514" s="2"/>
      <c r="M514" s="2"/>
      <c r="O514">
        <v>7.4598000000000386E-2</v>
      </c>
      <c r="P514">
        <v>391.55200000000002</v>
      </c>
      <c r="AA514">
        <v>0.14278199999999996</v>
      </c>
      <c r="AB514">
        <v>353.28109999999998</v>
      </c>
    </row>
    <row r="515" spans="9:28" x14ac:dyDescent="0.15">
      <c r="I515" s="2"/>
      <c r="J515" s="2"/>
      <c r="L515" s="2"/>
      <c r="M515" s="2"/>
      <c r="O515">
        <v>7.434900000000022E-2</v>
      </c>
      <c r="P515">
        <v>392.79540000000003</v>
      </c>
      <c r="AA515">
        <v>0.14344000000000001</v>
      </c>
      <c r="AB515">
        <v>354.19290000000001</v>
      </c>
    </row>
    <row r="516" spans="9:28" x14ac:dyDescent="0.15">
      <c r="I516" s="2"/>
      <c r="J516" s="2"/>
      <c r="L516" s="2"/>
      <c r="M516" s="2"/>
      <c r="O516">
        <v>7.4729500000000115E-2</v>
      </c>
      <c r="P516">
        <v>393.95</v>
      </c>
      <c r="AA516">
        <v>0.14333450000000036</v>
      </c>
      <c r="AB516">
        <v>355.00359999999995</v>
      </c>
    </row>
    <row r="517" spans="9:28" x14ac:dyDescent="0.15">
      <c r="I517" s="2"/>
      <c r="J517" s="2"/>
      <c r="L517" s="2"/>
      <c r="M517" s="2"/>
      <c r="O517">
        <v>7.5491500000000045E-2</v>
      </c>
      <c r="P517">
        <v>394.99790000000002</v>
      </c>
      <c r="AA517">
        <v>0.14409599999999978</v>
      </c>
      <c r="AB517">
        <v>355.73390000000001</v>
      </c>
    </row>
    <row r="518" spans="9:28" x14ac:dyDescent="0.15">
      <c r="I518" s="2"/>
      <c r="J518" s="2"/>
      <c r="L518" s="2"/>
      <c r="M518" s="2"/>
      <c r="O518">
        <v>7.5915999999999872E-2</v>
      </c>
      <c r="P518">
        <v>396.2337</v>
      </c>
      <c r="AA518">
        <v>0.14416049999999991</v>
      </c>
      <c r="AB518">
        <v>356.40190000000001</v>
      </c>
    </row>
    <row r="519" spans="9:28" x14ac:dyDescent="0.15">
      <c r="I519" s="2"/>
      <c r="J519" s="2"/>
      <c r="L519" s="2"/>
      <c r="M519" s="2"/>
      <c r="O519">
        <v>7.6275999999999566E-2</v>
      </c>
      <c r="P519">
        <v>397.63209999999998</v>
      </c>
      <c r="AA519">
        <v>0.14427050000000019</v>
      </c>
      <c r="AB519">
        <v>357.03679999999997</v>
      </c>
    </row>
    <row r="520" spans="9:28" x14ac:dyDescent="0.15">
      <c r="I520" s="2"/>
      <c r="J520" s="2"/>
      <c r="L520" s="2"/>
      <c r="M520" s="2"/>
      <c r="O520">
        <v>7.6403500000000069E-2</v>
      </c>
      <c r="P520">
        <v>398.8888</v>
      </c>
      <c r="AA520">
        <v>0.14467799999999986</v>
      </c>
      <c r="AB520">
        <v>357.63209999999998</v>
      </c>
    </row>
    <row r="521" spans="9:28" x14ac:dyDescent="0.15">
      <c r="I521" s="2"/>
      <c r="J521" s="2"/>
      <c r="L521" s="2"/>
      <c r="M521" s="2"/>
      <c r="O521">
        <v>7.6636500000000218E-2</v>
      </c>
      <c r="P521">
        <v>400.03770000000003</v>
      </c>
      <c r="AA521">
        <v>0.14539049999999998</v>
      </c>
      <c r="AB521">
        <v>358.18579999999997</v>
      </c>
    </row>
    <row r="522" spans="9:28" x14ac:dyDescent="0.15">
      <c r="O522">
        <v>7.7025999999999595E-2</v>
      </c>
      <c r="P522">
        <v>401.06380000000001</v>
      </c>
      <c r="AA522">
        <v>0.14532849999999975</v>
      </c>
      <c r="AB522">
        <v>358.67899999999997</v>
      </c>
    </row>
    <row r="523" spans="9:28" x14ac:dyDescent="0.15">
      <c r="O523">
        <v>7.7049000000000145E-2</v>
      </c>
      <c r="P523">
        <v>401.8338</v>
      </c>
      <c r="AA523">
        <v>0.14593100000000003</v>
      </c>
      <c r="AB523">
        <v>359.17220000000003</v>
      </c>
    </row>
    <row r="524" spans="9:28" x14ac:dyDescent="0.15">
      <c r="O524">
        <v>7.7138500000000221E-2</v>
      </c>
      <c r="P524">
        <v>402.34120000000001</v>
      </c>
      <c r="AA524">
        <v>0.14630650000000056</v>
      </c>
      <c r="AB524">
        <v>359.61159999999995</v>
      </c>
    </row>
    <row r="525" spans="9:28" x14ac:dyDescent="0.15">
      <c r="O525">
        <v>7.7426500000000065E-2</v>
      </c>
      <c r="P525">
        <v>402.9015</v>
      </c>
      <c r="AA525">
        <v>0.14704500000000031</v>
      </c>
      <c r="AB525">
        <v>359.44900000000001</v>
      </c>
    </row>
    <row r="526" spans="9:28" x14ac:dyDescent="0.15">
      <c r="O526">
        <v>7.7373499999999318E-2</v>
      </c>
      <c r="P526">
        <v>403.48259999999999</v>
      </c>
      <c r="AA526">
        <v>0.14770900000000031</v>
      </c>
      <c r="AB526">
        <v>359.3073</v>
      </c>
    </row>
    <row r="527" spans="9:28" x14ac:dyDescent="0.15">
      <c r="O527">
        <v>7.7686999999999617E-2</v>
      </c>
      <c r="P527">
        <v>404.09109999999998</v>
      </c>
      <c r="AA527">
        <v>0.14771100000000015</v>
      </c>
      <c r="AB527">
        <v>359.26009999999997</v>
      </c>
    </row>
    <row r="528" spans="9:28" x14ac:dyDescent="0.15">
      <c r="O528">
        <v>7.804499999999992E-2</v>
      </c>
      <c r="P528">
        <v>404.75240000000002</v>
      </c>
      <c r="AA528">
        <v>0.14773100000000028</v>
      </c>
      <c r="AB528">
        <v>359.26670000000001</v>
      </c>
    </row>
    <row r="529" spans="15:28" x14ac:dyDescent="0.15">
      <c r="O529">
        <v>7.8314499999999843E-2</v>
      </c>
      <c r="P529">
        <v>405.39490000000001</v>
      </c>
      <c r="AA529">
        <v>0.14821149999999994</v>
      </c>
      <c r="AB529">
        <v>359.50290000000001</v>
      </c>
    </row>
    <row r="530" spans="15:28" x14ac:dyDescent="0.15">
      <c r="O530">
        <v>7.8486000000000278E-2</v>
      </c>
      <c r="P530">
        <v>406.01570000000004</v>
      </c>
      <c r="AA530">
        <v>0.14846999999999966</v>
      </c>
      <c r="AB530">
        <v>359.90159999999997</v>
      </c>
    </row>
    <row r="531" spans="15:28" x14ac:dyDescent="0.15">
      <c r="O531">
        <v>7.8822999999999865E-2</v>
      </c>
      <c r="P531">
        <v>406.07709999999997</v>
      </c>
      <c r="AA531">
        <v>0.14921350000000055</v>
      </c>
      <c r="AB531">
        <v>360.23990000000003</v>
      </c>
    </row>
    <row r="532" spans="15:28" x14ac:dyDescent="0.15">
      <c r="O532">
        <v>7.9399500000000067E-2</v>
      </c>
      <c r="P532">
        <v>406.23869999999999</v>
      </c>
      <c r="AA532">
        <v>0.14937650000000069</v>
      </c>
      <c r="AB532">
        <v>360.57059999999996</v>
      </c>
    </row>
    <row r="533" spans="15:28" x14ac:dyDescent="0.15">
      <c r="O533">
        <v>7.9685000000000006E-2</v>
      </c>
      <c r="P533">
        <v>406.42770000000002</v>
      </c>
      <c r="AA533">
        <v>0.14943200000000001</v>
      </c>
      <c r="AB533">
        <v>360.88140000000004</v>
      </c>
    </row>
    <row r="534" spans="15:28" x14ac:dyDescent="0.15">
      <c r="O534">
        <v>7.9666500000000084E-2</v>
      </c>
      <c r="P534">
        <v>406.67140000000001</v>
      </c>
      <c r="AA534">
        <v>0.14986349999999993</v>
      </c>
      <c r="AB534">
        <v>361.20549999999997</v>
      </c>
    </row>
    <row r="535" spans="15:28" x14ac:dyDescent="0.15">
      <c r="O535">
        <v>7.9746499999999276E-2</v>
      </c>
      <c r="P535">
        <v>406.90100000000001</v>
      </c>
      <c r="AA535">
        <v>0.15027249999999981</v>
      </c>
      <c r="AB535">
        <v>361.50979999999998</v>
      </c>
    </row>
    <row r="536" spans="15:28" x14ac:dyDescent="0.15">
      <c r="O536">
        <v>8.0177500000000013E-2</v>
      </c>
      <c r="P536">
        <v>407.19870000000003</v>
      </c>
      <c r="AA536">
        <v>0.15049550000000034</v>
      </c>
      <c r="AB536">
        <v>361.79320000000001</v>
      </c>
    </row>
    <row r="537" spans="15:28" x14ac:dyDescent="0.15">
      <c r="O537">
        <v>7.9857000000000067E-2</v>
      </c>
      <c r="P537">
        <v>407.46129999999999</v>
      </c>
      <c r="AA537">
        <v>0.15100000000000025</v>
      </c>
      <c r="AB537">
        <v>362.0908</v>
      </c>
    </row>
    <row r="538" spans="15:28" x14ac:dyDescent="0.15">
      <c r="O538">
        <v>8.011599999999941E-2</v>
      </c>
      <c r="P538">
        <v>407.75229999999999</v>
      </c>
      <c r="AA538">
        <v>0.15135099999999957</v>
      </c>
      <c r="AB538">
        <v>362.38749999999999</v>
      </c>
    </row>
    <row r="539" spans="15:28" x14ac:dyDescent="0.15">
      <c r="O539">
        <v>8.0408999999999953E-2</v>
      </c>
      <c r="P539">
        <v>408.0566</v>
      </c>
      <c r="AA539">
        <v>0.15201750000000036</v>
      </c>
      <c r="AB539">
        <v>362.65109999999999</v>
      </c>
    </row>
    <row r="540" spans="15:28" x14ac:dyDescent="0.15">
      <c r="O540">
        <v>8.0404499999999768E-2</v>
      </c>
      <c r="P540">
        <v>408.40050000000002</v>
      </c>
      <c r="AA540">
        <v>0.15193000000000056</v>
      </c>
      <c r="AB540">
        <v>362.88729999999998</v>
      </c>
    </row>
    <row r="541" spans="15:28" x14ac:dyDescent="0.15">
      <c r="O541">
        <v>8.0169000000000157E-2</v>
      </c>
      <c r="P541">
        <v>408.71800000000002</v>
      </c>
      <c r="AA541">
        <v>0.15271599999999941</v>
      </c>
      <c r="AB541">
        <v>362.50279999999998</v>
      </c>
    </row>
    <row r="542" spans="15:28" x14ac:dyDescent="0.15">
      <c r="O542">
        <v>8.0405500000000352E-2</v>
      </c>
      <c r="P542">
        <v>409.03540000000004</v>
      </c>
      <c r="AA542">
        <v>0.1529910000000001</v>
      </c>
      <c r="AB542">
        <v>362.22590000000002</v>
      </c>
    </row>
    <row r="543" spans="15:28" x14ac:dyDescent="0.15">
      <c r="O543">
        <v>8.0565999999999693E-2</v>
      </c>
      <c r="P543">
        <v>409.36709999999999</v>
      </c>
      <c r="AA543">
        <v>0.15464449999999985</v>
      </c>
      <c r="AB543">
        <v>361.96890000000002</v>
      </c>
    </row>
    <row r="544" spans="15:28" x14ac:dyDescent="0.15">
      <c r="O544">
        <v>8.0320499999999573E-2</v>
      </c>
      <c r="P544">
        <v>409.69779999999997</v>
      </c>
      <c r="AA544">
        <v>0.15349450000000031</v>
      </c>
      <c r="AB544">
        <v>361.74599999999998</v>
      </c>
    </row>
    <row r="545" spans="15:28" x14ac:dyDescent="0.15">
      <c r="O545">
        <v>8.053850000000029E-2</v>
      </c>
      <c r="P545">
        <v>409.45490000000001</v>
      </c>
      <c r="AA545">
        <v>0.15413949999999987</v>
      </c>
      <c r="AB545">
        <v>361.87450000000001</v>
      </c>
    </row>
    <row r="546" spans="15:28" x14ac:dyDescent="0.15">
      <c r="O546">
        <v>8.0689999999999706E-2</v>
      </c>
      <c r="P546">
        <v>409.2253</v>
      </c>
      <c r="AA546">
        <v>0.15381350000000005</v>
      </c>
      <c r="AB546">
        <v>362.0634</v>
      </c>
    </row>
    <row r="547" spans="15:28" x14ac:dyDescent="0.15">
      <c r="O547">
        <v>8.0654000000000003E-2</v>
      </c>
      <c r="P547">
        <v>409.06279999999998</v>
      </c>
      <c r="AA547">
        <v>0.15423350000000013</v>
      </c>
      <c r="AB547">
        <v>362.5566</v>
      </c>
    </row>
    <row r="548" spans="15:28" x14ac:dyDescent="0.15">
      <c r="O548">
        <v>8.0647499999999539E-2</v>
      </c>
      <c r="P548">
        <v>408.93430000000001</v>
      </c>
      <c r="AA548">
        <v>0.15427149999999967</v>
      </c>
      <c r="AB548">
        <v>363.1037</v>
      </c>
    </row>
    <row r="549" spans="15:28" x14ac:dyDescent="0.15">
      <c r="O549">
        <v>8.0916999999999906E-2</v>
      </c>
      <c r="P549">
        <v>408.9409</v>
      </c>
      <c r="AA549">
        <v>0.15463700000000014</v>
      </c>
      <c r="AB549">
        <v>364.27909999999997</v>
      </c>
    </row>
    <row r="550" spans="15:28" x14ac:dyDescent="0.15">
      <c r="O550">
        <v>8.0695999999999657E-2</v>
      </c>
      <c r="P550">
        <v>409.14409999999998</v>
      </c>
      <c r="AA550">
        <v>0.15483799999999981</v>
      </c>
      <c r="AB550">
        <v>365.51590000000004</v>
      </c>
    </row>
    <row r="551" spans="15:28" x14ac:dyDescent="0.15">
      <c r="O551">
        <v>8.0792999999999893E-2</v>
      </c>
      <c r="P551">
        <v>409.38690000000003</v>
      </c>
      <c r="AA551">
        <v>0.1554335</v>
      </c>
      <c r="AB551">
        <v>366.88029999999998</v>
      </c>
    </row>
    <row r="552" spans="15:28" x14ac:dyDescent="0.15">
      <c r="O552">
        <v>8.1017499999999742E-2</v>
      </c>
      <c r="P552">
        <v>409.63729999999998</v>
      </c>
      <c r="AA552">
        <v>0.15618149999999975</v>
      </c>
      <c r="AB552">
        <v>368.04899999999998</v>
      </c>
    </row>
    <row r="553" spans="15:28" x14ac:dyDescent="0.15">
      <c r="O553">
        <v>8.0873000000000417E-2</v>
      </c>
      <c r="P553">
        <v>409.8537</v>
      </c>
      <c r="AA553">
        <v>0.1568849999999995</v>
      </c>
      <c r="AB553">
        <v>369.0761</v>
      </c>
    </row>
    <row r="554" spans="15:28" x14ac:dyDescent="0.15">
      <c r="O554">
        <v>8.0810000000000048E-2</v>
      </c>
      <c r="P554">
        <v>410.05579999999998</v>
      </c>
      <c r="AA554">
        <v>0.15736599999999967</v>
      </c>
      <c r="AB554">
        <v>369.97459999999995</v>
      </c>
    </row>
    <row r="555" spans="15:28" x14ac:dyDescent="0.15">
      <c r="O555">
        <v>8.0848000000000475E-2</v>
      </c>
      <c r="P555">
        <v>410.27879999999999</v>
      </c>
      <c r="AA555">
        <v>0.15900399999999992</v>
      </c>
      <c r="AB555">
        <v>370.738</v>
      </c>
    </row>
    <row r="556" spans="15:28" x14ac:dyDescent="0.15">
      <c r="O556">
        <v>8.1016500000000047E-2</v>
      </c>
      <c r="P556">
        <v>410.49520000000001</v>
      </c>
      <c r="AA556">
        <v>0.16046300000000047</v>
      </c>
      <c r="AB556">
        <v>371.46749999999997</v>
      </c>
    </row>
    <row r="557" spans="15:28" x14ac:dyDescent="0.15">
      <c r="O557">
        <v>8.1038499999999569E-2</v>
      </c>
      <c r="P557">
        <v>410.70400000000001</v>
      </c>
      <c r="AA557">
        <v>0.16230000000000011</v>
      </c>
      <c r="AB557">
        <v>365.52249999999998</v>
      </c>
    </row>
    <row r="558" spans="15:28" x14ac:dyDescent="0.15">
      <c r="O558">
        <v>8.1010499999999652E-2</v>
      </c>
      <c r="P558">
        <v>410.91379999999998</v>
      </c>
      <c r="AA558">
        <v>0.1641824999999999</v>
      </c>
      <c r="AB558">
        <v>367.63040000000001</v>
      </c>
    </row>
    <row r="559" spans="15:28" x14ac:dyDescent="0.15">
      <c r="O559">
        <v>8.1179000000000112E-2</v>
      </c>
      <c r="P559">
        <v>411.19059999999996</v>
      </c>
      <c r="AA559">
        <v>0.16553949999999995</v>
      </c>
      <c r="AB559">
        <v>369.50779999999997</v>
      </c>
    </row>
    <row r="560" spans="15:28" x14ac:dyDescent="0.15">
      <c r="O560">
        <v>8.1143499999999591E-2</v>
      </c>
      <c r="P560">
        <v>411.67720000000003</v>
      </c>
      <c r="AA560">
        <v>0.16563199999999956</v>
      </c>
      <c r="AB560">
        <v>370.96770000000004</v>
      </c>
    </row>
    <row r="561" spans="15:28" x14ac:dyDescent="0.15">
      <c r="O561">
        <v>8.1106500000000192E-2</v>
      </c>
      <c r="P561">
        <v>412.10990000000004</v>
      </c>
      <c r="AA561">
        <v>0.16623549999999998</v>
      </c>
      <c r="AB561">
        <v>371.71780000000001</v>
      </c>
    </row>
    <row r="562" spans="15:28" x14ac:dyDescent="0.15">
      <c r="O562">
        <v>8.1355000000000288E-2</v>
      </c>
      <c r="P562">
        <v>401.8338</v>
      </c>
      <c r="AA562">
        <v>0.16721799999999964</v>
      </c>
      <c r="AB562">
        <v>372.7439</v>
      </c>
    </row>
    <row r="563" spans="15:28" x14ac:dyDescent="0.15">
      <c r="O563">
        <v>8.1407500000000077E-2</v>
      </c>
      <c r="P563">
        <v>402.78719999999998</v>
      </c>
      <c r="AA563">
        <v>0.1680110000000008</v>
      </c>
      <c r="AB563">
        <v>373.10199999999998</v>
      </c>
    </row>
    <row r="564" spans="15:28" x14ac:dyDescent="0.15">
      <c r="O564">
        <v>8.0267000000000532E-2</v>
      </c>
      <c r="P564">
        <v>403.7122</v>
      </c>
      <c r="AA564">
        <v>0.16892400000000007</v>
      </c>
      <c r="AB564">
        <v>373.75120000000004</v>
      </c>
    </row>
    <row r="565" spans="15:28" x14ac:dyDescent="0.15">
      <c r="O565">
        <v>8.021099999999981E-2</v>
      </c>
      <c r="P565">
        <v>404.59750000000003</v>
      </c>
      <c r="AA565">
        <v>0.16996550000000044</v>
      </c>
      <c r="AB565">
        <v>374.34550000000002</v>
      </c>
    </row>
    <row r="566" spans="15:28" x14ac:dyDescent="0.15">
      <c r="O566">
        <v>8.0389999999999517E-2</v>
      </c>
      <c r="P566">
        <v>405.44220000000001</v>
      </c>
      <c r="AA566">
        <v>0.17066500000000007</v>
      </c>
      <c r="AB566">
        <v>374.93979999999999</v>
      </c>
    </row>
    <row r="567" spans="15:28" x14ac:dyDescent="0.15">
      <c r="O567">
        <v>8.0509500000000234E-2</v>
      </c>
      <c r="P567">
        <v>406.23869999999999</v>
      </c>
      <c r="AA567">
        <v>0.1725749999999997</v>
      </c>
      <c r="AB567">
        <v>375.48680000000002</v>
      </c>
    </row>
    <row r="568" spans="15:28" x14ac:dyDescent="0.15">
      <c r="O568">
        <v>8.0624000000000251E-2</v>
      </c>
      <c r="P568">
        <v>407.03609999999998</v>
      </c>
      <c r="AA568">
        <v>0.1736380000000004</v>
      </c>
      <c r="AB568">
        <v>376.02729999999997</v>
      </c>
    </row>
    <row r="569" spans="15:28" x14ac:dyDescent="0.15">
      <c r="O569">
        <v>8.0622000000000416E-2</v>
      </c>
      <c r="P569">
        <v>407.79290000000003</v>
      </c>
      <c r="AA569">
        <v>0.17507500000000009</v>
      </c>
      <c r="AB569">
        <v>376.10849999999999</v>
      </c>
    </row>
    <row r="570" spans="15:28" x14ac:dyDescent="0.15">
      <c r="O570">
        <v>8.0621000000000276E-2</v>
      </c>
      <c r="P570">
        <v>408.51580000000001</v>
      </c>
      <c r="AA570">
        <v>0.17658050000000003</v>
      </c>
      <c r="AB570">
        <v>376.12180000000001</v>
      </c>
    </row>
    <row r="571" spans="15:28" x14ac:dyDescent="0.15">
      <c r="O571">
        <v>8.0736000000000363E-2</v>
      </c>
      <c r="P571">
        <v>409.2518</v>
      </c>
      <c r="AA571">
        <v>0.17762699999999976</v>
      </c>
      <c r="AB571">
        <v>376.17659999999995</v>
      </c>
    </row>
    <row r="572" spans="15:28" x14ac:dyDescent="0.15">
      <c r="O572">
        <v>8.1136499999999945E-2</v>
      </c>
      <c r="P572">
        <v>410.21840000000003</v>
      </c>
      <c r="AA572">
        <v>0.17872850000000007</v>
      </c>
      <c r="AB572">
        <v>376.32490000000001</v>
      </c>
    </row>
    <row r="573" spans="15:28" x14ac:dyDescent="0.15">
      <c r="O573">
        <v>8.1186499999999384E-2</v>
      </c>
      <c r="P573">
        <v>411.1302</v>
      </c>
      <c r="AA573">
        <v>0.17935200000000018</v>
      </c>
      <c r="AB573">
        <v>376.52050000000003</v>
      </c>
    </row>
    <row r="574" spans="15:28" x14ac:dyDescent="0.15">
      <c r="O574">
        <v>8.1351000000000173E-2</v>
      </c>
      <c r="P574">
        <v>412.04849999999999</v>
      </c>
      <c r="AA574">
        <v>0.18000299999999969</v>
      </c>
      <c r="AB574">
        <v>376.74349999999998</v>
      </c>
    </row>
    <row r="575" spans="15:28" x14ac:dyDescent="0.15">
      <c r="O575">
        <v>8.1549000000000316E-2</v>
      </c>
      <c r="P575">
        <v>413.1361</v>
      </c>
      <c r="AA575">
        <v>0.18042849999999966</v>
      </c>
      <c r="AB575">
        <v>376.97970000000004</v>
      </c>
    </row>
    <row r="576" spans="15:28" x14ac:dyDescent="0.15">
      <c r="O576">
        <v>8.1998500000000085E-2</v>
      </c>
      <c r="P576">
        <v>414.15649999999999</v>
      </c>
      <c r="AA576">
        <v>0.18118699999999999</v>
      </c>
      <c r="AB576">
        <v>377.23009999999999</v>
      </c>
    </row>
    <row r="577" spans="15:28" x14ac:dyDescent="0.15">
      <c r="O577">
        <v>8.23940000000003E-2</v>
      </c>
      <c r="P577">
        <v>415.10890000000001</v>
      </c>
      <c r="AA577">
        <v>0.1815894999999994</v>
      </c>
      <c r="AB577">
        <v>377.47290000000004</v>
      </c>
    </row>
    <row r="578" spans="15:28" x14ac:dyDescent="0.15">
      <c r="O578">
        <v>8.2735999999999699E-2</v>
      </c>
      <c r="P578">
        <v>416.02159999999998</v>
      </c>
      <c r="AA578">
        <v>0.18216550000000042</v>
      </c>
      <c r="AB578">
        <v>377.72990000000004</v>
      </c>
    </row>
    <row r="579" spans="15:28" x14ac:dyDescent="0.15">
      <c r="O579">
        <v>8.2831499999999725E-2</v>
      </c>
      <c r="P579">
        <v>416.85209999999995</v>
      </c>
      <c r="AA579">
        <v>0.18259950000000025</v>
      </c>
      <c r="AB579">
        <v>377.99349999999998</v>
      </c>
    </row>
    <row r="580" spans="15:28" x14ac:dyDescent="0.15">
      <c r="O580">
        <v>8.2914000000000154E-2</v>
      </c>
      <c r="P580">
        <v>417.62880000000001</v>
      </c>
      <c r="AA580">
        <v>0.18329149999999972</v>
      </c>
      <c r="AB580">
        <v>378.25049999999999</v>
      </c>
    </row>
    <row r="581" spans="15:28" x14ac:dyDescent="0.15">
      <c r="O581">
        <v>8.3175000000000221E-2</v>
      </c>
      <c r="P581">
        <v>418.37240000000003</v>
      </c>
      <c r="AA581">
        <v>0.18355499999999969</v>
      </c>
      <c r="AB581">
        <v>378.52729999999997</v>
      </c>
    </row>
    <row r="582" spans="15:28" x14ac:dyDescent="0.15">
      <c r="O582">
        <v>8.3575999999999873E-2</v>
      </c>
      <c r="P582">
        <v>419.12920000000003</v>
      </c>
      <c r="AA582">
        <v>0.18415499999999962</v>
      </c>
      <c r="AB582">
        <v>378.77679999999998</v>
      </c>
    </row>
    <row r="583" spans="15:28" x14ac:dyDescent="0.15">
      <c r="O583">
        <v>8.3477499999999427E-2</v>
      </c>
      <c r="P583">
        <v>419.85199999999998</v>
      </c>
      <c r="AA583">
        <v>0.18474000000000013</v>
      </c>
      <c r="AB583">
        <v>379.04700000000003</v>
      </c>
    </row>
    <row r="584" spans="15:28" x14ac:dyDescent="0.15">
      <c r="O584">
        <v>8.3626999999999896E-2</v>
      </c>
      <c r="P584">
        <v>420.56819999999999</v>
      </c>
      <c r="AA584">
        <v>0.18520950000000003</v>
      </c>
      <c r="AB584">
        <v>379.32380000000001</v>
      </c>
    </row>
    <row r="585" spans="15:28" x14ac:dyDescent="0.15">
      <c r="O585">
        <v>8.3982999999999919E-2</v>
      </c>
      <c r="P585">
        <v>421.16250000000002</v>
      </c>
      <c r="AA585">
        <v>0.18580200000000024</v>
      </c>
      <c r="AB585">
        <v>379.12170000000003</v>
      </c>
    </row>
    <row r="586" spans="15:28" x14ac:dyDescent="0.15">
      <c r="O586">
        <v>8.425950000000082E-2</v>
      </c>
      <c r="P586">
        <v>421.28340000000003</v>
      </c>
      <c r="AA586">
        <v>0.18639799999999962</v>
      </c>
      <c r="AB586">
        <v>378.791</v>
      </c>
    </row>
    <row r="587" spans="15:28" x14ac:dyDescent="0.15">
      <c r="O587">
        <v>8.4191999999999823E-2</v>
      </c>
      <c r="P587">
        <v>421.4658</v>
      </c>
      <c r="AA587">
        <v>0.18674400000000047</v>
      </c>
      <c r="AB587">
        <v>378.53399999999999</v>
      </c>
    </row>
    <row r="588" spans="15:28" x14ac:dyDescent="0.15">
      <c r="O588">
        <v>8.4727499999999623E-2</v>
      </c>
      <c r="P588">
        <v>421.70959999999997</v>
      </c>
      <c r="AA588">
        <v>0.1872600000000002</v>
      </c>
      <c r="AB588">
        <v>378.31099999999998</v>
      </c>
    </row>
    <row r="589" spans="15:28" x14ac:dyDescent="0.15">
      <c r="O589">
        <v>8.4228500000000039E-2</v>
      </c>
      <c r="P589">
        <v>421.99959999999999</v>
      </c>
      <c r="AA589">
        <v>0.18747300000000022</v>
      </c>
      <c r="AB589">
        <v>378.24290000000002</v>
      </c>
    </row>
    <row r="590" spans="15:28" x14ac:dyDescent="0.15">
      <c r="O590">
        <v>8.4497499999999892E-2</v>
      </c>
      <c r="P590">
        <v>422.25</v>
      </c>
      <c r="AA590">
        <v>0.18788549999999971</v>
      </c>
      <c r="AB590">
        <v>378.48009999999999</v>
      </c>
    </row>
    <row r="591" spans="15:28" x14ac:dyDescent="0.15">
      <c r="O591">
        <v>8.4443999999999519E-2</v>
      </c>
      <c r="P591">
        <v>422.54669999999999</v>
      </c>
      <c r="AA591">
        <v>0.18831700000000007</v>
      </c>
      <c r="AB591">
        <v>378.6823</v>
      </c>
    </row>
    <row r="592" spans="15:28" x14ac:dyDescent="0.15">
      <c r="O592">
        <v>8.4650000000000336E-2</v>
      </c>
      <c r="P592">
        <v>422.8245</v>
      </c>
      <c r="AA592">
        <v>0.18834899999999966</v>
      </c>
      <c r="AB592">
        <v>378.90530000000001</v>
      </c>
    </row>
    <row r="593" spans="15:28" x14ac:dyDescent="0.15">
      <c r="O593">
        <v>8.4798499999999777E-2</v>
      </c>
      <c r="P593">
        <v>423.09469999999999</v>
      </c>
      <c r="AA593">
        <v>0.18859599999999999</v>
      </c>
      <c r="AB593">
        <v>379.08759999999995</v>
      </c>
    </row>
    <row r="594" spans="15:28" x14ac:dyDescent="0.15">
      <c r="O594">
        <v>8.4999499999999895E-2</v>
      </c>
      <c r="P594">
        <v>423.42540000000002</v>
      </c>
      <c r="AA594">
        <v>0.18874450000000031</v>
      </c>
      <c r="AB594">
        <v>379.26340000000005</v>
      </c>
    </row>
    <row r="595" spans="15:28" x14ac:dyDescent="0.15">
      <c r="O595">
        <v>8.5022500000000001E-2</v>
      </c>
      <c r="P595">
        <v>423.77690000000001</v>
      </c>
      <c r="AA595">
        <v>0.1893385000000003</v>
      </c>
      <c r="AB595">
        <v>379.4391</v>
      </c>
    </row>
    <row r="596" spans="15:28" x14ac:dyDescent="0.15">
      <c r="O596">
        <v>8.5210500000000078E-2</v>
      </c>
      <c r="P596">
        <v>424.08780000000002</v>
      </c>
      <c r="AA596">
        <v>0.18944349999999988</v>
      </c>
      <c r="AB596">
        <v>379.83780000000002</v>
      </c>
    </row>
    <row r="597" spans="15:28" x14ac:dyDescent="0.15">
      <c r="O597">
        <v>8.5386000000000628E-2</v>
      </c>
      <c r="P597">
        <v>424.39859999999999</v>
      </c>
      <c r="AA597">
        <v>0.18993199999999977</v>
      </c>
      <c r="AB597">
        <v>380.33109999999999</v>
      </c>
    </row>
    <row r="598" spans="15:28" x14ac:dyDescent="0.15">
      <c r="O598">
        <v>8.5430000000000561E-2</v>
      </c>
      <c r="P598">
        <v>424.73590000000002</v>
      </c>
      <c r="AA598">
        <v>0.19036649999999966</v>
      </c>
      <c r="AB598">
        <v>380.78359999999998</v>
      </c>
    </row>
    <row r="599" spans="15:28" x14ac:dyDescent="0.15">
      <c r="O599">
        <v>8.5630999999999791E-2</v>
      </c>
      <c r="P599">
        <v>425.06</v>
      </c>
      <c r="AA599">
        <v>0.1906939999999997</v>
      </c>
      <c r="AB599">
        <v>381.39120000000003</v>
      </c>
    </row>
    <row r="600" spans="15:28" x14ac:dyDescent="0.15">
      <c r="O600">
        <v>8.569099999999974E-2</v>
      </c>
      <c r="P600">
        <v>425.36420000000004</v>
      </c>
      <c r="AA600">
        <v>0.19081749999999964</v>
      </c>
      <c r="AB600">
        <v>382.09409999999997</v>
      </c>
    </row>
    <row r="601" spans="15:28" x14ac:dyDescent="0.15">
      <c r="O601">
        <v>8.5771500000000334E-2</v>
      </c>
      <c r="P601">
        <v>425.66849999999999</v>
      </c>
      <c r="AA601">
        <v>0.19197449999999971</v>
      </c>
      <c r="AB601">
        <v>382.6884</v>
      </c>
    </row>
    <row r="602" spans="15:28" x14ac:dyDescent="0.15">
      <c r="O602">
        <v>8.5907000000000178E-2</v>
      </c>
      <c r="P602">
        <v>425.97270000000003</v>
      </c>
      <c r="AA602">
        <v>0.19279449999999976</v>
      </c>
      <c r="AB602">
        <v>383.33749999999998</v>
      </c>
    </row>
    <row r="603" spans="15:28" x14ac:dyDescent="0.15">
      <c r="O603">
        <v>8.6066000000000198E-2</v>
      </c>
      <c r="P603">
        <v>426.31</v>
      </c>
      <c r="AA603">
        <v>0.1929590000000001</v>
      </c>
      <c r="AB603">
        <v>384.11420000000004</v>
      </c>
    </row>
    <row r="604" spans="15:28" x14ac:dyDescent="0.15">
      <c r="O604">
        <v>8.6551500000000114E-2</v>
      </c>
      <c r="P604">
        <v>426.6549</v>
      </c>
      <c r="AA604">
        <v>0.19399199999999972</v>
      </c>
      <c r="AB604">
        <v>384.80959999999999</v>
      </c>
    </row>
    <row r="605" spans="15:28" x14ac:dyDescent="0.15">
      <c r="O605">
        <v>8.641150000000053E-2</v>
      </c>
      <c r="P605">
        <v>427.24259999999998</v>
      </c>
      <c r="AA605">
        <v>0.19507549999999974</v>
      </c>
      <c r="AB605">
        <v>385.8168</v>
      </c>
    </row>
    <row r="606" spans="15:28" x14ac:dyDescent="0.15">
      <c r="O606">
        <v>8.6886000000000241E-2</v>
      </c>
      <c r="P606">
        <v>427.79629999999997</v>
      </c>
      <c r="AA606">
        <v>0.19630349999999952</v>
      </c>
      <c r="AB606">
        <v>387.12729999999999</v>
      </c>
    </row>
    <row r="607" spans="15:28" x14ac:dyDescent="0.15">
      <c r="O607">
        <v>8.6978499999999848E-2</v>
      </c>
      <c r="P607">
        <v>428.33670000000001</v>
      </c>
      <c r="AA607">
        <v>0.19760049999999962</v>
      </c>
      <c r="AB607">
        <v>382.08749999999998</v>
      </c>
    </row>
    <row r="608" spans="15:28" x14ac:dyDescent="0.15">
      <c r="O608">
        <v>8.7348500000000495E-2</v>
      </c>
      <c r="P608">
        <v>429.10679999999996</v>
      </c>
      <c r="AA608">
        <v>0.19919900000000013</v>
      </c>
      <c r="AB608">
        <v>384.49879999999996</v>
      </c>
    </row>
    <row r="609" spans="15:28" x14ac:dyDescent="0.15">
      <c r="O609">
        <v>8.7513000000000396E-2</v>
      </c>
      <c r="P609">
        <v>429.8503</v>
      </c>
      <c r="AA609">
        <v>0.19980199999999959</v>
      </c>
      <c r="AB609">
        <v>386.47820000000002</v>
      </c>
    </row>
    <row r="610" spans="15:28" x14ac:dyDescent="0.15">
      <c r="O610">
        <v>8.7521000000000626E-2</v>
      </c>
      <c r="P610">
        <v>430.55900000000003</v>
      </c>
      <c r="AA610">
        <v>0.20110500000000009</v>
      </c>
      <c r="AB610">
        <v>387.52600000000001</v>
      </c>
    </row>
    <row r="611" spans="15:28" x14ac:dyDescent="0.15">
      <c r="O611">
        <v>8.7852499999999889E-2</v>
      </c>
      <c r="P611">
        <v>431.23450000000003</v>
      </c>
      <c r="AA611">
        <v>0.20190449999999993</v>
      </c>
      <c r="AB611">
        <v>388.3972</v>
      </c>
    </row>
    <row r="612" spans="15:28" x14ac:dyDescent="0.15">
      <c r="O612">
        <v>8.8067999999999369E-2</v>
      </c>
      <c r="P612">
        <v>431.90350000000001</v>
      </c>
      <c r="AA612">
        <v>0.20370049999999962</v>
      </c>
      <c r="AB612">
        <v>389.18799999999999</v>
      </c>
    </row>
    <row r="613" spans="15:28" x14ac:dyDescent="0.15">
      <c r="O613">
        <v>8.811400000000047E-2</v>
      </c>
      <c r="P613">
        <v>432.54599999999999</v>
      </c>
      <c r="AA613">
        <v>0.2052394999999998</v>
      </c>
      <c r="AB613">
        <v>389.8768</v>
      </c>
    </row>
    <row r="614" spans="15:28" x14ac:dyDescent="0.15">
      <c r="O614">
        <v>8.8501500000000455E-2</v>
      </c>
      <c r="P614">
        <v>433.18090000000001</v>
      </c>
      <c r="AA614">
        <v>0.20736050000000006</v>
      </c>
      <c r="AB614">
        <v>390.51840000000004</v>
      </c>
    </row>
    <row r="615" spans="15:28" x14ac:dyDescent="0.15">
      <c r="O615">
        <v>8.8781500000000069E-2</v>
      </c>
      <c r="P615">
        <v>433.77519999999998</v>
      </c>
      <c r="AA615">
        <v>0.20957300000000023</v>
      </c>
      <c r="AB615">
        <v>391.14009999999996</v>
      </c>
    </row>
    <row r="616" spans="15:28" x14ac:dyDescent="0.15">
      <c r="O616">
        <v>8.8824499999999862E-2</v>
      </c>
      <c r="P616">
        <v>434.34969999999998</v>
      </c>
      <c r="AA616">
        <v>0.21195599999999981</v>
      </c>
      <c r="AB616">
        <v>391.34229999999997</v>
      </c>
    </row>
    <row r="617" spans="15:28" x14ac:dyDescent="0.15">
      <c r="O617">
        <v>8.9188500000000115E-2</v>
      </c>
      <c r="P617">
        <v>434.91</v>
      </c>
      <c r="AA617">
        <v>0.21474249999999984</v>
      </c>
      <c r="AB617">
        <v>391.49159999999995</v>
      </c>
    </row>
    <row r="618" spans="15:28" x14ac:dyDescent="0.15">
      <c r="O618">
        <v>8.9049999999999407E-2</v>
      </c>
      <c r="P618">
        <v>435.49109999999996</v>
      </c>
      <c r="AA618">
        <v>0.21683350000000035</v>
      </c>
      <c r="AB618">
        <v>391.72120000000001</v>
      </c>
    </row>
    <row r="619" spans="15:28" x14ac:dyDescent="0.15">
      <c r="O619">
        <v>8.9383500000000282E-2</v>
      </c>
      <c r="P619">
        <v>436.0788</v>
      </c>
      <c r="AA619">
        <v>0.21946099999999991</v>
      </c>
      <c r="AB619">
        <v>392.01779999999997</v>
      </c>
    </row>
    <row r="620" spans="15:28" x14ac:dyDescent="0.15">
      <c r="O620">
        <v>8.9718500000000034E-2</v>
      </c>
      <c r="P620">
        <v>436.63240000000002</v>
      </c>
      <c r="AA620">
        <v>0.22134950000000009</v>
      </c>
      <c r="AB620">
        <v>392.36930000000001</v>
      </c>
    </row>
    <row r="621" spans="15:28" x14ac:dyDescent="0.15">
      <c r="O621">
        <v>8.994499999999972E-2</v>
      </c>
      <c r="P621">
        <v>436.67970000000003</v>
      </c>
      <c r="AA621">
        <v>0.22287300000000032</v>
      </c>
      <c r="AB621">
        <v>392.71420000000001</v>
      </c>
    </row>
    <row r="622" spans="15:28" x14ac:dyDescent="0.15">
      <c r="O622">
        <v>9.027800000000008E-2</v>
      </c>
      <c r="P622">
        <v>436.77420000000001</v>
      </c>
      <c r="AA622">
        <v>0.22471000000000041</v>
      </c>
      <c r="AB622">
        <v>393.07890000000003</v>
      </c>
    </row>
    <row r="623" spans="15:28" x14ac:dyDescent="0.15">
      <c r="O623">
        <v>9.0604500000000421E-2</v>
      </c>
      <c r="P623">
        <v>436.92340000000002</v>
      </c>
      <c r="AA623">
        <v>0.22612099999999957</v>
      </c>
      <c r="AB623">
        <v>393.4502</v>
      </c>
    </row>
    <row r="624" spans="15:28" x14ac:dyDescent="0.15">
      <c r="O624">
        <v>9.0711499999999834E-2</v>
      </c>
      <c r="P624">
        <v>437.11900000000003</v>
      </c>
      <c r="AA624">
        <v>0.22770950000000045</v>
      </c>
      <c r="AB624">
        <v>393.82909999999998</v>
      </c>
    </row>
    <row r="625" spans="15:28" x14ac:dyDescent="0.15">
      <c r="O625">
        <v>9.0721000000000274E-2</v>
      </c>
      <c r="P625">
        <v>437.34859999999998</v>
      </c>
      <c r="AA625">
        <v>0.22866750000000025</v>
      </c>
      <c r="AB625">
        <v>394.20699999999999</v>
      </c>
    </row>
    <row r="626" spans="15:28" x14ac:dyDescent="0.15">
      <c r="O626">
        <v>9.0947500000000403E-2</v>
      </c>
      <c r="P626">
        <v>437.57159999999999</v>
      </c>
      <c r="AA626">
        <v>0.22972950000000036</v>
      </c>
      <c r="AB626">
        <v>394.32890000000003</v>
      </c>
    </row>
    <row r="627" spans="15:28" x14ac:dyDescent="0.15">
      <c r="O627">
        <v>9.1141000000000361E-2</v>
      </c>
      <c r="P627">
        <v>437.75400000000002</v>
      </c>
      <c r="AA627">
        <v>0.2315984999999996</v>
      </c>
      <c r="AB627">
        <v>394.10590000000002</v>
      </c>
    </row>
    <row r="628" spans="15:28" x14ac:dyDescent="0.15">
      <c r="O628">
        <v>9.1085500000000152E-2</v>
      </c>
      <c r="P628">
        <v>438.0308</v>
      </c>
      <c r="AA628">
        <v>0.23304150000000012</v>
      </c>
      <c r="AB628">
        <v>393.9907</v>
      </c>
    </row>
    <row r="629" spans="15:28" x14ac:dyDescent="0.15">
      <c r="O629">
        <v>9.1269000000000045E-2</v>
      </c>
      <c r="P629">
        <v>438.2878</v>
      </c>
      <c r="AA629">
        <v>0.23397049999999942</v>
      </c>
      <c r="AB629">
        <v>393.95670000000001</v>
      </c>
    </row>
    <row r="630" spans="15:28" x14ac:dyDescent="0.15">
      <c r="O630">
        <v>9.1546999999999823E-2</v>
      </c>
      <c r="P630">
        <v>438.55799999999999</v>
      </c>
      <c r="AA630">
        <v>0.23474799999999973</v>
      </c>
      <c r="AB630">
        <v>393.97740000000005</v>
      </c>
    </row>
    <row r="631" spans="15:28" x14ac:dyDescent="0.15">
      <c r="O631">
        <v>9.1847999999999708E-2</v>
      </c>
      <c r="P631">
        <v>438.8415</v>
      </c>
      <c r="AA631">
        <v>0.23533650000000028</v>
      </c>
      <c r="AB631">
        <v>394.34219999999999</v>
      </c>
    </row>
    <row r="632" spans="15:28" x14ac:dyDescent="0.15">
      <c r="O632">
        <v>9.1655999999999516E-2</v>
      </c>
      <c r="P632">
        <v>439.15890000000002</v>
      </c>
      <c r="AA632">
        <v>0.23658850000000031</v>
      </c>
      <c r="AB632">
        <v>394.68700000000001</v>
      </c>
    </row>
    <row r="633" spans="15:28" x14ac:dyDescent="0.15">
      <c r="O633">
        <v>9.2027499999999485E-2</v>
      </c>
      <c r="P633">
        <v>439.44329999999997</v>
      </c>
      <c r="AA633">
        <v>0.23725299999999949</v>
      </c>
      <c r="AB633">
        <v>395.00450000000001</v>
      </c>
    </row>
    <row r="634" spans="15:28" x14ac:dyDescent="0.15">
      <c r="O634">
        <v>9.2032000000000114E-2</v>
      </c>
      <c r="P634">
        <v>439.75420000000003</v>
      </c>
      <c r="AA634">
        <v>0.23811850000000012</v>
      </c>
      <c r="AB634">
        <v>395.2946</v>
      </c>
    </row>
    <row r="635" spans="15:28" x14ac:dyDescent="0.15">
      <c r="O635">
        <v>9.2068499999999887E-2</v>
      </c>
      <c r="P635">
        <v>440.0575</v>
      </c>
      <c r="AA635">
        <v>0.238626</v>
      </c>
      <c r="AB635">
        <v>395.59219999999999</v>
      </c>
    </row>
    <row r="636" spans="15:28" x14ac:dyDescent="0.15">
      <c r="O636">
        <v>9.2422000000000004E-2</v>
      </c>
      <c r="P636">
        <v>440.38249999999999</v>
      </c>
      <c r="AA636">
        <v>0.23945300000000014</v>
      </c>
      <c r="AB636">
        <v>395.8888</v>
      </c>
    </row>
    <row r="637" spans="15:28" x14ac:dyDescent="0.15">
      <c r="O637">
        <v>9.2444999999999666E-2</v>
      </c>
      <c r="P637">
        <v>440.67920000000004</v>
      </c>
      <c r="AA637">
        <v>0.24046749999999939</v>
      </c>
      <c r="AB637">
        <v>396.12599999999998</v>
      </c>
    </row>
    <row r="638" spans="15:28" x14ac:dyDescent="0.15">
      <c r="O638">
        <v>9.2667499999999237E-2</v>
      </c>
      <c r="P638">
        <v>440.99009999999998</v>
      </c>
      <c r="AA638">
        <v>0.2411405000000002</v>
      </c>
      <c r="AB638">
        <v>396.40280000000001</v>
      </c>
    </row>
    <row r="639" spans="15:28" x14ac:dyDescent="0.15">
      <c r="O639">
        <v>9.2662000000000688E-2</v>
      </c>
      <c r="P639">
        <v>441.1318</v>
      </c>
      <c r="AA639">
        <v>0.24225550000000018</v>
      </c>
      <c r="AB639">
        <v>396.69290000000001</v>
      </c>
    </row>
    <row r="640" spans="15:28" x14ac:dyDescent="0.15">
      <c r="O640">
        <v>9.2708000000000013E-2</v>
      </c>
      <c r="P640">
        <v>430.53909999999996</v>
      </c>
      <c r="AA640">
        <v>0.24332500000000046</v>
      </c>
      <c r="AB640">
        <v>396.96979999999996</v>
      </c>
    </row>
    <row r="641" spans="15:28" x14ac:dyDescent="0.15">
      <c r="O641">
        <v>9.2135999999999996E-2</v>
      </c>
      <c r="P641">
        <v>431.53879999999998</v>
      </c>
      <c r="AA641">
        <v>0.24434700000000031</v>
      </c>
      <c r="AB641">
        <v>397.24</v>
      </c>
    </row>
    <row r="642" spans="15:28" x14ac:dyDescent="0.15">
      <c r="O642">
        <v>9.1204000000000729E-2</v>
      </c>
      <c r="P642">
        <v>432.47129999999999</v>
      </c>
      <c r="AA642">
        <v>0.24543599999999977</v>
      </c>
      <c r="AB642">
        <v>397.20029999999997</v>
      </c>
    </row>
    <row r="643" spans="15:28" x14ac:dyDescent="0.15">
      <c r="O643">
        <v>9.1088500000000128E-2</v>
      </c>
      <c r="P643">
        <v>433.36990000000003</v>
      </c>
      <c r="AA643">
        <v>0.24652299999999983</v>
      </c>
      <c r="AB643">
        <v>396.7808</v>
      </c>
    </row>
    <row r="644" spans="15:28" x14ac:dyDescent="0.15">
      <c r="O644">
        <v>9.1362499999999791E-2</v>
      </c>
      <c r="P644">
        <v>434.24099999999999</v>
      </c>
      <c r="AA644">
        <v>0.24760450000000001</v>
      </c>
      <c r="AB644">
        <v>396.4633</v>
      </c>
    </row>
    <row r="645" spans="15:28" x14ac:dyDescent="0.15">
      <c r="O645">
        <v>9.1434500000000529E-2</v>
      </c>
      <c r="P645">
        <v>435.0659</v>
      </c>
      <c r="AA645">
        <v>0.24838349999999965</v>
      </c>
      <c r="AB645">
        <v>396.2063</v>
      </c>
    </row>
    <row r="646" spans="15:28" x14ac:dyDescent="0.15">
      <c r="O646">
        <v>9.1540499999999803E-2</v>
      </c>
      <c r="P646">
        <v>435.86900000000003</v>
      </c>
      <c r="AA646">
        <v>0.24923399999999996</v>
      </c>
      <c r="AB646">
        <v>395.97669999999999</v>
      </c>
    </row>
    <row r="647" spans="15:28" x14ac:dyDescent="0.15">
      <c r="O647">
        <v>9.166450000000026E-2</v>
      </c>
      <c r="P647">
        <v>436.64659999999998</v>
      </c>
      <c r="AA647">
        <v>0.24955049999999979</v>
      </c>
      <c r="AB647">
        <v>396.09199999999998</v>
      </c>
    </row>
    <row r="648" spans="15:28" x14ac:dyDescent="0.15">
      <c r="O648">
        <v>9.1750999999999916E-2</v>
      </c>
      <c r="P648">
        <v>437.40249999999997</v>
      </c>
      <c r="AA648">
        <v>0.25032800000000011</v>
      </c>
      <c r="AB648">
        <v>395.84820000000002</v>
      </c>
    </row>
    <row r="649" spans="15:28" x14ac:dyDescent="0.15">
      <c r="O649">
        <v>9.1883000000000159E-2</v>
      </c>
      <c r="P649">
        <v>438.11869999999999</v>
      </c>
      <c r="AA649">
        <v>0.25071650000000023</v>
      </c>
      <c r="AB649">
        <v>395.41640000000001</v>
      </c>
    </row>
    <row r="650" spans="15:28" x14ac:dyDescent="0.15">
      <c r="O650">
        <v>9.1937000000000157E-2</v>
      </c>
      <c r="P650">
        <v>438.79429999999996</v>
      </c>
      <c r="AA650">
        <v>0.25117649999999925</v>
      </c>
      <c r="AB650">
        <v>395.00450000000001</v>
      </c>
    </row>
    <row r="651" spans="15:28" x14ac:dyDescent="0.15">
      <c r="O651">
        <v>9.2017500000000307E-2</v>
      </c>
      <c r="P651">
        <v>439.46320000000003</v>
      </c>
      <c r="AA651">
        <v>0.2515695</v>
      </c>
      <c r="AB651">
        <v>394.56509999999997</v>
      </c>
    </row>
    <row r="652" spans="15:28" x14ac:dyDescent="0.15">
      <c r="O652">
        <v>9.2281000000000724E-2</v>
      </c>
      <c r="P652">
        <v>440.10480000000001</v>
      </c>
      <c r="AA652">
        <v>0.25175999999999998</v>
      </c>
      <c r="AB652">
        <v>394.18720000000002</v>
      </c>
    </row>
    <row r="653" spans="15:28" x14ac:dyDescent="0.15">
      <c r="O653">
        <v>9.2396500000000437E-2</v>
      </c>
      <c r="P653">
        <v>440.71979999999996</v>
      </c>
      <c r="AA653">
        <v>0.25190500000000071</v>
      </c>
      <c r="AB653">
        <v>394.15979999999996</v>
      </c>
    </row>
    <row r="654" spans="15:28" x14ac:dyDescent="0.15">
      <c r="O654">
        <v>9.2308500000000127E-2</v>
      </c>
      <c r="P654">
        <v>441.28109999999998</v>
      </c>
      <c r="AA654">
        <v>0.25193949999999976</v>
      </c>
      <c r="AB654">
        <v>394.07850000000002</v>
      </c>
    </row>
    <row r="655" spans="15:28" x14ac:dyDescent="0.15">
      <c r="O655">
        <v>9.2569499999999749E-2</v>
      </c>
      <c r="P655">
        <v>441.82809999999995</v>
      </c>
      <c r="AA655">
        <v>0.25212800000000035</v>
      </c>
      <c r="AB655">
        <v>394.00479999999999</v>
      </c>
    </row>
    <row r="656" spans="15:28" x14ac:dyDescent="0.15">
      <c r="O656">
        <v>9.2845999999999762E-2</v>
      </c>
      <c r="P656">
        <v>442.3544</v>
      </c>
      <c r="AA656">
        <v>0.25249200000000016</v>
      </c>
      <c r="AB656">
        <v>394.00479999999999</v>
      </c>
    </row>
    <row r="657" spans="15:28" x14ac:dyDescent="0.15">
      <c r="O657">
        <v>9.3250500000000347E-2</v>
      </c>
      <c r="P657">
        <v>442.81459999999998</v>
      </c>
      <c r="AA657">
        <v>0.25248900000000019</v>
      </c>
      <c r="AB657">
        <v>394.24770000000001</v>
      </c>
    </row>
    <row r="658" spans="15:28" x14ac:dyDescent="0.15">
      <c r="O658">
        <v>9.3120000000000314E-2</v>
      </c>
      <c r="P658">
        <v>443.30020000000002</v>
      </c>
      <c r="AA658">
        <v>0.25264199999999981</v>
      </c>
      <c r="AB658">
        <v>394.68700000000001</v>
      </c>
    </row>
    <row r="659" spans="15:28" x14ac:dyDescent="0.15">
      <c r="O659">
        <v>9.3216999999999661E-2</v>
      </c>
      <c r="P659">
        <v>443.92190000000005</v>
      </c>
      <c r="AA659">
        <v>0.25291049999999959</v>
      </c>
      <c r="AB659">
        <v>395.2946</v>
      </c>
    </row>
    <row r="660" spans="15:28" x14ac:dyDescent="0.15">
      <c r="O660">
        <v>9.3457499999999527E-2</v>
      </c>
      <c r="P660">
        <v>444.62490000000003</v>
      </c>
      <c r="AA660">
        <v>0.25318849999999937</v>
      </c>
      <c r="AB660">
        <v>396.07120000000003</v>
      </c>
    </row>
    <row r="661" spans="15:28" x14ac:dyDescent="0.15">
      <c r="O661">
        <v>9.3476499999999962E-2</v>
      </c>
      <c r="P661">
        <v>445.23899999999998</v>
      </c>
      <c r="AA661">
        <v>0.25334150000000033</v>
      </c>
      <c r="AB661">
        <v>396.93009999999998</v>
      </c>
    </row>
    <row r="662" spans="15:28" x14ac:dyDescent="0.15">
      <c r="O662">
        <v>9.3722500000000153E-2</v>
      </c>
      <c r="P662">
        <v>445.88150000000002</v>
      </c>
      <c r="AA662">
        <v>0.25387450000000022</v>
      </c>
      <c r="AB662">
        <v>397.97699999999998</v>
      </c>
    </row>
    <row r="663" spans="15:28" x14ac:dyDescent="0.15">
      <c r="O663">
        <v>9.4371499999999831E-2</v>
      </c>
      <c r="P663">
        <v>446.47579999999999</v>
      </c>
      <c r="AA663">
        <v>0.25405299999999986</v>
      </c>
      <c r="AB663">
        <v>398.96340000000004</v>
      </c>
    </row>
    <row r="664" spans="15:28" x14ac:dyDescent="0.15">
      <c r="O664">
        <v>9.4581999999999944E-2</v>
      </c>
      <c r="P664">
        <v>447.05690000000004</v>
      </c>
      <c r="AA664">
        <v>0.25460200000000022</v>
      </c>
      <c r="AB664">
        <v>400.4563</v>
      </c>
    </row>
    <row r="665" spans="15:28" x14ac:dyDescent="0.15">
      <c r="O665">
        <v>9.4679999999999875E-2</v>
      </c>
      <c r="P665">
        <v>447.61720000000003</v>
      </c>
      <c r="AA665">
        <v>0.25509300000000046</v>
      </c>
      <c r="AB665">
        <v>394.92320000000001</v>
      </c>
    </row>
    <row r="666" spans="15:28" x14ac:dyDescent="0.15">
      <c r="O666">
        <v>9.4882999999999829E-2</v>
      </c>
      <c r="P666">
        <v>448.16429999999997</v>
      </c>
      <c r="AA666">
        <v>0.25587399999999993</v>
      </c>
      <c r="AB666">
        <v>397.88909999999998</v>
      </c>
    </row>
    <row r="667" spans="15:28" x14ac:dyDescent="0.15">
      <c r="O667">
        <v>9.4999999999999751E-2</v>
      </c>
      <c r="P667">
        <v>448.67169999999999</v>
      </c>
      <c r="AA667">
        <v>0.2570199999999998</v>
      </c>
      <c r="AB667">
        <v>400.94940000000003</v>
      </c>
    </row>
    <row r="668" spans="15:28" x14ac:dyDescent="0.15">
      <c r="O668">
        <v>9.5358000000000054E-2</v>
      </c>
      <c r="P668">
        <v>449.18470000000002</v>
      </c>
      <c r="AA668">
        <v>0.25788949999999966</v>
      </c>
      <c r="AB668">
        <v>403.22559999999999</v>
      </c>
    </row>
    <row r="669" spans="15:28" x14ac:dyDescent="0.15">
      <c r="O669">
        <v>9.5496499999999429E-2</v>
      </c>
      <c r="P669">
        <v>449.66470000000004</v>
      </c>
      <c r="AA669">
        <v>0.25927200000000061</v>
      </c>
      <c r="AB669">
        <v>404.29329999999999</v>
      </c>
    </row>
    <row r="670" spans="15:28" x14ac:dyDescent="0.15">
      <c r="O670">
        <v>9.5471499999999931E-2</v>
      </c>
      <c r="P670">
        <v>450.15129999999999</v>
      </c>
      <c r="AA670">
        <v>0.26156550000000012</v>
      </c>
      <c r="AB670">
        <v>404.27340000000004</v>
      </c>
    </row>
    <row r="671" spans="15:28" x14ac:dyDescent="0.15">
      <c r="O671">
        <v>9.6052499999999874E-2</v>
      </c>
      <c r="P671">
        <v>450.63690000000003</v>
      </c>
      <c r="AA671">
        <v>0.2680940000000005</v>
      </c>
      <c r="AB671">
        <v>404.2328</v>
      </c>
    </row>
    <row r="672" spans="15:28" x14ac:dyDescent="0.15">
      <c r="O672">
        <v>9.6100500000000366E-2</v>
      </c>
      <c r="P672">
        <v>451.12349999999998</v>
      </c>
      <c r="AA672">
        <v>0.27791150000000009</v>
      </c>
      <c r="AB672">
        <v>404.2328</v>
      </c>
    </row>
    <row r="673" spans="1:28" x14ac:dyDescent="0.15">
      <c r="O673">
        <v>9.6231999999999651E-2</v>
      </c>
      <c r="P673">
        <v>451.5761</v>
      </c>
      <c r="AA673">
        <v>0.2880404999999997</v>
      </c>
      <c r="AB673">
        <v>403.80670000000003</v>
      </c>
    </row>
    <row r="674" spans="1:28" x14ac:dyDescent="0.15">
      <c r="O674">
        <v>9.6884999999999888E-2</v>
      </c>
      <c r="P674">
        <v>452.06270000000001</v>
      </c>
      <c r="AA674">
        <v>0.29811399999999955</v>
      </c>
      <c r="AB674">
        <v>401.52390000000003</v>
      </c>
    </row>
    <row r="675" spans="1:28" x14ac:dyDescent="0.15">
      <c r="O675">
        <v>9.6949500000000466E-2</v>
      </c>
      <c r="P675">
        <v>452.52850000000001</v>
      </c>
      <c r="AA675">
        <v>0.30963750000000001</v>
      </c>
      <c r="AB675">
        <v>304.21440000000001</v>
      </c>
    </row>
    <row r="676" spans="1:28" x14ac:dyDescent="0.15">
      <c r="O676">
        <v>9.6954999999999902E-2</v>
      </c>
      <c r="P676">
        <v>453.00190000000003</v>
      </c>
      <c r="AA676">
        <v>0.32833850000000053</v>
      </c>
      <c r="AB676">
        <v>304.21440000000001</v>
      </c>
    </row>
    <row r="677" spans="1:28" x14ac:dyDescent="0.15">
      <c r="A677" s="2"/>
      <c r="B677" s="2"/>
      <c r="O677" s="2">
        <v>9.724300000000019E-2</v>
      </c>
      <c r="P677" s="2">
        <v>453.44120000000004</v>
      </c>
      <c r="U677" s="2"/>
      <c r="V677" s="2"/>
      <c r="X677" s="2"/>
      <c r="Y677" s="2"/>
      <c r="AA677" s="2"/>
      <c r="AB677" s="2"/>
    </row>
    <row r="678" spans="1:28" x14ac:dyDescent="0.15">
      <c r="A678" s="2"/>
      <c r="B678" s="2"/>
      <c r="O678" s="2">
        <v>9.722649999999966E-2</v>
      </c>
      <c r="P678" s="2">
        <v>453.9203</v>
      </c>
      <c r="U678" s="2"/>
      <c r="V678" s="2"/>
      <c r="X678" s="2"/>
      <c r="Y678" s="2"/>
      <c r="AA678" s="2"/>
      <c r="AB678" s="2"/>
    </row>
    <row r="679" spans="1:28" x14ac:dyDescent="0.15">
      <c r="A679" s="2"/>
      <c r="B679" s="2"/>
      <c r="O679" s="2">
        <v>9.7277999999999754E-2</v>
      </c>
      <c r="P679" s="2">
        <v>454.40030000000002</v>
      </c>
      <c r="U679" s="2"/>
      <c r="V679" s="2"/>
      <c r="X679" s="2"/>
      <c r="Y679" s="2"/>
      <c r="AA679" s="2"/>
      <c r="AB679" s="2"/>
    </row>
    <row r="680" spans="1:28" x14ac:dyDescent="0.15">
      <c r="A680" s="2"/>
      <c r="B680" s="2"/>
      <c r="O680" s="2">
        <v>9.7798500000000121E-2</v>
      </c>
      <c r="P680" s="2">
        <v>454.86599999999999</v>
      </c>
      <c r="U680" s="2"/>
      <c r="V680" s="2"/>
      <c r="X680" s="2"/>
      <c r="Y680" s="2"/>
      <c r="AA680" s="2"/>
      <c r="AB680" s="2"/>
    </row>
    <row r="681" spans="1:28" x14ac:dyDescent="0.15">
      <c r="A681" s="2"/>
      <c r="B681" s="2"/>
      <c r="O681" s="2">
        <v>9.8005000000000564E-2</v>
      </c>
      <c r="P681" s="2">
        <v>455.3186</v>
      </c>
      <c r="U681" s="2"/>
      <c r="V681" s="2"/>
      <c r="X681" s="2"/>
      <c r="Y681" s="2"/>
      <c r="AA681" s="2"/>
      <c r="AB681" s="2"/>
    </row>
    <row r="682" spans="1:28" x14ac:dyDescent="0.15">
      <c r="A682" s="2"/>
      <c r="B682" s="2"/>
      <c r="O682" s="2">
        <v>9.8405000000000076E-2</v>
      </c>
      <c r="P682" s="2">
        <v>455.81180000000001</v>
      </c>
      <c r="U682" s="2"/>
      <c r="V682" s="2"/>
      <c r="X682" s="2"/>
      <c r="Y682" s="2"/>
      <c r="AA682" s="2"/>
      <c r="AB682" s="2"/>
    </row>
    <row r="683" spans="1:28" x14ac:dyDescent="0.15">
      <c r="A683" s="2"/>
      <c r="B683" s="2"/>
      <c r="O683" s="2">
        <v>9.8604499999999984E-2</v>
      </c>
      <c r="P683" s="2">
        <v>456.29179999999997</v>
      </c>
      <c r="U683" s="2"/>
      <c r="V683" s="2"/>
      <c r="X683" s="2"/>
      <c r="Y683" s="2"/>
      <c r="AA683" s="2"/>
      <c r="AB683" s="2"/>
    </row>
    <row r="684" spans="1:28" x14ac:dyDescent="0.15">
      <c r="A684" s="2"/>
      <c r="B684" s="2"/>
      <c r="O684" s="2">
        <v>9.88509999999998E-2</v>
      </c>
      <c r="P684" s="2">
        <v>456.73779999999999</v>
      </c>
      <c r="U684" s="2"/>
      <c r="V684" s="2"/>
      <c r="X684" s="2"/>
      <c r="Y684" s="2"/>
      <c r="AA684" s="2"/>
      <c r="AB684" s="2"/>
    </row>
    <row r="685" spans="1:28" x14ac:dyDescent="0.15">
      <c r="A685" s="2"/>
      <c r="B685" s="2"/>
      <c r="O685" s="2">
        <v>9.8866999999999372E-2</v>
      </c>
      <c r="P685" s="2">
        <v>457.19040000000001</v>
      </c>
      <c r="U685" s="2"/>
      <c r="V685" s="2"/>
      <c r="X685" s="2"/>
      <c r="Y685" s="2"/>
      <c r="AA685" s="2"/>
      <c r="AB685" s="2"/>
    </row>
    <row r="686" spans="1:28" x14ac:dyDescent="0.15">
      <c r="A686" s="2"/>
      <c r="B686" s="2"/>
      <c r="O686" s="2">
        <v>9.9186500000000066E-2</v>
      </c>
      <c r="P686" s="2">
        <v>457.65620000000001</v>
      </c>
      <c r="U686" s="2"/>
      <c r="V686" s="2"/>
      <c r="X686" s="2"/>
      <c r="Y686" s="2"/>
      <c r="AA686" s="2"/>
      <c r="AB686" s="2"/>
    </row>
    <row r="687" spans="1:28" x14ac:dyDescent="0.15">
      <c r="A687" s="2"/>
      <c r="B687" s="2"/>
      <c r="O687" s="2">
        <v>9.9585999999999508E-2</v>
      </c>
      <c r="P687" s="2">
        <v>458.11540000000002</v>
      </c>
      <c r="U687" s="2"/>
      <c r="V687" s="2"/>
      <c r="X687" s="2"/>
      <c r="Y687" s="2"/>
      <c r="AA687" s="2"/>
      <c r="AB687" s="2"/>
    </row>
    <row r="688" spans="1:28" x14ac:dyDescent="0.15">
      <c r="A688" s="2"/>
      <c r="B688" s="2"/>
      <c r="O688" s="2">
        <v>9.9888499999999603E-2</v>
      </c>
      <c r="P688" s="2">
        <v>458.54809999999998</v>
      </c>
      <c r="U688" s="2"/>
      <c r="V688" s="2"/>
      <c r="X688" s="2"/>
      <c r="Y688" s="2"/>
      <c r="AA688" s="2"/>
      <c r="AB688" s="2"/>
    </row>
    <row r="689" spans="1:28" x14ac:dyDescent="0.15">
      <c r="A689" s="2"/>
      <c r="B689" s="2"/>
      <c r="O689" s="2">
        <v>0.10023650000000028</v>
      </c>
      <c r="P689" s="2">
        <v>459.00069999999999</v>
      </c>
      <c r="U689" s="2"/>
      <c r="V689" s="2"/>
      <c r="X689" s="2"/>
      <c r="Y689" s="2"/>
      <c r="AA689" s="2"/>
      <c r="AB689" s="2"/>
    </row>
    <row r="690" spans="1:28" x14ac:dyDescent="0.15">
      <c r="O690">
        <v>0.10043800000000047</v>
      </c>
      <c r="P690">
        <v>459.43340000000001</v>
      </c>
    </row>
    <row r="691" spans="1:28" x14ac:dyDescent="0.15">
      <c r="O691">
        <v>0.10055949999999969</v>
      </c>
      <c r="P691">
        <v>459.91250000000002</v>
      </c>
    </row>
    <row r="692" spans="1:28" x14ac:dyDescent="0.15">
      <c r="O692">
        <v>0.1008985</v>
      </c>
      <c r="P692">
        <v>460.33859999999999</v>
      </c>
    </row>
    <row r="693" spans="1:28" x14ac:dyDescent="0.15">
      <c r="O693">
        <v>0.10095999999999972</v>
      </c>
      <c r="P693">
        <v>460.78459999999995</v>
      </c>
    </row>
    <row r="694" spans="1:28" x14ac:dyDescent="0.15">
      <c r="O694">
        <v>0.1012840000000006</v>
      </c>
      <c r="P694">
        <v>461.23050000000001</v>
      </c>
    </row>
    <row r="695" spans="1:28" x14ac:dyDescent="0.15">
      <c r="O695">
        <v>0.10114799999999979</v>
      </c>
      <c r="P695">
        <v>461.68309999999997</v>
      </c>
    </row>
    <row r="696" spans="1:28" x14ac:dyDescent="0.15">
      <c r="O696">
        <v>0.10174899999999942</v>
      </c>
      <c r="P696">
        <v>462.12150000000003</v>
      </c>
    </row>
    <row r="697" spans="1:28" x14ac:dyDescent="0.15">
      <c r="O697">
        <v>0.10192099999999993</v>
      </c>
      <c r="P697">
        <v>462.56079999999997</v>
      </c>
    </row>
    <row r="698" spans="1:28" x14ac:dyDescent="0.15">
      <c r="O698">
        <v>0.10219649999999936</v>
      </c>
      <c r="P698">
        <v>463.0068</v>
      </c>
    </row>
    <row r="699" spans="1:28" x14ac:dyDescent="0.15">
      <c r="O699">
        <v>0.10229099999999969</v>
      </c>
      <c r="P699">
        <v>463.41879999999998</v>
      </c>
    </row>
    <row r="700" spans="1:28" x14ac:dyDescent="0.15">
      <c r="O700">
        <v>0.10267049999999944</v>
      </c>
      <c r="P700">
        <v>463.87799999999999</v>
      </c>
    </row>
    <row r="701" spans="1:28" x14ac:dyDescent="0.15">
      <c r="O701">
        <v>0.10273400000000033</v>
      </c>
      <c r="P701">
        <v>464.3107</v>
      </c>
    </row>
    <row r="702" spans="1:28" x14ac:dyDescent="0.15">
      <c r="O702">
        <v>0.10306600000000055</v>
      </c>
      <c r="P702">
        <v>464.73680000000002</v>
      </c>
    </row>
    <row r="703" spans="1:28" x14ac:dyDescent="0.15">
      <c r="O703">
        <v>0.10325600000000046</v>
      </c>
      <c r="P703">
        <v>465.17529999999999</v>
      </c>
    </row>
    <row r="704" spans="1:28" x14ac:dyDescent="0.15">
      <c r="O704">
        <v>0.10345200000000032</v>
      </c>
      <c r="P704">
        <v>465.63440000000003</v>
      </c>
    </row>
    <row r="705" spans="15:16" x14ac:dyDescent="0.15">
      <c r="O705">
        <v>0.10369249999999974</v>
      </c>
      <c r="P705">
        <v>466.07380000000001</v>
      </c>
    </row>
    <row r="706" spans="15:16" x14ac:dyDescent="0.15">
      <c r="O706">
        <v>0.10415650000000021</v>
      </c>
      <c r="P706">
        <v>456.23129999999998</v>
      </c>
    </row>
    <row r="707" spans="15:16" x14ac:dyDescent="0.15">
      <c r="O707">
        <v>0.10439750000000014</v>
      </c>
      <c r="P707">
        <v>456.46090000000004</v>
      </c>
    </row>
    <row r="708" spans="15:16" x14ac:dyDescent="0.15">
      <c r="O708">
        <v>0.10298249999999998</v>
      </c>
      <c r="P708">
        <v>456.89279999999997</v>
      </c>
    </row>
    <row r="709" spans="15:16" x14ac:dyDescent="0.15">
      <c r="O709">
        <v>0.10322850000000017</v>
      </c>
      <c r="P709">
        <v>457.30470000000003</v>
      </c>
    </row>
    <row r="710" spans="15:16" x14ac:dyDescent="0.15">
      <c r="O710">
        <v>0.10302200000000017</v>
      </c>
      <c r="P710">
        <v>457.6968</v>
      </c>
    </row>
    <row r="711" spans="15:16" x14ac:dyDescent="0.15">
      <c r="O711">
        <v>0.10314700000000032</v>
      </c>
      <c r="P711">
        <v>458.05490000000003</v>
      </c>
    </row>
    <row r="712" spans="15:16" x14ac:dyDescent="0.15">
      <c r="O712">
        <v>0.10347799999999996</v>
      </c>
      <c r="P712">
        <v>458.43379999999996</v>
      </c>
    </row>
    <row r="713" spans="15:16" x14ac:dyDescent="0.15">
      <c r="O713">
        <v>0.10327099999999989</v>
      </c>
      <c r="P713">
        <v>458.82490000000001</v>
      </c>
    </row>
    <row r="714" spans="15:16" x14ac:dyDescent="0.15">
      <c r="O714">
        <v>0.10324099999999969</v>
      </c>
      <c r="P714">
        <v>459.18299999999999</v>
      </c>
    </row>
    <row r="715" spans="15:16" x14ac:dyDescent="0.15">
      <c r="O715">
        <v>0.10345050000000011</v>
      </c>
      <c r="P715">
        <v>459.50709999999998</v>
      </c>
    </row>
    <row r="716" spans="15:16" x14ac:dyDescent="0.15">
      <c r="O716">
        <v>0.1035210000000002</v>
      </c>
      <c r="P716">
        <v>459.94650000000001</v>
      </c>
    </row>
    <row r="717" spans="15:16" x14ac:dyDescent="0.15">
      <c r="O717">
        <v>0.10367049999999978</v>
      </c>
      <c r="P717">
        <v>460.60879999999997</v>
      </c>
    </row>
    <row r="718" spans="15:16" x14ac:dyDescent="0.15">
      <c r="O718">
        <v>0.10367999999999977</v>
      </c>
      <c r="P718">
        <v>461.22300000000001</v>
      </c>
    </row>
    <row r="719" spans="15:16" x14ac:dyDescent="0.15">
      <c r="O719">
        <v>0.10359249999999998</v>
      </c>
      <c r="P719">
        <v>461.87870000000004</v>
      </c>
    </row>
    <row r="720" spans="15:16" x14ac:dyDescent="0.15">
      <c r="O720">
        <v>0.10360749999999985</v>
      </c>
      <c r="P720">
        <v>462.75740000000002</v>
      </c>
    </row>
    <row r="721" spans="15:16" x14ac:dyDescent="0.15">
      <c r="O721">
        <v>0.10385800000000023</v>
      </c>
      <c r="P721">
        <v>463.58790000000005</v>
      </c>
    </row>
    <row r="722" spans="15:16" x14ac:dyDescent="0.15">
      <c r="O722">
        <v>0.10420449999999981</v>
      </c>
      <c r="P722">
        <v>464.42599999999999</v>
      </c>
    </row>
    <row r="723" spans="15:16" x14ac:dyDescent="0.15">
      <c r="O723">
        <v>0.10437799999999964</v>
      </c>
      <c r="P723">
        <v>465.8716</v>
      </c>
    </row>
    <row r="724" spans="15:16" x14ac:dyDescent="0.15">
      <c r="O724">
        <v>0.10458699999999954</v>
      </c>
      <c r="P724">
        <v>467.71590000000003</v>
      </c>
    </row>
    <row r="725" spans="15:16" x14ac:dyDescent="0.15">
      <c r="O725">
        <v>0.10500299999999996</v>
      </c>
      <c r="P725">
        <v>469.41849999999999</v>
      </c>
    </row>
    <row r="726" spans="15:16" x14ac:dyDescent="0.15">
      <c r="O726">
        <v>0.10556700000000019</v>
      </c>
      <c r="P726">
        <v>470.9246</v>
      </c>
    </row>
    <row r="727" spans="15:16" x14ac:dyDescent="0.15">
      <c r="O727">
        <v>0.10614249999999981</v>
      </c>
      <c r="P727">
        <v>472.3098</v>
      </c>
    </row>
    <row r="728" spans="15:16" x14ac:dyDescent="0.15">
      <c r="O728">
        <v>0.10658850000000042</v>
      </c>
      <c r="P728">
        <v>473.5324</v>
      </c>
    </row>
    <row r="729" spans="15:16" x14ac:dyDescent="0.15">
      <c r="O729">
        <v>0.10665700000000022</v>
      </c>
      <c r="P729">
        <v>474.24200000000002</v>
      </c>
    </row>
    <row r="730" spans="15:16" x14ac:dyDescent="0.15">
      <c r="O730">
        <v>0.10725150000000028</v>
      </c>
      <c r="P730">
        <v>474.9846</v>
      </c>
    </row>
    <row r="731" spans="15:16" x14ac:dyDescent="0.15">
      <c r="O731">
        <v>0.10759899999999956</v>
      </c>
      <c r="P731">
        <v>475.714</v>
      </c>
    </row>
    <row r="732" spans="15:16" x14ac:dyDescent="0.15">
      <c r="O732">
        <v>0.10850649999999984</v>
      </c>
      <c r="P732">
        <v>476.48409999999996</v>
      </c>
    </row>
    <row r="733" spans="15:16" x14ac:dyDescent="0.15">
      <c r="O733">
        <v>0.10880400000000012</v>
      </c>
      <c r="P733">
        <v>477.23429999999996</v>
      </c>
    </row>
    <row r="734" spans="15:16" x14ac:dyDescent="0.15">
      <c r="O734">
        <v>0.10910699999999984</v>
      </c>
      <c r="P734">
        <v>477.96370000000002</v>
      </c>
    </row>
    <row r="735" spans="15:16" x14ac:dyDescent="0.15">
      <c r="O735">
        <v>0.10994050000000044</v>
      </c>
      <c r="P735">
        <v>478.37569999999999</v>
      </c>
    </row>
    <row r="736" spans="15:16" x14ac:dyDescent="0.15">
      <c r="O736">
        <v>0.11025349999999978</v>
      </c>
      <c r="P736">
        <v>478.62599999999998</v>
      </c>
    </row>
    <row r="737" spans="15:16" x14ac:dyDescent="0.15">
      <c r="O737">
        <v>0.11097500000000027</v>
      </c>
      <c r="P737">
        <v>478.93690000000004</v>
      </c>
    </row>
    <row r="738" spans="15:16" x14ac:dyDescent="0.15">
      <c r="O738">
        <v>0.11111049999999967</v>
      </c>
      <c r="P738">
        <v>479.29500000000002</v>
      </c>
    </row>
    <row r="739" spans="15:16" x14ac:dyDescent="0.15">
      <c r="O739">
        <v>0.11157400000000006</v>
      </c>
      <c r="P739">
        <v>479.65309999999999</v>
      </c>
    </row>
    <row r="740" spans="15:16" x14ac:dyDescent="0.15">
      <c r="O740">
        <v>0.11198900000000034</v>
      </c>
      <c r="P740">
        <v>480.02440000000001</v>
      </c>
    </row>
    <row r="741" spans="15:16" x14ac:dyDescent="0.15">
      <c r="O741">
        <v>0.11220099999999977</v>
      </c>
      <c r="P741">
        <v>480.44299999999998</v>
      </c>
    </row>
    <row r="742" spans="15:16" x14ac:dyDescent="0.15">
      <c r="O742">
        <v>0.11245050000000045</v>
      </c>
      <c r="P742">
        <v>480.83509999999995</v>
      </c>
    </row>
    <row r="743" spans="15:16" x14ac:dyDescent="0.15">
      <c r="O743">
        <v>0.11272200000000021</v>
      </c>
      <c r="P743">
        <v>481.22720000000004</v>
      </c>
    </row>
    <row r="744" spans="15:16" x14ac:dyDescent="0.15">
      <c r="O744">
        <v>0.11330349999999934</v>
      </c>
      <c r="P744">
        <v>481.63920000000002</v>
      </c>
    </row>
    <row r="745" spans="15:16" x14ac:dyDescent="0.15">
      <c r="O745">
        <v>0.11327899999999991</v>
      </c>
      <c r="P745">
        <v>482.05770000000001</v>
      </c>
    </row>
    <row r="746" spans="15:16" x14ac:dyDescent="0.15">
      <c r="O746">
        <v>0.11358000000000024</v>
      </c>
      <c r="P746">
        <v>482.12579999999997</v>
      </c>
    </row>
    <row r="747" spans="15:16" x14ac:dyDescent="0.15">
      <c r="O747">
        <v>0.11377850000000045</v>
      </c>
      <c r="P747">
        <v>481.99059999999997</v>
      </c>
    </row>
    <row r="748" spans="15:16" x14ac:dyDescent="0.15">
      <c r="O748">
        <v>0.11412050000000029</v>
      </c>
      <c r="P748">
        <v>481.89620000000002</v>
      </c>
    </row>
    <row r="749" spans="15:16" x14ac:dyDescent="0.15">
      <c r="O749">
        <v>0.11424399999999979</v>
      </c>
      <c r="P749">
        <v>481.85550000000001</v>
      </c>
    </row>
    <row r="750" spans="15:16" x14ac:dyDescent="0.15">
      <c r="O750">
        <v>0.11450299999999958</v>
      </c>
      <c r="P750">
        <v>481.84129999999999</v>
      </c>
    </row>
    <row r="751" spans="15:16" x14ac:dyDescent="0.15">
      <c r="O751">
        <v>0.11448650000000038</v>
      </c>
      <c r="P751">
        <v>482.15879999999999</v>
      </c>
    </row>
    <row r="752" spans="15:16" x14ac:dyDescent="0.15">
      <c r="O752">
        <v>0.11479850000000047</v>
      </c>
      <c r="P752">
        <v>482.44979999999998</v>
      </c>
    </row>
    <row r="753" spans="15:16" x14ac:dyDescent="0.15">
      <c r="O753">
        <v>0.11489499999999975</v>
      </c>
      <c r="P753">
        <v>482.7201</v>
      </c>
    </row>
    <row r="754" spans="15:16" x14ac:dyDescent="0.15">
      <c r="O754">
        <v>0.11504750000000019</v>
      </c>
      <c r="P754">
        <v>482.99690000000004</v>
      </c>
    </row>
    <row r="755" spans="15:16" x14ac:dyDescent="0.15">
      <c r="O755">
        <v>0.11508450000000003</v>
      </c>
      <c r="P755">
        <v>483.27379999999999</v>
      </c>
    </row>
    <row r="756" spans="15:16" x14ac:dyDescent="0.15">
      <c r="O756">
        <v>0.11523549999999982</v>
      </c>
      <c r="P756">
        <v>483.55059999999997</v>
      </c>
    </row>
    <row r="757" spans="15:16" x14ac:dyDescent="0.15">
      <c r="O757">
        <v>0.11546599999999962</v>
      </c>
      <c r="P757">
        <v>483.9162</v>
      </c>
    </row>
    <row r="758" spans="15:16" x14ac:dyDescent="0.15">
      <c r="O758">
        <v>0.11565000000000047</v>
      </c>
      <c r="P758">
        <v>484.48309999999998</v>
      </c>
    </row>
    <row r="759" spans="15:16" x14ac:dyDescent="0.15">
      <c r="O759">
        <v>0.11570699999999956</v>
      </c>
      <c r="P759">
        <v>485.017</v>
      </c>
    </row>
    <row r="760" spans="15:16" x14ac:dyDescent="0.15">
      <c r="O760">
        <v>0.11585350000000005</v>
      </c>
      <c r="P760">
        <v>485.52340000000004</v>
      </c>
    </row>
    <row r="761" spans="15:16" x14ac:dyDescent="0.15">
      <c r="O761">
        <v>0.11620950000000008</v>
      </c>
      <c r="P761">
        <v>486.01</v>
      </c>
    </row>
    <row r="762" spans="15:16" x14ac:dyDescent="0.15">
      <c r="O762">
        <v>0.11647300000000049</v>
      </c>
      <c r="P762">
        <v>486.13850000000002</v>
      </c>
    </row>
    <row r="763" spans="15:16" x14ac:dyDescent="0.15">
      <c r="O763">
        <v>0.11672649999999996</v>
      </c>
      <c r="P763">
        <v>486.02979999999997</v>
      </c>
    </row>
    <row r="764" spans="15:16" x14ac:dyDescent="0.15">
      <c r="O764">
        <v>0.11682650000000017</v>
      </c>
      <c r="P764">
        <v>486.0034</v>
      </c>
    </row>
    <row r="765" spans="15:16" x14ac:dyDescent="0.15">
      <c r="O765">
        <v>0.11722749999999982</v>
      </c>
      <c r="P765">
        <v>486.01</v>
      </c>
    </row>
    <row r="766" spans="15:16" x14ac:dyDescent="0.15">
      <c r="O766">
        <v>0.11753349999999951</v>
      </c>
      <c r="P766">
        <v>486.02979999999997</v>
      </c>
    </row>
    <row r="767" spans="15:16" x14ac:dyDescent="0.15">
      <c r="O767">
        <v>0.1174839999999997</v>
      </c>
      <c r="P767">
        <v>485.78040000000004</v>
      </c>
    </row>
    <row r="768" spans="15:16" x14ac:dyDescent="0.15">
      <c r="O768">
        <v>0.11766999999999994</v>
      </c>
      <c r="P768">
        <v>485.58479999999997</v>
      </c>
    </row>
    <row r="769" spans="15:16" x14ac:dyDescent="0.15">
      <c r="O769">
        <v>0.11764049999999981</v>
      </c>
      <c r="P769">
        <v>485.38170000000002</v>
      </c>
    </row>
    <row r="770" spans="15:16" x14ac:dyDescent="0.15">
      <c r="O770">
        <v>0.11758000000000024</v>
      </c>
      <c r="P770">
        <v>485.21259999999995</v>
      </c>
    </row>
    <row r="771" spans="15:16" x14ac:dyDescent="0.15">
      <c r="O771">
        <v>0.11792050000000032</v>
      </c>
      <c r="P771">
        <v>485.0444</v>
      </c>
    </row>
    <row r="772" spans="15:16" x14ac:dyDescent="0.15">
      <c r="O772">
        <v>0.11771900000000013</v>
      </c>
      <c r="P772">
        <v>484.90170000000001</v>
      </c>
    </row>
    <row r="773" spans="15:16" x14ac:dyDescent="0.15">
      <c r="O773">
        <v>0.11785400000000035</v>
      </c>
      <c r="P773">
        <v>484.74009999999998</v>
      </c>
    </row>
    <row r="774" spans="15:16" x14ac:dyDescent="0.15">
      <c r="O774">
        <v>0.11782549999999992</v>
      </c>
      <c r="P774">
        <v>484.92250000000001</v>
      </c>
    </row>
    <row r="775" spans="15:16" x14ac:dyDescent="0.15">
      <c r="O775">
        <v>0.11803499999999989</v>
      </c>
      <c r="P775">
        <v>485.18609999999995</v>
      </c>
    </row>
    <row r="776" spans="15:16" x14ac:dyDescent="0.15">
      <c r="O776">
        <v>0.11826700000000034</v>
      </c>
      <c r="P776">
        <v>485.65190000000001</v>
      </c>
    </row>
    <row r="777" spans="15:16" x14ac:dyDescent="0.15">
      <c r="O777">
        <v>0.1181915</v>
      </c>
      <c r="P777">
        <v>486.19900000000001</v>
      </c>
    </row>
    <row r="778" spans="15:16" x14ac:dyDescent="0.15">
      <c r="O778">
        <v>0.11839849999999963</v>
      </c>
      <c r="P778">
        <v>486.91520000000003</v>
      </c>
    </row>
    <row r="779" spans="15:16" x14ac:dyDescent="0.15">
      <c r="O779">
        <v>0.11875149999999923</v>
      </c>
      <c r="P779">
        <v>487.55670000000003</v>
      </c>
    </row>
    <row r="780" spans="15:16" x14ac:dyDescent="0.15">
      <c r="O780">
        <v>0.1186259999999999</v>
      </c>
      <c r="P780">
        <v>488.19920000000002</v>
      </c>
    </row>
    <row r="781" spans="15:16" x14ac:dyDescent="0.15">
      <c r="O781">
        <v>0.11907699999999988</v>
      </c>
      <c r="P781">
        <v>489.05709999999999</v>
      </c>
    </row>
    <row r="782" spans="15:16" x14ac:dyDescent="0.15">
      <c r="O782">
        <v>0.11927850000000051</v>
      </c>
      <c r="P782">
        <v>489.8612</v>
      </c>
    </row>
    <row r="783" spans="15:16" x14ac:dyDescent="0.15">
      <c r="O783">
        <v>0.11986350000000057</v>
      </c>
      <c r="P783">
        <v>488.61779999999999</v>
      </c>
    </row>
    <row r="784" spans="15:16" x14ac:dyDescent="0.15">
      <c r="O784">
        <v>0.12009749999999952</v>
      </c>
      <c r="P784">
        <v>483.80099999999999</v>
      </c>
    </row>
    <row r="785" spans="15:16" x14ac:dyDescent="0.15">
      <c r="O785">
        <v>0.11907100000000037</v>
      </c>
      <c r="P785">
        <v>486.42200000000003</v>
      </c>
    </row>
    <row r="786" spans="15:16" x14ac:dyDescent="0.15">
      <c r="O786">
        <v>0.11925850000000038</v>
      </c>
      <c r="P786">
        <v>488.89459999999997</v>
      </c>
    </row>
    <row r="787" spans="15:16" x14ac:dyDescent="0.15">
      <c r="O787">
        <v>0.11999099999999974</v>
      </c>
      <c r="P787">
        <v>491.1037</v>
      </c>
    </row>
    <row r="788" spans="15:16" x14ac:dyDescent="0.15">
      <c r="O788">
        <v>0.12049600000000016</v>
      </c>
      <c r="P788">
        <v>492.91399999999999</v>
      </c>
    </row>
    <row r="789" spans="15:16" x14ac:dyDescent="0.15">
      <c r="O789">
        <v>0.1208260000000001</v>
      </c>
      <c r="P789">
        <v>494.11020000000002</v>
      </c>
    </row>
    <row r="790" spans="15:16" x14ac:dyDescent="0.15">
      <c r="O790">
        <v>0.12140650000000042</v>
      </c>
      <c r="P790">
        <v>495.25150000000002</v>
      </c>
    </row>
    <row r="791" spans="15:16" x14ac:dyDescent="0.15">
      <c r="O791">
        <v>0.12165550000000014</v>
      </c>
      <c r="P791">
        <v>496.27859999999998</v>
      </c>
    </row>
    <row r="792" spans="15:16" x14ac:dyDescent="0.15">
      <c r="O792">
        <v>0.12206449999999958</v>
      </c>
      <c r="P792">
        <v>497.27159999999998</v>
      </c>
    </row>
    <row r="793" spans="15:16" x14ac:dyDescent="0.15">
      <c r="O793">
        <v>0.12269400000000052</v>
      </c>
      <c r="P793">
        <v>498.22399999999999</v>
      </c>
    </row>
    <row r="794" spans="15:16" x14ac:dyDescent="0.15">
      <c r="O794">
        <v>0.12330149999999973</v>
      </c>
      <c r="P794">
        <v>498.9468</v>
      </c>
    </row>
    <row r="795" spans="15:16" x14ac:dyDescent="0.15">
      <c r="O795">
        <v>0.12424849999999976</v>
      </c>
      <c r="P795">
        <v>499.29829999999998</v>
      </c>
    </row>
    <row r="796" spans="15:16" x14ac:dyDescent="0.15">
      <c r="O796">
        <v>0.12516249999999962</v>
      </c>
      <c r="P796">
        <v>499.70359999999999</v>
      </c>
    </row>
    <row r="797" spans="15:16" x14ac:dyDescent="0.15">
      <c r="O797">
        <v>0.12572699999999992</v>
      </c>
      <c r="P797">
        <v>500.14299999999997</v>
      </c>
    </row>
    <row r="798" spans="15:16" x14ac:dyDescent="0.15">
      <c r="O798">
        <v>0.12625649999999977</v>
      </c>
      <c r="P798">
        <v>500.63620000000003</v>
      </c>
    </row>
    <row r="799" spans="15:16" x14ac:dyDescent="0.15">
      <c r="O799">
        <v>0.12706899999999965</v>
      </c>
      <c r="P799">
        <v>501.10859999999997</v>
      </c>
    </row>
    <row r="800" spans="15:16" x14ac:dyDescent="0.15">
      <c r="O800">
        <v>0.1276404999999996</v>
      </c>
      <c r="P800">
        <v>501.61599999999999</v>
      </c>
    </row>
    <row r="801" spans="15:16" x14ac:dyDescent="0.15">
      <c r="O801">
        <v>0.12846650000000004</v>
      </c>
      <c r="P801">
        <v>502.09500000000003</v>
      </c>
    </row>
    <row r="802" spans="15:16" x14ac:dyDescent="0.15">
      <c r="O802">
        <v>0.12885449999999965</v>
      </c>
      <c r="P802">
        <v>502.6651</v>
      </c>
    </row>
    <row r="803" spans="15:16" x14ac:dyDescent="0.15">
      <c r="O803">
        <v>0.12967050000000002</v>
      </c>
      <c r="P803">
        <v>503.15890000000002</v>
      </c>
    </row>
    <row r="804" spans="15:16" x14ac:dyDescent="0.15">
      <c r="O804">
        <v>0.12984099999999987</v>
      </c>
      <c r="P804">
        <v>503.11090000000002</v>
      </c>
    </row>
    <row r="805" spans="15:16" x14ac:dyDescent="0.15">
      <c r="O805">
        <v>0.13050950000000006</v>
      </c>
      <c r="P805">
        <v>503.08979999999997</v>
      </c>
    </row>
    <row r="806" spans="15:16" x14ac:dyDescent="0.15">
      <c r="O806">
        <v>0.13068899999999939</v>
      </c>
      <c r="P806">
        <v>503.17230000000001</v>
      </c>
    </row>
    <row r="807" spans="15:16" x14ac:dyDescent="0.15">
      <c r="O807">
        <v>0.13114549999999969</v>
      </c>
      <c r="P807">
        <v>503.26820000000004</v>
      </c>
    </row>
    <row r="808" spans="15:16" x14ac:dyDescent="0.15">
      <c r="O808">
        <v>0.13132949999999965</v>
      </c>
      <c r="P808">
        <v>503.5702</v>
      </c>
    </row>
    <row r="809" spans="15:16" x14ac:dyDescent="0.15">
      <c r="O809">
        <v>0.13176200000000016</v>
      </c>
      <c r="P809">
        <v>503.92590000000001</v>
      </c>
    </row>
    <row r="810" spans="15:16" x14ac:dyDescent="0.15">
      <c r="O810">
        <v>0.13199649999999963</v>
      </c>
      <c r="P810">
        <v>504.37180000000001</v>
      </c>
    </row>
    <row r="811" spans="15:16" x14ac:dyDescent="0.15">
      <c r="O811">
        <v>0.13227550000000043</v>
      </c>
      <c r="P811">
        <v>504.78980000000001</v>
      </c>
    </row>
    <row r="812" spans="15:16" x14ac:dyDescent="0.15">
      <c r="O812">
        <v>0.13258250000000027</v>
      </c>
      <c r="P812">
        <v>505.18770000000001</v>
      </c>
    </row>
    <row r="813" spans="15:16" x14ac:dyDescent="0.15">
      <c r="O813">
        <v>0.13288250000000001</v>
      </c>
      <c r="P813">
        <v>505.59229999999997</v>
      </c>
    </row>
    <row r="814" spans="15:16" x14ac:dyDescent="0.15">
      <c r="O814">
        <v>0.13324500000000006</v>
      </c>
      <c r="P814">
        <v>505.99700000000001</v>
      </c>
    </row>
    <row r="815" spans="15:16" x14ac:dyDescent="0.15">
      <c r="O815">
        <v>0.13351199999999919</v>
      </c>
      <c r="P815">
        <v>506.346</v>
      </c>
    </row>
    <row r="816" spans="15:16" x14ac:dyDescent="0.15">
      <c r="O816">
        <v>0.13398649999999979</v>
      </c>
      <c r="P816">
        <v>506.75059999999996</v>
      </c>
    </row>
    <row r="817" spans="15:16" x14ac:dyDescent="0.15">
      <c r="O817">
        <v>0.13439449999999953</v>
      </c>
      <c r="P817">
        <v>507.14850000000001</v>
      </c>
    </row>
    <row r="818" spans="15:16" x14ac:dyDescent="0.15">
      <c r="O818">
        <v>0.13494700000000037</v>
      </c>
      <c r="P818">
        <v>507.25779999999997</v>
      </c>
    </row>
    <row r="819" spans="15:16" x14ac:dyDescent="0.15">
      <c r="O819">
        <v>0.13527699999999943</v>
      </c>
      <c r="P819">
        <v>507.05259999999998</v>
      </c>
    </row>
    <row r="820" spans="15:16" x14ac:dyDescent="0.15">
      <c r="O820">
        <v>0.13547149999999997</v>
      </c>
      <c r="P820">
        <v>506.96340000000004</v>
      </c>
    </row>
    <row r="821" spans="15:16" x14ac:dyDescent="0.15">
      <c r="O821">
        <v>0.13556499999999971</v>
      </c>
      <c r="P821">
        <v>506.85419999999999</v>
      </c>
    </row>
    <row r="822" spans="15:16" x14ac:dyDescent="0.15">
      <c r="O822">
        <v>0.13613100000000022</v>
      </c>
      <c r="P822">
        <v>506.79179999999997</v>
      </c>
    </row>
    <row r="823" spans="15:16" x14ac:dyDescent="0.15">
      <c r="O823">
        <v>0.13600400000000068</v>
      </c>
      <c r="P823">
        <v>507.04590000000002</v>
      </c>
    </row>
    <row r="824" spans="15:16" x14ac:dyDescent="0.15">
      <c r="O824">
        <v>0.13605499999999981</v>
      </c>
      <c r="P824">
        <v>507.29899999999998</v>
      </c>
    </row>
    <row r="825" spans="15:16" x14ac:dyDescent="0.15">
      <c r="O825">
        <v>0.13650200000000012</v>
      </c>
      <c r="P825">
        <v>507.57329999999996</v>
      </c>
    </row>
    <row r="826" spans="15:16" x14ac:dyDescent="0.15">
      <c r="O826">
        <v>0.13697399999999949</v>
      </c>
      <c r="P826">
        <v>507.83409999999998</v>
      </c>
    </row>
    <row r="827" spans="15:16" x14ac:dyDescent="0.15">
      <c r="O827">
        <v>0.13713249999999944</v>
      </c>
      <c r="P827">
        <v>508.08820000000003</v>
      </c>
    </row>
    <row r="828" spans="15:16" x14ac:dyDescent="0.15">
      <c r="O828">
        <v>0.1373325000000003</v>
      </c>
      <c r="P828">
        <v>508.33459999999997</v>
      </c>
    </row>
    <row r="829" spans="15:16" x14ac:dyDescent="0.15">
      <c r="O829">
        <v>0.13759599999999983</v>
      </c>
      <c r="P829">
        <v>508.53300000000002</v>
      </c>
    </row>
    <row r="830" spans="15:16" x14ac:dyDescent="0.15">
      <c r="O830">
        <v>0.137826</v>
      </c>
      <c r="P830">
        <v>508.91750000000002</v>
      </c>
    </row>
    <row r="831" spans="15:16" x14ac:dyDescent="0.15">
      <c r="O831">
        <v>0.1380290000000004</v>
      </c>
      <c r="P831">
        <v>509.41800000000001</v>
      </c>
    </row>
    <row r="832" spans="15:16" x14ac:dyDescent="0.15">
      <c r="O832">
        <v>0.13854999999999995</v>
      </c>
      <c r="P832">
        <v>509.92520000000002</v>
      </c>
    </row>
    <row r="833" spans="15:16" x14ac:dyDescent="0.15">
      <c r="O833">
        <v>0.13914599999999977</v>
      </c>
      <c r="P833">
        <v>510.43920000000003</v>
      </c>
    </row>
    <row r="834" spans="15:16" x14ac:dyDescent="0.15">
      <c r="O834">
        <v>0.13914900000000019</v>
      </c>
      <c r="P834">
        <v>510.63759999999996</v>
      </c>
    </row>
    <row r="835" spans="15:16" x14ac:dyDescent="0.15">
      <c r="O835">
        <v>0.13936050000000044</v>
      </c>
      <c r="P835">
        <v>510.50049999999999</v>
      </c>
    </row>
    <row r="836" spans="15:16" x14ac:dyDescent="0.15">
      <c r="O836">
        <v>0.13968549999999968</v>
      </c>
      <c r="P836">
        <v>510.43240000000003</v>
      </c>
    </row>
    <row r="837" spans="15:16" x14ac:dyDescent="0.15">
      <c r="O837">
        <v>0.13996399999999998</v>
      </c>
      <c r="P837">
        <v>510.37779999999998</v>
      </c>
    </row>
    <row r="838" spans="15:16" x14ac:dyDescent="0.15">
      <c r="O838">
        <v>0.13976999999999995</v>
      </c>
      <c r="P838">
        <v>510.32979999999998</v>
      </c>
    </row>
    <row r="839" spans="15:16" x14ac:dyDescent="0.15">
      <c r="O839">
        <v>0.14007749999999985</v>
      </c>
      <c r="P839">
        <v>510.56959999999998</v>
      </c>
    </row>
    <row r="840" spans="15:16" x14ac:dyDescent="0.15">
      <c r="O840">
        <v>0.14039200000000029</v>
      </c>
      <c r="P840">
        <v>510.84379999999999</v>
      </c>
    </row>
    <row r="841" spans="15:16" x14ac:dyDescent="0.15">
      <c r="O841">
        <v>0.14061650000000014</v>
      </c>
      <c r="P841">
        <v>511.12470000000002</v>
      </c>
    </row>
    <row r="842" spans="15:16" x14ac:dyDescent="0.15">
      <c r="O842">
        <v>0.14073350000000007</v>
      </c>
      <c r="P842">
        <v>511.37109999999996</v>
      </c>
    </row>
    <row r="843" spans="15:16" x14ac:dyDescent="0.15">
      <c r="O843">
        <v>0.14089399999999985</v>
      </c>
      <c r="P843">
        <v>511.59070000000003</v>
      </c>
    </row>
    <row r="844" spans="15:16" x14ac:dyDescent="0.15">
      <c r="O844">
        <v>0.14095150000000034</v>
      </c>
      <c r="P844">
        <v>511.85820000000001</v>
      </c>
    </row>
    <row r="845" spans="15:16" x14ac:dyDescent="0.15">
      <c r="O845">
        <v>0.14120750000000015</v>
      </c>
      <c r="P845">
        <v>512.09119999999996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46"/>
  <sheetViews>
    <sheetView zoomScale="70" zoomScaleNormal="70" workbookViewId="0">
      <selection activeCell="W22" sqref="W22"/>
    </sheetView>
  </sheetViews>
  <sheetFormatPr defaultRowHeight="13.5" x14ac:dyDescent="0.15"/>
  <cols>
    <col min="1" max="1" width="9" style="4"/>
    <col min="2" max="2" width="10.625" style="4" customWidth="1"/>
    <col min="3" max="16384" width="9" style="4"/>
  </cols>
  <sheetData>
    <row r="1" spans="1:47" x14ac:dyDescent="0.15">
      <c r="B1" s="4" t="s">
        <v>12</v>
      </c>
      <c r="H1" s="4" t="s">
        <v>13</v>
      </c>
      <c r="N1" s="4" t="s">
        <v>14</v>
      </c>
      <c r="T1" s="4" t="s">
        <v>15</v>
      </c>
      <c r="Z1" s="4" t="s">
        <v>16</v>
      </c>
      <c r="AF1" s="4" t="s">
        <v>17</v>
      </c>
      <c r="AL1" s="4" t="s">
        <v>18</v>
      </c>
      <c r="AR1" s="4" t="s">
        <v>19</v>
      </c>
    </row>
    <row r="2" spans="1:47" ht="27" x14ac:dyDescent="0.15">
      <c r="B2" s="4" t="s">
        <v>20</v>
      </c>
      <c r="C2" s="4" t="s">
        <v>21</v>
      </c>
      <c r="D2" s="1" t="s">
        <v>0</v>
      </c>
      <c r="E2" s="1" t="s">
        <v>10</v>
      </c>
      <c r="F2" s="1"/>
      <c r="G2" s="1"/>
      <c r="H2" s="4" t="s">
        <v>20</v>
      </c>
      <c r="I2" s="4" t="s">
        <v>21</v>
      </c>
      <c r="J2" s="1" t="s">
        <v>0</v>
      </c>
      <c r="K2" s="1" t="s">
        <v>11</v>
      </c>
      <c r="L2" s="1"/>
      <c r="M2" s="1"/>
      <c r="N2" s="4" t="s">
        <v>20</v>
      </c>
      <c r="O2" s="4" t="s">
        <v>21</v>
      </c>
      <c r="P2" s="1" t="s">
        <v>0</v>
      </c>
      <c r="Q2" s="1" t="s">
        <v>5</v>
      </c>
      <c r="R2" s="1"/>
      <c r="S2" s="1"/>
      <c r="T2" s="4" t="s">
        <v>20</v>
      </c>
      <c r="U2" s="4" t="s">
        <v>21</v>
      </c>
      <c r="V2" s="1" t="s">
        <v>0</v>
      </c>
      <c r="W2" s="1" t="s">
        <v>4</v>
      </c>
      <c r="X2" s="1"/>
      <c r="Y2" s="1"/>
      <c r="Z2" s="4" t="s">
        <v>20</v>
      </c>
      <c r="AA2" s="4" t="s">
        <v>21</v>
      </c>
      <c r="AB2" s="1" t="s">
        <v>0</v>
      </c>
      <c r="AC2" s="1" t="s">
        <v>6</v>
      </c>
      <c r="AD2" s="1"/>
      <c r="AE2" s="1"/>
      <c r="AF2" s="4" t="s">
        <v>20</v>
      </c>
      <c r="AG2" s="4" t="s">
        <v>21</v>
      </c>
      <c r="AH2" s="1" t="s">
        <v>0</v>
      </c>
      <c r="AI2" s="1" t="s">
        <v>7</v>
      </c>
      <c r="AJ2" s="1"/>
      <c r="AK2" s="1"/>
      <c r="AL2" s="4" t="s">
        <v>20</v>
      </c>
      <c r="AM2" s="4" t="s">
        <v>21</v>
      </c>
      <c r="AN2" s="1" t="s">
        <v>0</v>
      </c>
      <c r="AO2" s="1" t="s">
        <v>8</v>
      </c>
      <c r="AP2" s="1"/>
      <c r="AQ2" s="1"/>
      <c r="AR2" s="4" t="s">
        <v>20</v>
      </c>
      <c r="AS2" s="4" t="s">
        <v>21</v>
      </c>
      <c r="AT2" s="1" t="s">
        <v>0</v>
      </c>
      <c r="AU2" s="1" t="s">
        <v>9</v>
      </c>
    </row>
    <row r="3" spans="1:47" x14ac:dyDescent="0.15">
      <c r="A3" s="4">
        <f>B3/100</f>
        <v>0</v>
      </c>
      <c r="B3" s="5">
        <v>0</v>
      </c>
      <c r="C3" s="4">
        <v>0</v>
      </c>
      <c r="D3">
        <v>0</v>
      </c>
      <c r="E3">
        <v>1.9841729999999998E-2</v>
      </c>
      <c r="F3"/>
      <c r="G3" s="4">
        <f>H3/100</f>
        <v>0</v>
      </c>
      <c r="H3" s="6">
        <v>0</v>
      </c>
      <c r="I3" s="4">
        <v>0</v>
      </c>
      <c r="J3">
        <v>0</v>
      </c>
      <c r="K3">
        <v>3.9683459999999997E-2</v>
      </c>
      <c r="L3"/>
      <c r="M3" s="4">
        <f>N3/100</f>
        <v>0</v>
      </c>
      <c r="N3" s="4">
        <v>0</v>
      </c>
      <c r="O3" s="4">
        <v>0</v>
      </c>
      <c r="P3">
        <v>0</v>
      </c>
      <c r="Q3">
        <v>2.6455639999999999E-2</v>
      </c>
      <c r="R3"/>
      <c r="S3" s="4">
        <f>T3/100</f>
        <v>0</v>
      </c>
      <c r="T3" s="5">
        <v>0</v>
      </c>
      <c r="U3" s="4">
        <v>0</v>
      </c>
      <c r="V3">
        <v>0</v>
      </c>
      <c r="W3">
        <v>0.36470990000000003</v>
      </c>
      <c r="X3"/>
      <c r="Y3" s="4">
        <f>Z3/100</f>
        <v>0</v>
      </c>
      <c r="Z3" s="4">
        <v>0</v>
      </c>
      <c r="AA3" s="4">
        <v>0</v>
      </c>
      <c r="AB3">
        <v>0</v>
      </c>
      <c r="AC3">
        <v>0.1077123</v>
      </c>
      <c r="AD3"/>
      <c r="AE3" s="4">
        <f>AF3/100</f>
        <v>0</v>
      </c>
      <c r="AF3" s="4">
        <v>0</v>
      </c>
      <c r="AG3" s="4">
        <v>0</v>
      </c>
      <c r="AH3">
        <v>0</v>
      </c>
      <c r="AI3">
        <v>6.0470039999999996E-2</v>
      </c>
      <c r="AJ3"/>
      <c r="AK3" s="4">
        <f>AL3/100</f>
        <v>0</v>
      </c>
      <c r="AL3" s="5">
        <v>0</v>
      </c>
      <c r="AM3" s="4">
        <v>0</v>
      </c>
      <c r="AN3">
        <v>6.575000000000001E-4</v>
      </c>
      <c r="AO3">
        <v>2.458485</v>
      </c>
      <c r="AP3"/>
      <c r="AQ3" s="4">
        <f>AR3/100</f>
        <v>0</v>
      </c>
      <c r="AR3" s="4">
        <v>0</v>
      </c>
      <c r="AS3" s="4">
        <v>0</v>
      </c>
      <c r="AT3">
        <v>0</v>
      </c>
      <c r="AU3">
        <v>1.322782E-2</v>
      </c>
    </row>
    <row r="4" spans="1:47" x14ac:dyDescent="0.15">
      <c r="A4" s="4">
        <f t="shared" ref="A4:A67" si="0">B4/100</f>
        <v>1E-3</v>
      </c>
      <c r="B4" s="5">
        <v>0.1</v>
      </c>
      <c r="C4" s="4">
        <v>25.9575</v>
      </c>
      <c r="D4">
        <v>1.9150000000000005E-4</v>
      </c>
      <c r="E4">
        <v>0.99303140000000001</v>
      </c>
      <c r="F4"/>
      <c r="G4" s="4">
        <f t="shared" ref="G4:G67" si="1">H4/100</f>
        <v>1E-3</v>
      </c>
      <c r="H4" s="6">
        <v>0.1</v>
      </c>
      <c r="I4" s="4">
        <v>60.826599999999999</v>
      </c>
      <c r="J4">
        <v>-5.6000000000000277E-5</v>
      </c>
      <c r="K4">
        <v>2.7967399999999998</v>
      </c>
      <c r="L4"/>
      <c r="M4" s="4">
        <f t="shared" ref="M4:M67" si="2">N4/100</f>
        <v>1.953125E-3</v>
      </c>
      <c r="N4" s="4">
        <v>0.1953125</v>
      </c>
      <c r="O4" s="4">
        <v>109.7550703125</v>
      </c>
      <c r="P4">
        <v>8.2200000000000328E-4</v>
      </c>
      <c r="Q4">
        <v>2.9516939999999998</v>
      </c>
      <c r="R4"/>
      <c r="S4" s="4">
        <f t="shared" ref="S4:S67" si="3">T4/100</f>
        <v>1E-3</v>
      </c>
      <c r="T4" s="5">
        <v>0.1</v>
      </c>
      <c r="U4" s="4">
        <v>47.424599999999998</v>
      </c>
      <c r="V4">
        <v>-1.4644999999999971E-3</v>
      </c>
      <c r="W4">
        <v>3.7283560000000002</v>
      </c>
      <c r="X4"/>
      <c r="Y4" s="4">
        <f t="shared" ref="Y4:Y67" si="4">Z4/100</f>
        <v>1.0000000149011613E-3</v>
      </c>
      <c r="Z4" s="4">
        <v>0.10000000149011612</v>
      </c>
      <c r="AA4" s="4">
        <v>28.452605468750001</v>
      </c>
      <c r="AB4">
        <v>5.7350000000000456E-4</v>
      </c>
      <c r="AC4">
        <v>2.6814689999999999</v>
      </c>
      <c r="AD4"/>
      <c r="AE4" s="4">
        <f t="shared" ref="AE4:AE67" si="5">AF4/100</f>
        <v>1.0000000149011613E-3</v>
      </c>
      <c r="AF4" s="4">
        <v>0.10000000149011612</v>
      </c>
      <c r="AG4" s="4">
        <v>26.980248046875001</v>
      </c>
      <c r="AH4">
        <v>5.3999999999999998E-5</v>
      </c>
      <c r="AI4">
        <v>0.1955828</v>
      </c>
      <c r="AJ4"/>
      <c r="AK4" s="4">
        <f t="shared" ref="AK4:AK67" si="6">AL4/100</f>
        <v>1E-3</v>
      </c>
      <c r="AL4" s="5">
        <v>0.1</v>
      </c>
      <c r="AM4" s="4">
        <v>26.675900000000002</v>
      </c>
      <c r="AN4">
        <v>1.4514999999999945E-3</v>
      </c>
      <c r="AO4">
        <v>5.8429180000000001</v>
      </c>
      <c r="AP4"/>
      <c r="AQ4" s="4">
        <f t="shared" ref="AQ4:AQ67" si="7">AR4/100</f>
        <v>1.5625000000000001E-3</v>
      </c>
      <c r="AR4" s="4">
        <v>0.15625</v>
      </c>
      <c r="AS4" s="4">
        <v>90.468445312499995</v>
      </c>
      <c r="AT4">
        <v>4.8299999999999906E-4</v>
      </c>
      <c r="AU4">
        <v>2.3573870000000001</v>
      </c>
    </row>
    <row r="5" spans="1:47" x14ac:dyDescent="0.15">
      <c r="A5" s="4">
        <f t="shared" si="0"/>
        <v>2E-3</v>
      </c>
      <c r="B5" s="5">
        <v>0.2</v>
      </c>
      <c r="C5" s="4">
        <v>52.002099999999999</v>
      </c>
      <c r="D5">
        <v>1.1700000000000599E-4</v>
      </c>
      <c r="E5">
        <v>3.5601739999999999</v>
      </c>
      <c r="F5"/>
      <c r="G5" s="4">
        <f t="shared" si="1"/>
        <v>2E-3</v>
      </c>
      <c r="H5" s="6">
        <v>0.2</v>
      </c>
      <c r="I5" s="4">
        <v>121.72199999999999</v>
      </c>
      <c r="J5">
        <v>2.2000000000000491E-4</v>
      </c>
      <c r="K5">
        <v>3.8228400000000002</v>
      </c>
      <c r="L5"/>
      <c r="M5" s="4">
        <f t="shared" si="2"/>
        <v>3.90625E-3</v>
      </c>
      <c r="N5" s="4">
        <v>0.390625</v>
      </c>
      <c r="O5" s="4">
        <v>212.05645312499999</v>
      </c>
      <c r="P5">
        <v>1.3085000000000041E-3</v>
      </c>
      <c r="Q5">
        <v>4.6335169999999994</v>
      </c>
      <c r="R5"/>
      <c r="S5" s="4">
        <f t="shared" si="3"/>
        <v>2E-3</v>
      </c>
      <c r="T5" s="5">
        <v>0.2</v>
      </c>
      <c r="U5" s="4">
        <v>94.300200000000004</v>
      </c>
      <c r="V5">
        <v>-1.9979999999999928E-3</v>
      </c>
      <c r="W5">
        <v>5.9175610000000001</v>
      </c>
      <c r="X5"/>
      <c r="Y5" s="4">
        <f t="shared" si="4"/>
        <v>2.0000000298023225E-3</v>
      </c>
      <c r="Z5" s="4">
        <v>0.20000000298023224</v>
      </c>
      <c r="AA5" s="4">
        <v>57.10180859375</v>
      </c>
      <c r="AB5">
        <v>1.8934999999999924E-3</v>
      </c>
      <c r="AC5">
        <v>5.0190140000000003</v>
      </c>
      <c r="AD5"/>
      <c r="AE5" s="4">
        <f t="shared" si="5"/>
        <v>2.0000000298023225E-3</v>
      </c>
      <c r="AF5" s="4">
        <v>0.20000000298023224</v>
      </c>
      <c r="AG5" s="4">
        <v>54.071421874999999</v>
      </c>
      <c r="AH5">
        <v>1.380000000000001E-4</v>
      </c>
      <c r="AI5">
        <v>1.0875160000000001</v>
      </c>
      <c r="AJ5"/>
      <c r="AK5" s="4">
        <f t="shared" si="6"/>
        <v>2E-3</v>
      </c>
      <c r="AL5" s="5">
        <v>0.2</v>
      </c>
      <c r="AM5" s="4">
        <v>53.480199999999996</v>
      </c>
      <c r="AN5">
        <v>2.7750000000000274E-3</v>
      </c>
      <c r="AO5">
        <v>6.4173830000000001</v>
      </c>
      <c r="AP5"/>
      <c r="AQ5" s="4">
        <f t="shared" si="7"/>
        <v>3.1250000000000002E-3</v>
      </c>
      <c r="AR5" s="4">
        <v>0.3125</v>
      </c>
      <c r="AS5" s="4">
        <v>180.397578125</v>
      </c>
      <c r="AT5">
        <v>-1.810000000000006E-4</v>
      </c>
      <c r="AU5">
        <v>5.7011909999999997</v>
      </c>
    </row>
    <row r="6" spans="1:47" x14ac:dyDescent="0.15">
      <c r="A6" s="4">
        <f t="shared" si="0"/>
        <v>3.4999999999999996E-3</v>
      </c>
      <c r="B6" s="5">
        <v>0.35</v>
      </c>
      <c r="C6" s="4">
        <v>90.974999999999994</v>
      </c>
      <c r="D6">
        <v>2.149999999999791E-4</v>
      </c>
      <c r="E6">
        <v>5.5056080000000005</v>
      </c>
      <c r="F6"/>
      <c r="G6" s="4">
        <f t="shared" si="1"/>
        <v>2.3749999999999999E-3</v>
      </c>
      <c r="H6" s="6">
        <v>0.23749999999999999</v>
      </c>
      <c r="I6" s="4">
        <v>144.488</v>
      </c>
      <c r="J6">
        <v>9.8999999999987986E-5</v>
      </c>
      <c r="K6">
        <v>4.100625</v>
      </c>
      <c r="L6"/>
      <c r="M6" s="4">
        <f t="shared" si="2"/>
        <v>4.39453125E-3</v>
      </c>
      <c r="N6" s="4">
        <v>0.439453125</v>
      </c>
      <c r="O6" s="4">
        <v>233.51529687499999</v>
      </c>
      <c r="P6">
        <v>1.0324999999999918E-3</v>
      </c>
      <c r="Q6">
        <v>5.4441930000000003</v>
      </c>
      <c r="R6"/>
      <c r="S6" s="4">
        <f t="shared" si="3"/>
        <v>3.4999999999999996E-3</v>
      </c>
      <c r="T6" s="5">
        <v>0.35</v>
      </c>
      <c r="U6" s="4">
        <v>154.59</v>
      </c>
      <c r="V6">
        <v>-2.3490000000000039E-3</v>
      </c>
      <c r="W6">
        <v>6.4920260000000001</v>
      </c>
      <c r="X6"/>
      <c r="Y6" s="4">
        <f t="shared" si="4"/>
        <v>3.4999999403953551E-3</v>
      </c>
      <c r="Z6" s="4">
        <v>0.34999999403953552</v>
      </c>
      <c r="AA6" s="4">
        <v>100.33028125</v>
      </c>
      <c r="AB6">
        <v>1.7120000000000052E-3</v>
      </c>
      <c r="AC6">
        <v>5.3638819999999994</v>
      </c>
      <c r="AD6"/>
      <c r="AE6" s="4">
        <f t="shared" si="5"/>
        <v>3.4999999403953551E-3</v>
      </c>
      <c r="AF6" s="4">
        <v>0.34999999403953552</v>
      </c>
      <c r="AG6" s="4">
        <v>94.092585937500004</v>
      </c>
      <c r="AH6">
        <v>3.6699999999999927E-4</v>
      </c>
      <c r="AI6">
        <v>5.3166400000000005</v>
      </c>
      <c r="AJ6"/>
      <c r="AK6" s="4">
        <f t="shared" si="6"/>
        <v>3.4999999999999996E-3</v>
      </c>
      <c r="AL6" s="5">
        <v>0.35</v>
      </c>
      <c r="AM6" s="4">
        <v>93.400300000000001</v>
      </c>
      <c r="AN6">
        <v>2.9105000000000103E-3</v>
      </c>
      <c r="AO6">
        <v>6.694223</v>
      </c>
      <c r="AP6"/>
      <c r="AQ6" s="4">
        <f t="shared" si="7"/>
        <v>3.7109374999999998E-3</v>
      </c>
      <c r="AR6" s="4">
        <v>0.37109375</v>
      </c>
      <c r="AS6" s="4">
        <v>213.11371875</v>
      </c>
      <c r="AT6">
        <v>4.1999999999997595E-4</v>
      </c>
      <c r="AU6">
        <v>6.2888840000000004</v>
      </c>
    </row>
    <row r="7" spans="1:47" x14ac:dyDescent="0.15">
      <c r="A7" s="4">
        <f t="shared" si="0"/>
        <v>5.7499999999999999E-3</v>
      </c>
      <c r="B7" s="5">
        <v>0.57499999999999996</v>
      </c>
      <c r="C7" s="4">
        <v>148.25399999999999</v>
      </c>
      <c r="D7">
        <v>-6.4499999999967361E-5</v>
      </c>
      <c r="E7">
        <v>6.0999160000000003</v>
      </c>
      <c r="F7"/>
      <c r="G7" s="4">
        <f t="shared" si="1"/>
        <v>2.9375E-3</v>
      </c>
      <c r="H7" s="6">
        <v>0.29375000000000001</v>
      </c>
      <c r="I7" s="4">
        <v>178.45599999999999</v>
      </c>
      <c r="J7">
        <v>-4.129999999999967E-4</v>
      </c>
      <c r="K7">
        <v>4.830044</v>
      </c>
      <c r="L7"/>
      <c r="M7" s="4">
        <f t="shared" si="2"/>
        <v>4.8828125E-3</v>
      </c>
      <c r="N7" s="4">
        <v>0.48828125</v>
      </c>
      <c r="O7" s="4">
        <v>250.71060937499999</v>
      </c>
      <c r="P7">
        <v>4.6850000000001057E-4</v>
      </c>
      <c r="Q7">
        <v>6.0460590000000005</v>
      </c>
      <c r="R7"/>
      <c r="S7" s="4">
        <f t="shared" si="3"/>
        <v>3.875E-3</v>
      </c>
      <c r="T7" s="5">
        <v>0.38750000000000001</v>
      </c>
      <c r="U7" s="4">
        <v>164.89699999999999</v>
      </c>
      <c r="V7">
        <v>-2.7874999999999983E-3</v>
      </c>
      <c r="W7">
        <v>6.8501220000000007</v>
      </c>
      <c r="X7"/>
      <c r="Y7" s="4">
        <f t="shared" si="4"/>
        <v>5.7499998807907108E-3</v>
      </c>
      <c r="Z7" s="4">
        <v>0.57499998807907104</v>
      </c>
      <c r="AA7" s="4">
        <v>162.18740625000001</v>
      </c>
      <c r="AB7">
        <v>2.3490000000000039E-3</v>
      </c>
      <c r="AC7">
        <v>5.4649799999999997</v>
      </c>
      <c r="AD7"/>
      <c r="AE7" s="4">
        <f t="shared" si="5"/>
        <v>4.0625000000000001E-3</v>
      </c>
      <c r="AF7" s="4">
        <v>0.40625</v>
      </c>
      <c r="AG7" s="4">
        <v>108.738984375</v>
      </c>
      <c r="AH7">
        <v>-6.7849999999997079E-4</v>
      </c>
      <c r="AI7">
        <v>7.4850569999999994</v>
      </c>
      <c r="AJ7"/>
      <c r="AK7" s="4">
        <f t="shared" si="6"/>
        <v>4.0625000000000001E-3</v>
      </c>
      <c r="AL7" s="5">
        <v>0.40625</v>
      </c>
      <c r="AM7" s="4">
        <v>108.175</v>
      </c>
      <c r="AN7">
        <v>2.4270000000000125E-3</v>
      </c>
      <c r="AO7">
        <v>7.0324770000000001</v>
      </c>
      <c r="AP7"/>
      <c r="AQ7" s="4">
        <f t="shared" si="7"/>
        <v>4.5898437500000002E-3</v>
      </c>
      <c r="AR7" s="4">
        <v>0.458984375</v>
      </c>
      <c r="AS7" s="4">
        <v>260.24431249999998</v>
      </c>
      <c r="AT7">
        <v>4.539999999999822E-4</v>
      </c>
      <c r="AU7">
        <v>7.3631719999999996</v>
      </c>
    </row>
    <row r="8" spans="1:47" x14ac:dyDescent="0.15">
      <c r="A8" s="4">
        <f t="shared" si="0"/>
        <v>6.5937500000000007E-3</v>
      </c>
      <c r="B8" s="5">
        <v>0.65937500000000004</v>
      </c>
      <c r="C8" s="4">
        <v>169.05199999999999</v>
      </c>
      <c r="D8">
        <v>2.1400000000001973E-4</v>
      </c>
      <c r="E8">
        <v>6.3767550000000002</v>
      </c>
      <c r="F8"/>
      <c r="G8" s="4">
        <f t="shared" si="1"/>
        <v>3.7812499999999999E-3</v>
      </c>
      <c r="H8" s="6">
        <v>0.37812499999999999</v>
      </c>
      <c r="I8" s="4">
        <v>228.566</v>
      </c>
      <c r="J8">
        <v>6.6649999999998655E-4</v>
      </c>
      <c r="K8">
        <v>5.0190140000000003</v>
      </c>
      <c r="L8"/>
      <c r="M8" s="4">
        <f t="shared" si="2"/>
        <v>5.615234375E-3</v>
      </c>
      <c r="N8" s="4">
        <v>0.5615234375</v>
      </c>
      <c r="O8" s="4">
        <v>269.30793749999998</v>
      </c>
      <c r="P8">
        <v>1.0450000000000181E-3</v>
      </c>
      <c r="Q8">
        <v>7.579542</v>
      </c>
      <c r="R8"/>
      <c r="S8" s="4">
        <f t="shared" si="3"/>
        <v>4.2500000000000003E-3</v>
      </c>
      <c r="T8" s="5">
        <v>0.42499999999999999</v>
      </c>
      <c r="U8" s="4">
        <v>173.43700000000001</v>
      </c>
      <c r="V8">
        <v>-2.6075000000000126E-3</v>
      </c>
      <c r="W8">
        <v>7.3357719999999995</v>
      </c>
      <c r="X8"/>
      <c r="Y8" s="4">
        <f t="shared" si="4"/>
        <v>8.0000001192092902E-3</v>
      </c>
      <c r="Z8" s="4">
        <v>0.80000001192092896</v>
      </c>
      <c r="AA8" s="4">
        <v>212.57665625000001</v>
      </c>
      <c r="AB8">
        <v>2.458999999999989E-3</v>
      </c>
      <c r="AC8">
        <v>6.7074499999999997</v>
      </c>
      <c r="AD8"/>
      <c r="AE8" s="4">
        <f t="shared" si="5"/>
        <v>4.906249940395355E-3</v>
      </c>
      <c r="AF8" s="4">
        <v>0.49062499403953552</v>
      </c>
      <c r="AG8" s="4">
        <v>130.03228125000001</v>
      </c>
      <c r="AH8">
        <v>-8.4800000000004316E-4</v>
      </c>
      <c r="AI8">
        <v>8.512103999999999</v>
      </c>
      <c r="AJ8"/>
      <c r="AK8" s="4">
        <f t="shared" si="6"/>
        <v>4.90625E-3</v>
      </c>
      <c r="AL8" s="5">
        <v>0.49062499999999998</v>
      </c>
      <c r="AM8" s="4">
        <v>129.94900000000001</v>
      </c>
      <c r="AN8">
        <v>2.9989999999999739E-3</v>
      </c>
      <c r="AO8">
        <v>7.6466250000000002</v>
      </c>
      <c r="AP8"/>
      <c r="AQ8" s="4">
        <f t="shared" si="7"/>
        <v>5.9082031249999998E-3</v>
      </c>
      <c r="AR8" s="4">
        <v>0.5908203125</v>
      </c>
      <c r="AS8" s="4">
        <v>318.54531250000002</v>
      </c>
      <c r="AT8">
        <v>3.1100000000000572E-4</v>
      </c>
      <c r="AU8">
        <v>7.6872540000000003</v>
      </c>
    </row>
    <row r="9" spans="1:47" x14ac:dyDescent="0.15">
      <c r="A9" s="4">
        <f t="shared" si="0"/>
        <v>7.8593800000000009E-3</v>
      </c>
      <c r="B9" s="5">
        <v>0.78593800000000003</v>
      </c>
      <c r="C9" s="4">
        <v>198.81299999999999</v>
      </c>
      <c r="D9">
        <v>2.2350000000004311E-4</v>
      </c>
      <c r="E9">
        <v>6.7688649999999999</v>
      </c>
      <c r="F9"/>
      <c r="G9" s="4">
        <f t="shared" si="1"/>
        <v>5.0468800000000001E-3</v>
      </c>
      <c r="H9" s="6">
        <v>0.50468800000000003</v>
      </c>
      <c r="I9" s="4">
        <v>300.71600000000001</v>
      </c>
      <c r="J9">
        <v>-6.7499999999998117E-5</v>
      </c>
      <c r="K9">
        <v>6.5723370000000001</v>
      </c>
      <c r="L9"/>
      <c r="M9" s="4">
        <f t="shared" si="2"/>
        <v>6.7138671875E-3</v>
      </c>
      <c r="N9" s="4">
        <v>0.67138671875</v>
      </c>
      <c r="O9" s="4">
        <v>291.68668750000001</v>
      </c>
      <c r="P9">
        <v>1.1179999999999801E-3</v>
      </c>
      <c r="Q9">
        <v>7.8970089999999997</v>
      </c>
      <c r="R9"/>
      <c r="S9" s="4">
        <f t="shared" si="3"/>
        <v>4.8124999999999999E-3</v>
      </c>
      <c r="T9" s="5">
        <v>0.48125000000000001</v>
      </c>
      <c r="U9" s="4">
        <v>184.16499999999999</v>
      </c>
      <c r="V9">
        <v>-1.7269999999999786E-3</v>
      </c>
      <c r="W9">
        <v>8.154007</v>
      </c>
      <c r="X9"/>
      <c r="Y9" s="4">
        <f t="shared" si="4"/>
        <v>8.5624998807907107E-3</v>
      </c>
      <c r="Z9" s="4">
        <v>0.85624998807907104</v>
      </c>
      <c r="AA9" s="4">
        <v>222.70928125</v>
      </c>
      <c r="AB9">
        <v>3.0645000000000255E-3</v>
      </c>
      <c r="AC9">
        <v>7.4510429999999994</v>
      </c>
      <c r="AD9"/>
      <c r="AE9" s="4">
        <f t="shared" si="5"/>
        <v>6.1718750000000003E-3</v>
      </c>
      <c r="AF9" s="4">
        <v>0.6171875</v>
      </c>
      <c r="AG9" s="4">
        <v>159.33853124999999</v>
      </c>
      <c r="AH9">
        <v>-6.5300000000001468E-4</v>
      </c>
      <c r="AI9">
        <v>8.9505110000000005</v>
      </c>
      <c r="AJ9"/>
      <c r="AK9" s="4">
        <f t="shared" si="6"/>
        <v>6.1718799999999994E-3</v>
      </c>
      <c r="AL9" s="5">
        <v>0.61718799999999996</v>
      </c>
      <c r="AM9" s="4">
        <v>161.505</v>
      </c>
      <c r="AN9">
        <v>3.499499999999961E-3</v>
      </c>
      <c r="AO9">
        <v>8.2343189999999993</v>
      </c>
      <c r="AP9"/>
      <c r="AQ9" s="4">
        <f t="shared" si="7"/>
        <v>6.2377929687500002E-3</v>
      </c>
      <c r="AR9" s="4">
        <v>0.623779296875</v>
      </c>
      <c r="AS9" s="4">
        <v>329.98950000000002</v>
      </c>
      <c r="AT9">
        <v>2.3500000000001298E-4</v>
      </c>
      <c r="AU9">
        <v>7.7817380000000007</v>
      </c>
    </row>
    <row r="10" spans="1:47" x14ac:dyDescent="0.15">
      <c r="A10" s="4">
        <f t="shared" si="0"/>
        <v>9.7578100000000004E-3</v>
      </c>
      <c r="B10" s="5">
        <v>0.97578100000000001</v>
      </c>
      <c r="C10" s="4">
        <v>238.13399999999999</v>
      </c>
      <c r="D10">
        <v>1.2899999999999023E-4</v>
      </c>
      <c r="E10">
        <v>7.0457049999999999</v>
      </c>
      <c r="F10"/>
      <c r="G10" s="4">
        <f t="shared" si="1"/>
        <v>6.3124999999999995E-3</v>
      </c>
      <c r="H10" s="6">
        <v>0.63124999999999998</v>
      </c>
      <c r="I10" s="4">
        <v>363.41500000000002</v>
      </c>
      <c r="J10">
        <v>-5.1850000000000507E-4</v>
      </c>
      <c r="K10">
        <v>7.579542</v>
      </c>
      <c r="L10"/>
      <c r="M10" s="4">
        <f t="shared" si="2"/>
        <v>8.36181640625E-3</v>
      </c>
      <c r="N10" s="4">
        <v>0.836181640625</v>
      </c>
      <c r="O10" s="4">
        <v>319.30143750000002</v>
      </c>
      <c r="P10">
        <v>5.1699999999993418E-4</v>
      </c>
      <c r="Q10">
        <v>8.1738490000000006</v>
      </c>
      <c r="R10"/>
      <c r="S10" s="4">
        <f t="shared" si="3"/>
        <v>5.6562500000000007E-3</v>
      </c>
      <c r="T10" s="5">
        <v>0.56562500000000004</v>
      </c>
      <c r="U10" s="4">
        <v>197.85599999999999</v>
      </c>
      <c r="V10">
        <v>-2.9089999999999949E-3</v>
      </c>
      <c r="W10">
        <v>8.7823289999999989</v>
      </c>
      <c r="X10"/>
      <c r="Y10" s="4">
        <f t="shared" si="4"/>
        <v>9.1250002384185794E-3</v>
      </c>
      <c r="Z10" s="4">
        <v>0.91250002384185791</v>
      </c>
      <c r="AA10" s="4">
        <v>232.24214062499999</v>
      </c>
      <c r="AB10">
        <v>2.5620000000000087E-3</v>
      </c>
      <c r="AC10">
        <v>7.7014269999999998</v>
      </c>
      <c r="AD10"/>
      <c r="AE10" s="4">
        <f t="shared" si="5"/>
        <v>6.6464841365814209E-3</v>
      </c>
      <c r="AF10" s="4">
        <v>0.66464841365814209</v>
      </c>
      <c r="AG10" s="4">
        <v>169.08512500000001</v>
      </c>
      <c r="AH10">
        <v>-7.6049999999999729E-4</v>
      </c>
      <c r="AI10">
        <v>9.3152209999999993</v>
      </c>
      <c r="AJ10"/>
      <c r="AK10" s="4">
        <f t="shared" si="6"/>
        <v>6.6464799999999997E-3</v>
      </c>
      <c r="AL10" s="5">
        <v>0.66464800000000002</v>
      </c>
      <c r="AM10" s="4">
        <v>172.81200000000001</v>
      </c>
      <c r="AN10">
        <v>3.3445000000000003E-3</v>
      </c>
      <c r="AO10">
        <v>9.2679789999999986</v>
      </c>
      <c r="AP10"/>
      <c r="AQ10" s="4">
        <f t="shared" si="7"/>
        <v>6.5673828124999997E-3</v>
      </c>
      <c r="AR10" s="4">
        <v>0.65673828125</v>
      </c>
      <c r="AS10" s="4">
        <v>340.44049999999999</v>
      </c>
      <c r="AT10">
        <v>6.4500000000022872E-5</v>
      </c>
      <c r="AU10">
        <v>8.9240560000000002</v>
      </c>
    </row>
    <row r="11" spans="1:47" x14ac:dyDescent="0.15">
      <c r="A11" s="4">
        <f t="shared" si="0"/>
        <v>1.26055E-2</v>
      </c>
      <c r="B11" s="5">
        <v>1.2605500000000001</v>
      </c>
      <c r="C11" s="4">
        <v>285.68799999999999</v>
      </c>
      <c r="D11">
        <v>5.1599999999998869E-4</v>
      </c>
      <c r="E11">
        <v>7.8025249999999993</v>
      </c>
      <c r="F11"/>
      <c r="G11" s="4">
        <f t="shared" si="1"/>
        <v>7.5781299999999998E-3</v>
      </c>
      <c r="H11" s="6">
        <v>0.75781299999999996</v>
      </c>
      <c r="I11" s="4">
        <v>405.03300000000002</v>
      </c>
      <c r="J11">
        <v>-1.6599999999999948E-4</v>
      </c>
      <c r="K11">
        <v>8.2551050000000004</v>
      </c>
      <c r="L11"/>
      <c r="M11" s="4">
        <f t="shared" si="2"/>
        <v>1.0833740234375E-2</v>
      </c>
      <c r="N11" s="4">
        <v>1.0833740234375</v>
      </c>
      <c r="O11" s="4">
        <v>353.3250625</v>
      </c>
      <c r="P11">
        <v>2.2649999999996284E-4</v>
      </c>
      <c r="Q11">
        <v>9.2008950000000009</v>
      </c>
      <c r="R11"/>
      <c r="S11" s="4">
        <f t="shared" si="3"/>
        <v>6.92188E-3</v>
      </c>
      <c r="T11" s="5">
        <v>0.69218800000000003</v>
      </c>
      <c r="U11" s="4">
        <v>215.60499999999999</v>
      </c>
      <c r="V11">
        <v>-2.5395000000000278E-3</v>
      </c>
      <c r="W11">
        <v>10.653120000000001</v>
      </c>
      <c r="X11"/>
      <c r="Y11" s="4">
        <f t="shared" si="4"/>
        <v>9.9687498807907102E-3</v>
      </c>
      <c r="Z11" s="4">
        <v>0.99687498807907104</v>
      </c>
      <c r="AA11" s="4">
        <v>245.57385937500001</v>
      </c>
      <c r="AB11">
        <v>3.4730000000000316E-3</v>
      </c>
      <c r="AC11">
        <v>9.1942810000000001</v>
      </c>
      <c r="AD11"/>
      <c r="AE11" s="4">
        <f t="shared" si="5"/>
        <v>7.3583984375000001E-3</v>
      </c>
      <c r="AF11" s="4">
        <v>0.73583984375</v>
      </c>
      <c r="AG11" s="4">
        <v>182.11150000000001</v>
      </c>
      <c r="AH11">
        <v>-9.3800000000002215E-4</v>
      </c>
      <c r="AI11">
        <v>9.5722189999999987</v>
      </c>
      <c r="AJ11"/>
      <c r="AK11" s="4">
        <f t="shared" si="6"/>
        <v>7.3584000000000002E-3</v>
      </c>
      <c r="AL11" s="5">
        <v>0.73584000000000005</v>
      </c>
      <c r="AM11" s="4">
        <v>188.79300000000001</v>
      </c>
      <c r="AN11">
        <v>3.5625000000000795E-3</v>
      </c>
      <c r="AO11">
        <v>9.7753600000000009</v>
      </c>
      <c r="AP11"/>
      <c r="AQ11" s="4">
        <f t="shared" si="7"/>
        <v>7.0617675781250002E-3</v>
      </c>
      <c r="AR11" s="4">
        <v>0.7061767578125</v>
      </c>
      <c r="AS11" s="4">
        <v>354.77918749999998</v>
      </c>
      <c r="AT11">
        <v>2.1700000000002273E-4</v>
      </c>
      <c r="AU11">
        <v>9.9104729999999996</v>
      </c>
    </row>
    <row r="12" spans="1:47" x14ac:dyDescent="0.15">
      <c r="A12" s="4">
        <f t="shared" si="0"/>
        <v>1.3673299999999999E-2</v>
      </c>
      <c r="B12" s="5">
        <v>1.3673299999999999</v>
      </c>
      <c r="C12" s="4">
        <v>300.77300000000002</v>
      </c>
      <c r="D12">
        <v>7.145000000000068E-4</v>
      </c>
      <c r="E12">
        <v>8.7483140000000006</v>
      </c>
      <c r="F12"/>
      <c r="G12" s="4">
        <f t="shared" si="1"/>
        <v>8.8437500000000009E-3</v>
      </c>
      <c r="H12" s="6">
        <v>0.88437500000000002</v>
      </c>
      <c r="I12" s="4">
        <v>438.86500000000001</v>
      </c>
      <c r="J12">
        <v>-3.1550000000007961E-4</v>
      </c>
      <c r="K12">
        <v>9.0317679999999996</v>
      </c>
      <c r="L12"/>
      <c r="M12" s="4">
        <f t="shared" si="2"/>
        <v>1.145172119140625E-2</v>
      </c>
      <c r="N12" s="4">
        <v>1.145172119140625</v>
      </c>
      <c r="O12" s="4">
        <v>361.14328124999997</v>
      </c>
      <c r="P12">
        <v>2.7199999999999447E-4</v>
      </c>
      <c r="Q12">
        <v>9.8084299999999995</v>
      </c>
      <c r="R12"/>
      <c r="S12" s="4">
        <f t="shared" si="3"/>
        <v>7.3964799999999995E-3</v>
      </c>
      <c r="T12" s="5">
        <v>0.73964799999999997</v>
      </c>
      <c r="U12" s="4">
        <v>221.65600000000001</v>
      </c>
      <c r="V12">
        <v>-2.9105000000000103E-3</v>
      </c>
      <c r="W12">
        <v>11.52427</v>
      </c>
      <c r="X12"/>
      <c r="Y12" s="4">
        <f t="shared" si="4"/>
        <v>1.123437523841858E-2</v>
      </c>
      <c r="Z12" s="4">
        <v>1.1234375238418579</v>
      </c>
      <c r="AA12" s="4">
        <v>263.89115624999999</v>
      </c>
      <c r="AB12">
        <v>3.7500000000000311E-3</v>
      </c>
      <c r="AC12">
        <v>10.53124</v>
      </c>
      <c r="AD12"/>
      <c r="AE12" s="4">
        <f t="shared" si="5"/>
        <v>8.4262692928314207E-3</v>
      </c>
      <c r="AF12" s="4">
        <v>0.84262692928314209</v>
      </c>
      <c r="AG12" s="4">
        <v>199.156796875</v>
      </c>
      <c r="AH12">
        <v>-7.4299999999993815E-4</v>
      </c>
      <c r="AI12">
        <v>10.20054</v>
      </c>
      <c r="AJ12"/>
      <c r="AK12" s="4">
        <f t="shared" si="6"/>
        <v>8.4262699999999996E-3</v>
      </c>
      <c r="AL12" s="5">
        <v>0.84262700000000001</v>
      </c>
      <c r="AM12" s="4">
        <v>210.614</v>
      </c>
      <c r="AN12">
        <v>3.6500000000000421E-3</v>
      </c>
      <c r="AO12">
        <v>10.923350000000001</v>
      </c>
      <c r="AP12"/>
      <c r="AQ12" s="4">
        <f t="shared" si="7"/>
        <v>7.8033447265624997E-3</v>
      </c>
      <c r="AR12" s="4">
        <v>0.78033447265625</v>
      </c>
      <c r="AS12" s="4">
        <v>374.29628124999999</v>
      </c>
      <c r="AT12">
        <v>3.6800000000003497E-4</v>
      </c>
      <c r="AU12">
        <v>9.9511020000000006</v>
      </c>
    </row>
    <row r="13" spans="1:47" x14ac:dyDescent="0.15">
      <c r="A13" s="4">
        <f t="shared" si="0"/>
        <v>1.52751E-2</v>
      </c>
      <c r="B13" s="5">
        <v>1.5275099999999999</v>
      </c>
      <c r="C13" s="4">
        <v>320.947</v>
      </c>
      <c r="D13">
        <v>4.9450000000000882E-4</v>
      </c>
      <c r="E13">
        <v>9.3227790000000006</v>
      </c>
      <c r="F13"/>
      <c r="G13" s="4">
        <f t="shared" si="1"/>
        <v>1.07422E-2</v>
      </c>
      <c r="H13" s="6">
        <v>1.07422</v>
      </c>
      <c r="I13" s="4">
        <v>481.68700000000001</v>
      </c>
      <c r="J13">
        <v>-4.9949999999993056E-4</v>
      </c>
      <c r="K13">
        <v>8.5999739999999996</v>
      </c>
      <c r="L13"/>
      <c r="M13" s="4">
        <f t="shared" si="2"/>
        <v>1.20697021484375E-2</v>
      </c>
      <c r="N13" s="4">
        <v>1.20697021484375</v>
      </c>
      <c r="O13" s="4">
        <v>368.62831249999999</v>
      </c>
      <c r="P13">
        <v>4.6449999999997882E-4</v>
      </c>
      <c r="Q13">
        <v>9.6062329999999996</v>
      </c>
      <c r="R13"/>
      <c r="S13" s="4">
        <f t="shared" si="3"/>
        <v>8.1084E-3</v>
      </c>
      <c r="T13" s="5">
        <v>0.81084000000000001</v>
      </c>
      <c r="U13" s="4">
        <v>230.02099999999999</v>
      </c>
      <c r="V13">
        <v>-2.5310000000000055E-3</v>
      </c>
      <c r="W13">
        <v>12.74784</v>
      </c>
      <c r="X13"/>
      <c r="Y13" s="4">
        <f t="shared" si="4"/>
        <v>1.3132812976837159E-2</v>
      </c>
      <c r="Z13" s="4">
        <v>1.3132812976837158</v>
      </c>
      <c r="AA13" s="4">
        <v>286.311375</v>
      </c>
      <c r="AB13">
        <v>3.9445000000000174E-3</v>
      </c>
      <c r="AC13">
        <v>11.133100000000001</v>
      </c>
      <c r="AD13"/>
      <c r="AE13" s="4">
        <f t="shared" si="5"/>
        <v>1.0028076171875001E-2</v>
      </c>
      <c r="AF13" s="4">
        <v>1.0028076171875</v>
      </c>
      <c r="AG13" s="4">
        <v>221.18115624999999</v>
      </c>
      <c r="AH13">
        <v>-1.193500000000014E-3</v>
      </c>
      <c r="AI13">
        <v>11.720790000000001</v>
      </c>
      <c r="AJ13"/>
      <c r="AK13" s="4">
        <f t="shared" si="6"/>
        <v>1.00281E-2</v>
      </c>
      <c r="AL13" s="5">
        <v>1.00281</v>
      </c>
      <c r="AM13" s="4">
        <v>239.149</v>
      </c>
      <c r="AN13">
        <v>3.8654999999999662E-3</v>
      </c>
      <c r="AO13">
        <v>11.92299</v>
      </c>
      <c r="AP13"/>
      <c r="AQ13" s="4">
        <f t="shared" si="7"/>
        <v>8.9157104492187493E-3</v>
      </c>
      <c r="AR13" s="4">
        <v>0.891571044921875</v>
      </c>
      <c r="AS13" s="4">
        <v>400.24140625000001</v>
      </c>
      <c r="AT13">
        <v>1.8649999999997835E-4</v>
      </c>
      <c r="AU13">
        <v>9.8764580000000013</v>
      </c>
    </row>
    <row r="14" spans="1:47" x14ac:dyDescent="0.15">
      <c r="A14" s="4">
        <f t="shared" si="0"/>
        <v>1.76779E-2</v>
      </c>
      <c r="B14" s="5">
        <v>1.76779</v>
      </c>
      <c r="C14" s="4">
        <v>347.83800000000002</v>
      </c>
      <c r="D14">
        <v>4.9050000000006033E-4</v>
      </c>
      <c r="E14">
        <v>10.1259</v>
      </c>
      <c r="F14"/>
      <c r="G14" s="4">
        <f t="shared" si="1"/>
        <v>1.14541E-2</v>
      </c>
      <c r="H14" s="6">
        <v>1.14541</v>
      </c>
      <c r="I14" s="4">
        <v>496.12200000000001</v>
      </c>
      <c r="J14">
        <v>-3.6400000000003097E-4</v>
      </c>
      <c r="K14">
        <v>9.666703</v>
      </c>
      <c r="L14"/>
      <c r="M14" s="4">
        <f t="shared" si="2"/>
        <v>1.2996673583984375E-2</v>
      </c>
      <c r="N14" s="4">
        <v>1.2996673583984375</v>
      </c>
      <c r="O14" s="4">
        <v>379.27946874999998</v>
      </c>
      <c r="P14">
        <v>1.8044999999999867E-3</v>
      </c>
      <c r="Q14">
        <v>11.511040000000001</v>
      </c>
      <c r="R14"/>
      <c r="S14" s="4">
        <f t="shared" si="3"/>
        <v>9.1762700000000003E-3</v>
      </c>
      <c r="T14" s="5">
        <v>0.91762699999999997</v>
      </c>
      <c r="U14" s="4">
        <v>241.429</v>
      </c>
      <c r="V14">
        <v>-2.8105000000000491E-3</v>
      </c>
      <c r="W14">
        <v>14.071569999999999</v>
      </c>
      <c r="X14"/>
      <c r="Y14" s="4">
        <f t="shared" si="4"/>
        <v>1.5980468988418581E-2</v>
      </c>
      <c r="Z14" s="4">
        <v>1.5980468988418579</v>
      </c>
      <c r="AA14" s="4">
        <v>311.82615625</v>
      </c>
      <c r="AB14">
        <v>4.2289999999999828E-3</v>
      </c>
      <c r="AC14">
        <v>12.45683</v>
      </c>
      <c r="AD14"/>
      <c r="AE14" s="4">
        <f t="shared" si="5"/>
        <v>1.0628753900527954E-2</v>
      </c>
      <c r="AF14" s="4">
        <v>1.0628753900527954</v>
      </c>
      <c r="AG14" s="4">
        <v>228.71157812499999</v>
      </c>
      <c r="AH14">
        <v>-1.5450000000000186E-3</v>
      </c>
      <c r="AI14">
        <v>12.42281</v>
      </c>
      <c r="AJ14"/>
      <c r="AK14" s="4">
        <f t="shared" si="6"/>
        <v>1.2430799999999999E-2</v>
      </c>
      <c r="AL14" s="5">
        <v>1.24308</v>
      </c>
      <c r="AM14" s="4">
        <v>275.51900000000001</v>
      </c>
      <c r="AN14">
        <v>4.286000000000012E-3</v>
      </c>
      <c r="AO14">
        <v>12.67981</v>
      </c>
      <c r="AP14"/>
      <c r="AQ14" s="4">
        <f t="shared" si="7"/>
        <v>9.3328475952148444E-3</v>
      </c>
      <c r="AR14" s="4">
        <v>0.93328475952148438</v>
      </c>
      <c r="AS14" s="4">
        <v>409.24074999999999</v>
      </c>
      <c r="AT14">
        <v>3.3149999999992907E-4</v>
      </c>
      <c r="AU14">
        <v>11.82851</v>
      </c>
    </row>
    <row r="15" spans="1:47" x14ac:dyDescent="0.15">
      <c r="A15" s="4">
        <f t="shared" si="0"/>
        <v>2.1281899999999999E-2</v>
      </c>
      <c r="B15" s="5">
        <v>2.12819</v>
      </c>
      <c r="C15" s="4">
        <v>382.66500000000002</v>
      </c>
      <c r="D15">
        <v>5.1999999999996493E-5</v>
      </c>
      <c r="E15">
        <v>11.167120000000001</v>
      </c>
      <c r="F15"/>
      <c r="G15" s="4">
        <f t="shared" si="1"/>
        <v>1.2522E-2</v>
      </c>
      <c r="H15" s="6">
        <v>1.2522</v>
      </c>
      <c r="I15" s="4">
        <v>516.26400000000001</v>
      </c>
      <c r="J15">
        <v>-3.9999999999995595E-4</v>
      </c>
      <c r="K15">
        <v>10.396120000000002</v>
      </c>
      <c r="L15"/>
      <c r="M15" s="4">
        <f t="shared" si="2"/>
        <v>1.4387130737304688E-2</v>
      </c>
      <c r="N15" s="4">
        <v>1.4387130737304688</v>
      </c>
      <c r="O15" s="4">
        <v>394.08340625</v>
      </c>
      <c r="P15">
        <v>1.529500000000017E-3</v>
      </c>
      <c r="Q15">
        <v>13.200419999999999</v>
      </c>
      <c r="R15"/>
      <c r="S15" s="4">
        <f t="shared" si="3"/>
        <v>1.0778099999999999E-2</v>
      </c>
      <c r="T15" s="5">
        <v>1.0778099999999999</v>
      </c>
      <c r="U15" s="4">
        <v>256.83100000000002</v>
      </c>
      <c r="V15">
        <v>-2.9069999999999929E-3</v>
      </c>
      <c r="W15">
        <v>13.8826</v>
      </c>
      <c r="X15"/>
      <c r="Y15" s="4">
        <f t="shared" si="4"/>
        <v>1.6692383289337157E-2</v>
      </c>
      <c r="Z15" s="4">
        <v>1.6692383289337158</v>
      </c>
      <c r="AA15" s="4">
        <v>317.37084375000001</v>
      </c>
      <c r="AB15">
        <v>5.0930000000000142E-3</v>
      </c>
      <c r="AC15">
        <v>13.80796</v>
      </c>
      <c r="AD15"/>
      <c r="AE15" s="4">
        <f t="shared" si="5"/>
        <v>1.1529769897460938E-2</v>
      </c>
      <c r="AF15" s="4">
        <v>1.1529769897460937</v>
      </c>
      <c r="AG15" s="4">
        <v>239.212875</v>
      </c>
      <c r="AH15">
        <v>-1.7345000000000277E-3</v>
      </c>
      <c r="AI15">
        <v>12.862170000000001</v>
      </c>
      <c r="AJ15"/>
      <c r="AK15" s="4">
        <f t="shared" si="6"/>
        <v>1.33318E-2</v>
      </c>
      <c r="AL15" s="5">
        <v>1.33318</v>
      </c>
      <c r="AM15" s="4">
        <v>287.56</v>
      </c>
      <c r="AN15">
        <v>4.6924999999999883E-3</v>
      </c>
      <c r="AO15">
        <v>14.65265</v>
      </c>
      <c r="AP15"/>
      <c r="AQ15" s="4">
        <f t="shared" si="7"/>
        <v>9.9585533142089837E-3</v>
      </c>
      <c r="AR15" s="4">
        <v>0.99585533142089844</v>
      </c>
      <c r="AS15" s="4">
        <v>421.9375</v>
      </c>
      <c r="AT15">
        <v>1.8199999999995997E-4</v>
      </c>
      <c r="AU15">
        <v>12.47762</v>
      </c>
    </row>
    <row r="16" spans="1:47" x14ac:dyDescent="0.15">
      <c r="A16" s="4">
        <f t="shared" si="0"/>
        <v>2.2633399999999998E-2</v>
      </c>
      <c r="B16" s="5">
        <v>2.2633399999999999</v>
      </c>
      <c r="C16" s="4">
        <v>394.815</v>
      </c>
      <c r="D16">
        <v>4.1850000000004384E-4</v>
      </c>
      <c r="E16">
        <v>11.90976</v>
      </c>
      <c r="F16"/>
      <c r="G16" s="4">
        <f t="shared" si="1"/>
        <v>1.4123799999999999E-2</v>
      </c>
      <c r="H16" s="6">
        <v>1.41238</v>
      </c>
      <c r="I16" s="4">
        <v>543.851</v>
      </c>
      <c r="J16">
        <v>3.0299999999999772E-4</v>
      </c>
      <c r="K16">
        <v>12.855549999999999</v>
      </c>
      <c r="L16"/>
      <c r="M16" s="4">
        <f t="shared" si="2"/>
        <v>1.6472816467285156E-2</v>
      </c>
      <c r="N16" s="4">
        <v>1.6472816467285156</v>
      </c>
      <c r="O16" s="4">
        <v>414.18921875000001</v>
      </c>
      <c r="P16">
        <v>1.5755000000000075E-3</v>
      </c>
      <c r="Q16">
        <v>13.57175</v>
      </c>
      <c r="R16"/>
      <c r="S16" s="4">
        <f t="shared" si="3"/>
        <v>1.13788E-2</v>
      </c>
      <c r="T16" s="5">
        <v>1.13788</v>
      </c>
      <c r="U16" s="4">
        <v>262.32</v>
      </c>
      <c r="V16">
        <v>-2.8549999999999964E-3</v>
      </c>
      <c r="W16">
        <v>13.61899</v>
      </c>
      <c r="X16"/>
      <c r="Y16" s="4">
        <f t="shared" si="4"/>
        <v>1.7404296398162843E-2</v>
      </c>
      <c r="Z16" s="4">
        <v>1.7404296398162842</v>
      </c>
      <c r="AA16" s="4">
        <v>322.70675</v>
      </c>
      <c r="AB16">
        <v>4.7825000000000228E-3</v>
      </c>
      <c r="AC16">
        <v>14.267149999999999</v>
      </c>
      <c r="AD16"/>
      <c r="AE16" s="4">
        <f t="shared" si="5"/>
        <v>1.1867650747299195E-2</v>
      </c>
      <c r="AF16" s="4">
        <v>1.1867650747299194</v>
      </c>
      <c r="AG16" s="4">
        <v>243.0085</v>
      </c>
      <c r="AH16">
        <v>-2.0779999999999688E-3</v>
      </c>
      <c r="AI16">
        <v>14.09897</v>
      </c>
      <c r="AJ16"/>
      <c r="AK16" s="4">
        <f t="shared" si="6"/>
        <v>1.46833E-2</v>
      </c>
      <c r="AL16" s="5">
        <v>1.4683299999999999</v>
      </c>
      <c r="AM16" s="4">
        <v>304.02499999999998</v>
      </c>
      <c r="AN16">
        <v>4.9784999999999413E-3</v>
      </c>
      <c r="AO16">
        <v>15.435919999999999</v>
      </c>
      <c r="AP16"/>
      <c r="AQ16" s="4">
        <f t="shared" si="7"/>
        <v>1.0897111892700196E-2</v>
      </c>
      <c r="AR16" s="4">
        <v>1.0897111892700195</v>
      </c>
      <c r="AS16" s="4">
        <v>439.534875</v>
      </c>
      <c r="AT16">
        <v>2.0449999999999635E-4</v>
      </c>
      <c r="AU16">
        <v>13.07854</v>
      </c>
    </row>
    <row r="17" spans="1:47" x14ac:dyDescent="0.15">
      <c r="A17" s="4">
        <f t="shared" si="0"/>
        <v>2.4660700000000001E-2</v>
      </c>
      <c r="B17" s="5">
        <v>2.4660700000000002</v>
      </c>
      <c r="C17" s="4">
        <v>412.01499999999999</v>
      </c>
      <c r="D17">
        <v>4.5650000000008184E-4</v>
      </c>
      <c r="E17">
        <v>12.99728</v>
      </c>
      <c r="F17"/>
      <c r="G17" s="4">
        <f t="shared" si="1"/>
        <v>1.47245E-2</v>
      </c>
      <c r="H17" s="6">
        <v>1.47245</v>
      </c>
      <c r="I17" s="4">
        <v>553.70699999999999</v>
      </c>
      <c r="J17">
        <v>1.0100000000001774E-4</v>
      </c>
      <c r="K17">
        <v>14.20668</v>
      </c>
      <c r="L17"/>
      <c r="M17" s="4">
        <f t="shared" si="2"/>
        <v>1.9601345062255859E-2</v>
      </c>
      <c r="N17" s="4">
        <v>1.9601345062255859</v>
      </c>
      <c r="O17" s="4">
        <v>440.33775000000003</v>
      </c>
      <c r="P17">
        <v>1.2545000000000472E-3</v>
      </c>
      <c r="Q17">
        <v>14.68666</v>
      </c>
      <c r="R17"/>
      <c r="S17" s="4">
        <f t="shared" si="3"/>
        <v>1.22798E-2</v>
      </c>
      <c r="T17" s="5">
        <v>1.2279800000000001</v>
      </c>
      <c r="U17" s="4">
        <v>270.27199999999999</v>
      </c>
      <c r="V17">
        <v>-2.5955000000000283E-3</v>
      </c>
      <c r="W17">
        <v>15.382070000000001</v>
      </c>
      <c r="X17"/>
      <c r="Y17" s="4">
        <f t="shared" si="4"/>
        <v>1.8472168445587158E-2</v>
      </c>
      <c r="Z17" s="4">
        <v>1.8472168445587158</v>
      </c>
      <c r="AA17" s="4">
        <v>330.38203125000001</v>
      </c>
      <c r="AB17">
        <v>4.7220000000000595E-3</v>
      </c>
      <c r="AC17">
        <v>13.464030000000001</v>
      </c>
      <c r="AD17"/>
      <c r="AE17" s="4">
        <f t="shared" si="5"/>
        <v>1.2374472618103028E-2</v>
      </c>
      <c r="AF17" s="4">
        <v>1.2374472618103027</v>
      </c>
      <c r="AG17" s="4">
        <v>248.45346875000001</v>
      </c>
      <c r="AH17">
        <v>-2.4845000000000561E-3</v>
      </c>
      <c r="AI17">
        <v>14.71973</v>
      </c>
      <c r="AJ17"/>
      <c r="AK17" s="4">
        <f t="shared" si="6"/>
        <v>1.6710599999999999E-2</v>
      </c>
      <c r="AL17" s="5">
        <v>1.67106</v>
      </c>
      <c r="AM17" s="4">
        <v>325.53500000000003</v>
      </c>
      <c r="AN17">
        <v>5.1589999999999692E-3</v>
      </c>
      <c r="AO17">
        <v>15.943299999999999</v>
      </c>
      <c r="AP17"/>
      <c r="AQ17" s="4">
        <f t="shared" si="7"/>
        <v>1.2304949760437011E-2</v>
      </c>
      <c r="AR17" s="4">
        <v>1.2304949760437012</v>
      </c>
      <c r="AS17" s="4">
        <v>463.03628125</v>
      </c>
      <c r="AT17">
        <v>1.0300000000001974E-4</v>
      </c>
      <c r="AU17">
        <v>14.747129999999999</v>
      </c>
    </row>
    <row r="18" spans="1:47" x14ac:dyDescent="0.15">
      <c r="A18" s="4">
        <f t="shared" si="0"/>
        <v>2.7701699999999999E-2</v>
      </c>
      <c r="B18" s="5">
        <v>2.7701699999999998</v>
      </c>
      <c r="C18" s="4">
        <v>435.51</v>
      </c>
      <c r="D18">
        <v>2.9050000000002685E-4</v>
      </c>
      <c r="E18">
        <v>13.740870000000001</v>
      </c>
      <c r="F18"/>
      <c r="G18" s="4">
        <f t="shared" si="1"/>
        <v>1.5625500000000001E-2</v>
      </c>
      <c r="H18" s="6">
        <v>1.5625500000000001</v>
      </c>
      <c r="I18" s="4">
        <v>567.92700000000002</v>
      </c>
      <c r="J18">
        <v>-4.3399999999993444E-4</v>
      </c>
      <c r="K18">
        <v>14.7065</v>
      </c>
      <c r="L18"/>
      <c r="M18" s="4">
        <f t="shared" si="2"/>
        <v>2.2729873657226563E-2</v>
      </c>
      <c r="N18" s="4">
        <v>2.2729873657226562</v>
      </c>
      <c r="O18" s="4">
        <v>462.95296875000003</v>
      </c>
      <c r="P18">
        <v>2.3175000000000834E-3</v>
      </c>
      <c r="Q18">
        <v>15.51718</v>
      </c>
      <c r="R18"/>
      <c r="S18" s="4">
        <f t="shared" si="3"/>
        <v>1.3631299999999999E-2</v>
      </c>
      <c r="T18" s="5">
        <v>1.36313</v>
      </c>
      <c r="U18" s="4">
        <v>281.75400000000002</v>
      </c>
      <c r="V18">
        <v>-1.3025000000000397E-3</v>
      </c>
      <c r="W18">
        <v>16.524380000000001</v>
      </c>
      <c r="X18"/>
      <c r="Y18" s="4">
        <f t="shared" si="4"/>
        <v>2.0073974132537843E-2</v>
      </c>
      <c r="Z18" s="4">
        <v>2.0073974132537842</v>
      </c>
      <c r="AA18" s="4">
        <v>341.52728124999999</v>
      </c>
      <c r="AB18">
        <v>5.4449999999999776E-3</v>
      </c>
      <c r="AC18">
        <v>15.01736</v>
      </c>
      <c r="AD18"/>
      <c r="AE18" s="4">
        <f t="shared" si="5"/>
        <v>1.3134704828262329E-2</v>
      </c>
      <c r="AF18" s="4">
        <v>1.3134704828262329</v>
      </c>
      <c r="AG18" s="4">
        <v>256.16915625000001</v>
      </c>
      <c r="AH18">
        <v>-2.1380000000000288E-3</v>
      </c>
      <c r="AI18">
        <v>15.145860000000001</v>
      </c>
      <c r="AJ18"/>
      <c r="AK18" s="4">
        <f t="shared" si="6"/>
        <v>1.7470799999999998E-2</v>
      </c>
      <c r="AL18" s="5">
        <v>1.74708</v>
      </c>
      <c r="AM18" s="4">
        <v>333.06799999999998</v>
      </c>
      <c r="AN18">
        <v>5.6600000000000539E-3</v>
      </c>
      <c r="AO18">
        <v>17.726230000000001</v>
      </c>
      <c r="AP18"/>
      <c r="AQ18" s="4">
        <f t="shared" si="7"/>
        <v>1.2832889556884766E-2</v>
      </c>
      <c r="AR18" s="4">
        <v>1.2832889556884766</v>
      </c>
      <c r="AS18" s="4">
        <v>471.25128124999998</v>
      </c>
      <c r="AT18">
        <v>-3.5199999999996345E-4</v>
      </c>
      <c r="AU18">
        <v>15.780790000000001</v>
      </c>
    </row>
    <row r="19" spans="1:47" x14ac:dyDescent="0.15">
      <c r="A19" s="4">
        <f t="shared" si="0"/>
        <v>2.8842E-2</v>
      </c>
      <c r="B19" s="5">
        <v>2.8841999999999999</v>
      </c>
      <c r="C19" s="4">
        <v>443.82499999999999</v>
      </c>
      <c r="D19">
        <v>4.8400000000003995E-4</v>
      </c>
      <c r="E19">
        <v>13.368600000000001</v>
      </c>
      <c r="F19"/>
      <c r="G19" s="4">
        <f t="shared" si="1"/>
        <v>1.6976999999999999E-2</v>
      </c>
      <c r="H19" s="6">
        <v>1.6977</v>
      </c>
      <c r="I19" s="4">
        <v>588.12599999999998</v>
      </c>
      <c r="J19">
        <v>-3.9949999999994157E-4</v>
      </c>
      <c r="K19">
        <v>15.699530000000001</v>
      </c>
      <c r="L19"/>
      <c r="M19" s="4">
        <f t="shared" si="2"/>
        <v>2.5858402252197266E-2</v>
      </c>
      <c r="N19" s="4">
        <v>2.5858402252197266</v>
      </c>
      <c r="O19" s="4">
        <v>482.99493749999999</v>
      </c>
      <c r="P19">
        <v>2.234999999999987E-3</v>
      </c>
      <c r="Q19">
        <v>16.490369999999999</v>
      </c>
      <c r="R19"/>
      <c r="S19" s="4">
        <f t="shared" si="3"/>
        <v>1.4138100000000001E-2</v>
      </c>
      <c r="T19" s="5">
        <v>1.41381</v>
      </c>
      <c r="U19" s="4">
        <v>285.97300000000001</v>
      </c>
      <c r="V19">
        <v>-7.7399999999999691E-4</v>
      </c>
      <c r="W19">
        <v>18.38195</v>
      </c>
      <c r="X19"/>
      <c r="Y19" s="4">
        <f t="shared" si="4"/>
        <v>2.2476685047149659E-2</v>
      </c>
      <c r="Z19" s="4">
        <v>2.2476685047149658</v>
      </c>
      <c r="AA19" s="4">
        <v>358.27256249999999</v>
      </c>
      <c r="AB19">
        <v>5.5265000000000453E-3</v>
      </c>
      <c r="AC19">
        <v>16.16629</v>
      </c>
      <c r="AD19"/>
      <c r="AE19" s="4">
        <f t="shared" si="5"/>
        <v>1.427505373954773E-2</v>
      </c>
      <c r="AF19" s="4">
        <v>1.4275053739547729</v>
      </c>
      <c r="AG19" s="4">
        <v>266.93756250000001</v>
      </c>
      <c r="AH19">
        <v>-2.7639999999999887E-3</v>
      </c>
      <c r="AI19">
        <v>15.368840000000001</v>
      </c>
      <c r="AJ19"/>
      <c r="AK19" s="4">
        <f t="shared" si="6"/>
        <v>1.8611200000000001E-2</v>
      </c>
      <c r="AL19" s="5">
        <v>1.8611200000000001</v>
      </c>
      <c r="AM19" s="4">
        <v>343.87400000000002</v>
      </c>
      <c r="AN19">
        <v>5.7524999999999382E-3</v>
      </c>
      <c r="AO19">
        <v>18.469819999999999</v>
      </c>
      <c r="AP19"/>
      <c r="AQ19" s="4">
        <f t="shared" si="7"/>
        <v>1.3624798059463501E-2</v>
      </c>
      <c r="AR19" s="4">
        <v>1.3624798059463501</v>
      </c>
      <c r="AS19" s="4">
        <v>482.94631249999998</v>
      </c>
      <c r="AT19">
        <v>-1.9749999999985057E-4</v>
      </c>
      <c r="AU19">
        <v>16.66611</v>
      </c>
    </row>
    <row r="20" spans="1:47" x14ac:dyDescent="0.15">
      <c r="A20" s="4">
        <f t="shared" si="0"/>
        <v>3.05525E-2</v>
      </c>
      <c r="B20" s="5">
        <v>3.05525</v>
      </c>
      <c r="C20" s="4">
        <v>455.13799999999998</v>
      </c>
      <c r="D20">
        <v>5.6099999999992267E-4</v>
      </c>
      <c r="E20">
        <v>13.936459999999999</v>
      </c>
      <c r="F20"/>
      <c r="G20" s="4">
        <f t="shared" si="1"/>
        <v>1.9004300000000002E-2</v>
      </c>
      <c r="H20" s="6">
        <v>1.9004300000000001</v>
      </c>
      <c r="I20" s="4">
        <v>616.26400000000001</v>
      </c>
      <c r="J20">
        <v>-4.9000000000010147E-4</v>
      </c>
      <c r="K20">
        <v>16.69257</v>
      </c>
      <c r="L20"/>
      <c r="M20" s="4">
        <f t="shared" si="2"/>
        <v>2.8986930847167969E-2</v>
      </c>
      <c r="N20" s="4">
        <v>2.8986930847167969</v>
      </c>
      <c r="O20" s="4">
        <v>501.13274999999999</v>
      </c>
      <c r="P20">
        <v>1.9714999999999039E-3</v>
      </c>
      <c r="Q20">
        <v>17.151759999999999</v>
      </c>
      <c r="R20"/>
      <c r="S20" s="4">
        <f t="shared" si="3"/>
        <v>1.48983E-2</v>
      </c>
      <c r="T20" s="5">
        <v>1.48983</v>
      </c>
      <c r="U20" s="4">
        <v>292.13499999999999</v>
      </c>
      <c r="V20">
        <v>2.6749999999997609E-4</v>
      </c>
      <c r="W20">
        <v>19.273880000000002</v>
      </c>
      <c r="X20"/>
      <c r="Y20" s="4">
        <f t="shared" si="4"/>
        <v>2.4879393577575685E-2</v>
      </c>
      <c r="Z20" s="4">
        <v>2.4879393577575684</v>
      </c>
      <c r="AA20" s="4">
        <v>373.79371874999998</v>
      </c>
      <c r="AB20">
        <v>5.8639999999999803E-3</v>
      </c>
      <c r="AC20">
        <v>16.94295</v>
      </c>
      <c r="AD20"/>
      <c r="AE20" s="4">
        <f t="shared" si="5"/>
        <v>1.4702684879302978E-2</v>
      </c>
      <c r="AF20" s="4">
        <v>1.4702684879302979</v>
      </c>
      <c r="AG20" s="4">
        <v>270.80465624999999</v>
      </c>
      <c r="AH20">
        <v>-2.1775000000000544E-3</v>
      </c>
      <c r="AI20">
        <v>16.280609999999999</v>
      </c>
      <c r="AJ20"/>
      <c r="AK20" s="4">
        <f t="shared" si="6"/>
        <v>2.0321699999999998E-2</v>
      </c>
      <c r="AL20" s="5">
        <v>2.0321699999999998</v>
      </c>
      <c r="AM20" s="4">
        <v>359.22699999999998</v>
      </c>
      <c r="AN20">
        <v>6.3375000000000514E-3</v>
      </c>
      <c r="AO20">
        <v>19.381589999999999</v>
      </c>
      <c r="AP20"/>
      <c r="AQ20" s="4">
        <f t="shared" si="7"/>
        <v>1.4812661409378052E-2</v>
      </c>
      <c r="AR20" s="4">
        <v>1.4812661409378052</v>
      </c>
      <c r="AS20" s="4">
        <v>499.47690625000001</v>
      </c>
      <c r="AT20">
        <v>-4.8549999999991655E-4</v>
      </c>
      <c r="AU20">
        <v>18.023849999999999</v>
      </c>
    </row>
    <row r="21" spans="1:47" x14ac:dyDescent="0.15">
      <c r="A21" s="4">
        <f t="shared" si="0"/>
        <v>3.3118300000000003E-2</v>
      </c>
      <c r="B21" s="5">
        <v>3.3118300000000001</v>
      </c>
      <c r="C21" s="4">
        <v>469.92399999999998</v>
      </c>
      <c r="D21">
        <v>9.7600000000008791E-4</v>
      </c>
      <c r="E21">
        <v>15.469940000000001</v>
      </c>
      <c r="F21"/>
      <c r="G21" s="4">
        <f t="shared" si="1"/>
        <v>1.9764500000000001E-2</v>
      </c>
      <c r="H21" s="6">
        <v>1.97645</v>
      </c>
      <c r="I21" s="4">
        <v>626.23800000000006</v>
      </c>
      <c r="J21">
        <v>2.5500000000011624E-5</v>
      </c>
      <c r="K21">
        <v>16.881540000000001</v>
      </c>
      <c r="L21"/>
      <c r="M21" s="4">
        <f t="shared" si="2"/>
        <v>3.2115459442138672E-2</v>
      </c>
      <c r="N21" s="4">
        <v>3.2115459442138672</v>
      </c>
      <c r="O21" s="4">
        <v>517.76362500000005</v>
      </c>
      <c r="P21">
        <v>3.2335000000000003E-3</v>
      </c>
      <c r="Q21">
        <v>19.01688</v>
      </c>
      <c r="R21"/>
      <c r="S21" s="4">
        <f t="shared" si="3"/>
        <v>1.6038699999999999E-2</v>
      </c>
      <c r="T21" s="5">
        <v>1.6038699999999999</v>
      </c>
      <c r="U21" s="4">
        <v>301.04000000000002</v>
      </c>
      <c r="V21">
        <v>3.489999999999327E-4</v>
      </c>
      <c r="W21">
        <v>19.840790000000002</v>
      </c>
      <c r="X21"/>
      <c r="Y21" s="4">
        <f t="shared" si="4"/>
        <v>2.5480072498321533E-2</v>
      </c>
      <c r="Z21" s="4">
        <v>2.5480072498321533</v>
      </c>
      <c r="AA21" s="4">
        <v>377.37621875000002</v>
      </c>
      <c r="AB21">
        <v>6.3185000000000047E-3</v>
      </c>
      <c r="AC21">
        <v>18.510450000000002</v>
      </c>
      <c r="AD21"/>
      <c r="AE21" s="4">
        <f t="shared" si="5"/>
        <v>1.5344130992889404E-2</v>
      </c>
      <c r="AF21" s="4">
        <v>1.5344130992889404</v>
      </c>
      <c r="AG21" s="4">
        <v>276.38209375000002</v>
      </c>
      <c r="AH21">
        <v>-2.4804999999999966E-3</v>
      </c>
      <c r="AI21">
        <v>17.388919999999999</v>
      </c>
      <c r="AJ21"/>
      <c r="AK21" s="4">
        <f t="shared" si="6"/>
        <v>2.0963200000000001E-2</v>
      </c>
      <c r="AL21" s="5">
        <v>2.09632</v>
      </c>
      <c r="AM21" s="4">
        <v>364.84</v>
      </c>
      <c r="AN21">
        <v>6.0365000000000002E-3</v>
      </c>
      <c r="AO21">
        <v>19.631979999999999</v>
      </c>
      <c r="AP21"/>
      <c r="AQ21" s="4">
        <f t="shared" si="7"/>
        <v>1.6594455242156983E-2</v>
      </c>
      <c r="AR21" s="4">
        <v>1.6594455242156982</v>
      </c>
      <c r="AS21" s="4">
        <v>522.638375</v>
      </c>
      <c r="AT21">
        <v>-6.1500000000047628E-5</v>
      </c>
      <c r="AU21">
        <v>19.145379999999999</v>
      </c>
    </row>
    <row r="22" spans="1:47" x14ac:dyDescent="0.15">
      <c r="A22" s="4">
        <f t="shared" si="0"/>
        <v>3.6967E-2</v>
      </c>
      <c r="B22" s="5">
        <v>3.6966999999999999</v>
      </c>
      <c r="C22" s="4">
        <v>488.27600000000001</v>
      </c>
      <c r="D22">
        <v>9.0100000000004066E-4</v>
      </c>
      <c r="E22">
        <v>15.997159999999999</v>
      </c>
      <c r="F22"/>
      <c r="G22" s="4">
        <f t="shared" si="1"/>
        <v>2.0904900000000001E-2</v>
      </c>
      <c r="H22" s="6">
        <v>2.09049</v>
      </c>
      <c r="I22" s="4">
        <v>640.47</v>
      </c>
      <c r="J22">
        <v>-5.0399999999983791E-4</v>
      </c>
      <c r="K22">
        <v>16.962790000000002</v>
      </c>
      <c r="L22"/>
      <c r="M22" s="4">
        <f t="shared" si="2"/>
        <v>3.5243988037109375E-2</v>
      </c>
      <c r="N22" s="4">
        <v>3.5243988037109375</v>
      </c>
      <c r="O22" s="4">
        <v>533.20262500000001</v>
      </c>
      <c r="P22">
        <v>2.0165000000000877E-3</v>
      </c>
      <c r="Q22">
        <v>19.726459999999999</v>
      </c>
      <c r="R22"/>
      <c r="S22" s="4">
        <f t="shared" si="3"/>
        <v>1.77492E-2</v>
      </c>
      <c r="T22" s="5">
        <v>1.7749200000000001</v>
      </c>
      <c r="U22" s="4">
        <v>313.947</v>
      </c>
      <c r="V22">
        <v>1.1449999999990634E-4</v>
      </c>
      <c r="W22">
        <v>20.117630000000002</v>
      </c>
      <c r="X22"/>
      <c r="Y22" s="4">
        <f t="shared" si="4"/>
        <v>2.6080749034881591E-2</v>
      </c>
      <c r="Z22" s="4">
        <v>2.6080749034881592</v>
      </c>
      <c r="AA22" s="4">
        <v>380.89</v>
      </c>
      <c r="AB22">
        <v>6.5000000000000613E-3</v>
      </c>
      <c r="AC22">
        <v>18.888380000000002</v>
      </c>
      <c r="AD22"/>
      <c r="AE22" s="4">
        <f t="shared" si="5"/>
        <v>1.6306300163269043E-2</v>
      </c>
      <c r="AF22" s="4">
        <v>1.6306300163269043</v>
      </c>
      <c r="AG22" s="4">
        <v>284.3130625</v>
      </c>
      <c r="AH22">
        <v>-2.5844999999998786E-3</v>
      </c>
      <c r="AI22">
        <v>18.577529999999999</v>
      </c>
      <c r="AJ22"/>
      <c r="AK22" s="4">
        <f t="shared" si="6"/>
        <v>2.1925300000000002E-2</v>
      </c>
      <c r="AL22" s="5">
        <v>2.1925300000000001</v>
      </c>
      <c r="AM22" s="4">
        <v>373.04</v>
      </c>
      <c r="AN22">
        <v>6.0599999999999543E-3</v>
      </c>
      <c r="AO22">
        <v>19.591349999999998</v>
      </c>
      <c r="AP22"/>
      <c r="AQ22" s="4">
        <f t="shared" si="7"/>
        <v>1.7262629270553588E-2</v>
      </c>
      <c r="AR22" s="4">
        <v>1.7262629270553589</v>
      </c>
      <c r="AS22" s="4">
        <v>531.01856250000003</v>
      </c>
      <c r="AT22">
        <v>-3.9450000000007535E-4</v>
      </c>
      <c r="AU22">
        <v>19.482689999999998</v>
      </c>
    </row>
    <row r="23" spans="1:47" x14ac:dyDescent="0.15">
      <c r="A23" s="4">
        <f t="shared" si="0"/>
        <v>3.8410199999999999E-2</v>
      </c>
      <c r="B23" s="5">
        <v>3.8410199999999999</v>
      </c>
      <c r="C23" s="4">
        <v>494.18599999999998</v>
      </c>
      <c r="D23">
        <v>9.1350000000001153E-4</v>
      </c>
      <c r="E23">
        <v>17.692209999999999</v>
      </c>
      <c r="F23"/>
      <c r="G23" s="4">
        <f t="shared" si="1"/>
        <v>2.2615400000000001E-2</v>
      </c>
      <c r="H23" s="6">
        <v>2.2615400000000001</v>
      </c>
      <c r="I23" s="4">
        <v>660.49300000000005</v>
      </c>
      <c r="J23">
        <v>-7.8949999999999854E-4</v>
      </c>
      <c r="K23">
        <v>16.976959999999998</v>
      </c>
      <c r="L23"/>
      <c r="M23" s="4">
        <f t="shared" si="2"/>
        <v>3.8372516632080078E-2</v>
      </c>
      <c r="N23" s="4">
        <v>3.8372516632080078</v>
      </c>
      <c r="O23" s="4">
        <v>547.60743749999995</v>
      </c>
      <c r="P23">
        <v>3.1829999999999359E-3</v>
      </c>
      <c r="Q23">
        <v>19.834169999999997</v>
      </c>
      <c r="R23"/>
      <c r="S23" s="4">
        <f t="shared" si="3"/>
        <v>1.8390699999999999E-2</v>
      </c>
      <c r="T23" s="5">
        <v>1.83907</v>
      </c>
      <c r="U23" s="4">
        <v>318.70699999999999</v>
      </c>
      <c r="V23">
        <v>1.8799999999985495E-4</v>
      </c>
      <c r="W23">
        <v>20.037310000000002</v>
      </c>
      <c r="X23"/>
      <c r="Y23" s="4">
        <f t="shared" si="4"/>
        <v>2.698176622390747E-2</v>
      </c>
      <c r="Z23" s="4">
        <v>2.6981766223907471</v>
      </c>
      <c r="AA23" s="4">
        <v>385.9801875</v>
      </c>
      <c r="AB23">
        <v>6.7644999999998401E-3</v>
      </c>
      <c r="AC23">
        <v>18.93563</v>
      </c>
      <c r="AD23"/>
      <c r="AE23" s="4">
        <f t="shared" si="5"/>
        <v>1.77495539188385E-2</v>
      </c>
      <c r="AF23" s="4">
        <v>1.7749553918838501</v>
      </c>
      <c r="AG23" s="4">
        <v>295.43103124999999</v>
      </c>
      <c r="AH23">
        <v>-2.8825000000000101E-3</v>
      </c>
      <c r="AI23">
        <v>19.665050000000001</v>
      </c>
      <c r="AJ23"/>
      <c r="AK23" s="4">
        <f t="shared" si="6"/>
        <v>2.3368600000000003E-2</v>
      </c>
      <c r="AL23" s="5">
        <v>2.3368600000000002</v>
      </c>
      <c r="AM23" s="4">
        <v>384.90499999999997</v>
      </c>
      <c r="AN23">
        <v>6.2720000000000553E-3</v>
      </c>
      <c r="AO23">
        <v>19.59796</v>
      </c>
      <c r="AP23"/>
      <c r="AQ23" s="4">
        <f t="shared" si="7"/>
        <v>1.8264888525009154E-2</v>
      </c>
      <c r="AR23" s="4">
        <v>1.8264888525009155</v>
      </c>
      <c r="AS23" s="4">
        <v>543.26649999999995</v>
      </c>
      <c r="AT23">
        <v>-1.1449999999990634E-4</v>
      </c>
      <c r="AU23">
        <v>19.55733</v>
      </c>
    </row>
    <row r="24" spans="1:47" x14ac:dyDescent="0.15">
      <c r="A24" s="4">
        <f t="shared" si="0"/>
        <v>4.0575099999999996E-2</v>
      </c>
      <c r="B24" s="5">
        <v>4.0575099999999997</v>
      </c>
      <c r="C24" s="4">
        <v>502.2</v>
      </c>
      <c r="D24">
        <v>1.4490000000000336E-3</v>
      </c>
      <c r="E24">
        <v>18.502890000000001</v>
      </c>
      <c r="F24"/>
      <c r="G24" s="4">
        <f t="shared" si="1"/>
        <v>2.5181200000000001E-2</v>
      </c>
      <c r="H24" s="6">
        <v>2.5181200000000001</v>
      </c>
      <c r="I24" s="4">
        <v>687.92899999999997</v>
      </c>
      <c r="J24">
        <v>-7.7699999999991665E-4</v>
      </c>
      <c r="K24">
        <v>16.99681</v>
      </c>
      <c r="L24"/>
      <c r="M24" s="4">
        <f t="shared" si="2"/>
        <v>4.3065309524536133E-2</v>
      </c>
      <c r="N24" s="4">
        <v>4.3065309524536133</v>
      </c>
      <c r="O24" s="4">
        <v>567.42843749999997</v>
      </c>
      <c r="P24">
        <v>3.2619999999998761E-3</v>
      </c>
      <c r="Q24">
        <v>20.773349999999997</v>
      </c>
      <c r="R24"/>
      <c r="S24" s="4">
        <f t="shared" si="3"/>
        <v>1.93528E-2</v>
      </c>
      <c r="T24" s="5">
        <v>1.9352799999999999</v>
      </c>
      <c r="U24" s="4">
        <v>325.714</v>
      </c>
      <c r="V24">
        <v>1.6050000000000786E-4</v>
      </c>
      <c r="W24">
        <v>20.050540000000002</v>
      </c>
      <c r="X24"/>
      <c r="Y24" s="4">
        <f t="shared" si="4"/>
        <v>2.8333289623260496E-2</v>
      </c>
      <c r="Z24" s="4">
        <v>2.8333289623260498</v>
      </c>
      <c r="AA24" s="4">
        <v>393.10209374999999</v>
      </c>
      <c r="AB24">
        <v>6.624999999999881E-3</v>
      </c>
      <c r="AC24">
        <v>18.90823</v>
      </c>
      <c r="AD24"/>
      <c r="AE24" s="4">
        <f t="shared" si="5"/>
        <v>1.8290773630142212E-2</v>
      </c>
      <c r="AF24" s="4">
        <v>1.8290773630142212</v>
      </c>
      <c r="AG24" s="4">
        <v>299.4274375</v>
      </c>
      <c r="AH24">
        <v>-3.2415000000000083E-3</v>
      </c>
      <c r="AI24">
        <v>20.685479999999998</v>
      </c>
      <c r="AJ24"/>
      <c r="AK24" s="4">
        <f t="shared" si="6"/>
        <v>2.5533500000000001E-2</v>
      </c>
      <c r="AL24" s="5">
        <v>2.55335</v>
      </c>
      <c r="AM24" s="4">
        <v>401.63799999999998</v>
      </c>
      <c r="AN24">
        <v>6.328999999999918E-3</v>
      </c>
      <c r="AO24">
        <v>19.611189999999997</v>
      </c>
      <c r="AP24"/>
      <c r="AQ24" s="4">
        <f t="shared" si="7"/>
        <v>1.9768277406692503E-2</v>
      </c>
      <c r="AR24" s="4">
        <v>1.9768277406692505</v>
      </c>
      <c r="AS24" s="4">
        <v>560.97249999999997</v>
      </c>
      <c r="AT24">
        <v>-6.5499999999940606E-5</v>
      </c>
      <c r="AU24">
        <v>19.679220000000001</v>
      </c>
    </row>
    <row r="25" spans="1:47" x14ac:dyDescent="0.15">
      <c r="A25" s="4">
        <f t="shared" si="0"/>
        <v>4.38225E-2</v>
      </c>
      <c r="B25" s="5">
        <v>4.38225</v>
      </c>
      <c r="C25" s="4">
        <v>512.84699999999998</v>
      </c>
      <c r="D25">
        <v>1.6574999999999784E-3</v>
      </c>
      <c r="E25">
        <v>18.841139999999999</v>
      </c>
      <c r="F25"/>
      <c r="G25" s="4">
        <f t="shared" si="1"/>
        <v>2.6143299999999998E-2</v>
      </c>
      <c r="H25" s="6">
        <v>2.6143299999999998</v>
      </c>
      <c r="I25" s="4">
        <v>697.52800000000002</v>
      </c>
      <c r="J25">
        <v>-6.9450000000004231E-4</v>
      </c>
      <c r="K25">
        <v>17.01003</v>
      </c>
      <c r="L25"/>
      <c r="M25" s="4">
        <f t="shared" si="2"/>
        <v>4.7758102416992188E-2</v>
      </c>
      <c r="N25" s="4">
        <v>4.7758102416992188</v>
      </c>
      <c r="O25" s="4">
        <v>585.61993749999999</v>
      </c>
      <c r="P25">
        <v>3.6149999999999238E-3</v>
      </c>
      <c r="Q25">
        <v>20.766729999999999</v>
      </c>
      <c r="R25"/>
      <c r="S25" s="4">
        <f t="shared" si="3"/>
        <v>2.0796100000000001E-2</v>
      </c>
      <c r="T25" s="5">
        <v>2.0796100000000002</v>
      </c>
      <c r="U25" s="4">
        <v>335.97</v>
      </c>
      <c r="V25">
        <v>3.4000000000000696E-4</v>
      </c>
      <c r="W25">
        <v>19.962669999999999</v>
      </c>
      <c r="X25"/>
      <c r="Y25" s="4">
        <f t="shared" si="4"/>
        <v>3.0360577106475831E-2</v>
      </c>
      <c r="Z25" s="4">
        <v>3.036057710647583</v>
      </c>
      <c r="AA25" s="4">
        <v>402.82184375000003</v>
      </c>
      <c r="AB25">
        <v>6.5830000000000055E-3</v>
      </c>
      <c r="AC25">
        <v>18.956409999999998</v>
      </c>
      <c r="AD25"/>
      <c r="AE25" s="4">
        <f t="shared" si="5"/>
        <v>1.9102604389190675E-2</v>
      </c>
      <c r="AF25" s="4">
        <v>1.9102604389190674</v>
      </c>
      <c r="AG25" s="4">
        <v>305.22224999999997</v>
      </c>
      <c r="AH25">
        <v>-3.042499999999948E-3</v>
      </c>
      <c r="AI25">
        <v>20.9831</v>
      </c>
      <c r="AJ25"/>
      <c r="AK25" s="4">
        <f t="shared" si="6"/>
        <v>2.8780800000000002E-2</v>
      </c>
      <c r="AL25" s="5">
        <v>2.8780800000000002</v>
      </c>
      <c r="AM25" s="4">
        <v>423.63900000000001</v>
      </c>
      <c r="AN25">
        <v>6.0419999999999918E-3</v>
      </c>
      <c r="AO25">
        <v>19.604580000000002</v>
      </c>
      <c r="AP25"/>
      <c r="AQ25" s="4">
        <f t="shared" si="7"/>
        <v>2.2023360729217529E-2</v>
      </c>
      <c r="AR25" s="4">
        <v>2.2023360729217529</v>
      </c>
      <c r="AS25" s="4">
        <v>586.37131250000004</v>
      </c>
      <c r="AT25">
        <v>-1.5799999999988046E-4</v>
      </c>
      <c r="AU25">
        <v>19.73969</v>
      </c>
    </row>
    <row r="26" spans="1:47" x14ac:dyDescent="0.15">
      <c r="A26" s="4">
        <f t="shared" si="0"/>
        <v>4.5040199999999996E-2</v>
      </c>
      <c r="B26" s="5">
        <v>4.5040199999999997</v>
      </c>
      <c r="C26" s="4">
        <v>516.58100000000002</v>
      </c>
      <c r="D26">
        <v>1.6305000000000902E-3</v>
      </c>
      <c r="E26">
        <v>18.996099999999998</v>
      </c>
      <c r="F26"/>
      <c r="G26" s="4">
        <f t="shared" si="1"/>
        <v>2.7586599999999999E-2</v>
      </c>
      <c r="H26" s="6">
        <v>2.7586599999999999</v>
      </c>
      <c r="I26" s="4">
        <v>711.16399999999999</v>
      </c>
      <c r="J26">
        <v>-6.2850000000003181E-4</v>
      </c>
      <c r="K26">
        <v>16.976959999999998</v>
      </c>
      <c r="L26"/>
      <c r="M26" s="4">
        <f t="shared" si="2"/>
        <v>5.2450895309448242E-2</v>
      </c>
      <c r="N26" s="4">
        <v>5.2450895309448242</v>
      </c>
      <c r="O26" s="4">
        <v>602.20349999999996</v>
      </c>
      <c r="P26">
        <v>2.7520000000000877E-3</v>
      </c>
      <c r="Q26">
        <v>20.766729999999999</v>
      </c>
      <c r="R26"/>
      <c r="S26" s="4">
        <f t="shared" si="3"/>
        <v>2.2960999999999999E-2</v>
      </c>
      <c r="T26" s="5">
        <v>2.2961</v>
      </c>
      <c r="U26" s="4">
        <v>350.81700000000001</v>
      </c>
      <c r="V26">
        <v>-1.1750000000010363E-4</v>
      </c>
      <c r="W26">
        <v>19.928660000000001</v>
      </c>
      <c r="X26"/>
      <c r="Y26" s="4">
        <f t="shared" si="4"/>
        <v>3.1120808124542237E-2</v>
      </c>
      <c r="Z26" s="4">
        <v>3.1120808124542236</v>
      </c>
      <c r="AA26" s="4">
        <v>406.26181250000002</v>
      </c>
      <c r="AB26">
        <v>6.6460000000000408E-3</v>
      </c>
      <c r="AC26">
        <v>18.942240000000002</v>
      </c>
      <c r="AD26"/>
      <c r="AE26" s="4">
        <f t="shared" si="5"/>
        <v>2.0320348739624024E-2</v>
      </c>
      <c r="AF26" s="4">
        <v>2.0320348739624023</v>
      </c>
      <c r="AG26" s="4">
        <v>313.54712499999999</v>
      </c>
      <c r="AH26">
        <v>-3.4415000000000973E-3</v>
      </c>
      <c r="AI26">
        <v>20.99633</v>
      </c>
      <c r="AJ26"/>
      <c r="AK26" s="4">
        <f t="shared" si="6"/>
        <v>2.9998499999999997E-2</v>
      </c>
      <c r="AL26" s="5">
        <v>2.9998499999999999</v>
      </c>
      <c r="AM26" s="4">
        <v>431.005</v>
      </c>
      <c r="AN26">
        <v>6.5509999999999735E-3</v>
      </c>
      <c r="AO26">
        <v>19.59796</v>
      </c>
      <c r="AP26"/>
      <c r="AQ26" s="4">
        <f t="shared" si="7"/>
        <v>2.2587132453918458E-2</v>
      </c>
      <c r="AR26" s="4">
        <v>2.2587132453918457</v>
      </c>
      <c r="AS26" s="4">
        <v>592.61249999999995</v>
      </c>
      <c r="AT26">
        <v>-6.7600000000012095E-4</v>
      </c>
      <c r="AU26">
        <v>19.718900000000001</v>
      </c>
    </row>
    <row r="27" spans="1:47" x14ac:dyDescent="0.15">
      <c r="A27" s="4">
        <f t="shared" si="0"/>
        <v>4.68668E-2</v>
      </c>
      <c r="B27" s="5">
        <v>4.68668</v>
      </c>
      <c r="C27" s="4">
        <v>521.83799999999997</v>
      </c>
      <c r="D27">
        <v>1.9994999999999319E-3</v>
      </c>
      <c r="E27">
        <v>19.00366</v>
      </c>
      <c r="F27"/>
      <c r="G27" s="4">
        <f t="shared" si="1"/>
        <v>2.97515E-2</v>
      </c>
      <c r="H27" s="6">
        <v>2.9751500000000002</v>
      </c>
      <c r="I27" s="4">
        <v>730.34400000000005</v>
      </c>
      <c r="J27">
        <v>-1.5749999999992159E-4</v>
      </c>
      <c r="K27">
        <v>16.962790000000002</v>
      </c>
      <c r="L27"/>
      <c r="M27" s="4">
        <f t="shared" si="2"/>
        <v>5.7143688201904297E-2</v>
      </c>
      <c r="N27" s="4">
        <v>5.7143688201904297</v>
      </c>
      <c r="O27" s="4">
        <v>617.24506250000002</v>
      </c>
      <c r="P27">
        <v>3.4444999999999615E-3</v>
      </c>
      <c r="Q27">
        <v>20.786580000000001</v>
      </c>
      <c r="R27"/>
      <c r="S27" s="4">
        <f t="shared" si="3"/>
        <v>2.3772799999999997E-2</v>
      </c>
      <c r="T27" s="5">
        <v>2.3772799999999998</v>
      </c>
      <c r="U27" s="4">
        <v>356.20400000000001</v>
      </c>
      <c r="V27">
        <v>2.650000000004038E-5</v>
      </c>
      <c r="W27">
        <v>19.962669999999999</v>
      </c>
      <c r="X27"/>
      <c r="Y27" s="4">
        <f t="shared" si="4"/>
        <v>3.2261157035827638E-2</v>
      </c>
      <c r="Z27" s="4">
        <v>3.2261157035827637</v>
      </c>
      <c r="AA27" s="4">
        <v>411.23740624999999</v>
      </c>
      <c r="AB27">
        <v>6.7265000000000796E-3</v>
      </c>
      <c r="AC27">
        <v>18.969639999999998</v>
      </c>
      <c r="AD27"/>
      <c r="AE27" s="4">
        <f t="shared" si="5"/>
        <v>2.0777003765106203E-2</v>
      </c>
      <c r="AF27" s="4">
        <v>2.0777003765106201</v>
      </c>
      <c r="AG27" s="4">
        <v>316.60121874999999</v>
      </c>
      <c r="AH27">
        <v>-3.8755000000000317E-3</v>
      </c>
      <c r="AI27">
        <v>20.962319999999998</v>
      </c>
      <c r="AJ27"/>
      <c r="AK27" s="4">
        <f t="shared" si="6"/>
        <v>3.1825199999999998E-2</v>
      </c>
      <c r="AL27" s="5">
        <v>3.1825199999999998</v>
      </c>
      <c r="AM27" s="4">
        <v>440.80799999999999</v>
      </c>
      <c r="AN27">
        <v>6.3255000000000949E-3</v>
      </c>
      <c r="AO27">
        <v>19.611189999999997</v>
      </c>
      <c r="AP27"/>
      <c r="AQ27" s="4">
        <f t="shared" si="7"/>
        <v>2.3150904178619383E-2</v>
      </c>
      <c r="AR27" s="4">
        <v>2.3150904178619385</v>
      </c>
      <c r="AS27" s="4">
        <v>598.78981250000004</v>
      </c>
      <c r="AT27">
        <v>-6.024999999999503E-4</v>
      </c>
      <c r="AU27">
        <v>19.718900000000001</v>
      </c>
    </row>
    <row r="28" spans="1:47" x14ac:dyDescent="0.15">
      <c r="A28" s="4">
        <f t="shared" si="0"/>
        <v>4.9606700000000004E-2</v>
      </c>
      <c r="B28" s="5">
        <v>4.9606700000000004</v>
      </c>
      <c r="C28" s="4">
        <v>529.27800000000002</v>
      </c>
      <c r="D28">
        <v>1.5364999999999407E-3</v>
      </c>
      <c r="E28">
        <v>19.010270000000002</v>
      </c>
      <c r="F28"/>
      <c r="G28" s="4">
        <f t="shared" si="1"/>
        <v>3.2998800000000002E-2</v>
      </c>
      <c r="H28" s="6">
        <v>3.2998799999999999</v>
      </c>
      <c r="I28" s="4">
        <v>757.19100000000003</v>
      </c>
      <c r="J28">
        <v>-4.3950000000003708E-4</v>
      </c>
      <c r="K28">
        <v>16.962790000000002</v>
      </c>
      <c r="L28"/>
      <c r="M28" s="4">
        <f t="shared" si="2"/>
        <v>6.1836481094360352E-2</v>
      </c>
      <c r="N28" s="4">
        <v>6.1836481094360352</v>
      </c>
      <c r="O28" s="4">
        <v>630.94925000000001</v>
      </c>
      <c r="P28">
        <v>4.0814999999999602E-3</v>
      </c>
      <c r="Q28">
        <v>20.779959999999999</v>
      </c>
      <c r="R28"/>
      <c r="S28" s="4">
        <f t="shared" si="3"/>
        <v>2.4990499999999999E-2</v>
      </c>
      <c r="T28" s="5">
        <v>2.49905</v>
      </c>
      <c r="U28" s="4">
        <v>364.09300000000002</v>
      </c>
      <c r="V28">
        <v>-5.7500000000043627E-5</v>
      </c>
      <c r="W28">
        <v>19.982509999999998</v>
      </c>
      <c r="X28"/>
      <c r="Y28" s="4">
        <f t="shared" si="4"/>
        <v>3.3971681594848632E-2</v>
      </c>
      <c r="Z28" s="4">
        <v>3.3971681594848633</v>
      </c>
      <c r="AA28" s="4">
        <v>418.38815625000001</v>
      </c>
      <c r="AB28">
        <v>6.548999999999805E-3</v>
      </c>
      <c r="AC28">
        <v>18.929009999999998</v>
      </c>
      <c r="AD28"/>
      <c r="AE28" s="4">
        <f t="shared" si="5"/>
        <v>2.1461985111236571E-2</v>
      </c>
      <c r="AF28" s="4">
        <v>2.1461985111236572</v>
      </c>
      <c r="AG28" s="4">
        <v>321.08440624999997</v>
      </c>
      <c r="AH28">
        <v>-3.5999999999999366E-3</v>
      </c>
      <c r="AI28">
        <v>20.949090000000002</v>
      </c>
      <c r="AJ28"/>
      <c r="AK28" s="4">
        <f t="shared" si="6"/>
        <v>3.4565100000000001E-2</v>
      </c>
      <c r="AL28" s="5">
        <v>3.4565100000000002</v>
      </c>
      <c r="AM28" s="4">
        <v>453.16199999999998</v>
      </c>
      <c r="AN28">
        <v>6.4295000000000879E-3</v>
      </c>
      <c r="AO28">
        <v>19.604580000000002</v>
      </c>
      <c r="AP28"/>
      <c r="AQ28" s="4">
        <f t="shared" si="7"/>
        <v>2.399656057357788E-2</v>
      </c>
      <c r="AR28" s="4">
        <v>2.3996560573577881</v>
      </c>
      <c r="AS28" s="4">
        <v>607.914625</v>
      </c>
      <c r="AT28">
        <v>-3.1999999999998696E-4</v>
      </c>
      <c r="AU28">
        <v>19.733080000000001</v>
      </c>
    </row>
    <row r="29" spans="1:47" x14ac:dyDescent="0.15">
      <c r="A29" s="4">
        <f t="shared" si="0"/>
        <v>5.3716600000000003E-2</v>
      </c>
      <c r="B29" s="5">
        <v>5.3716600000000003</v>
      </c>
      <c r="C29" s="4">
        <v>539.24300000000005</v>
      </c>
      <c r="D29">
        <v>2.0955000000000279E-3</v>
      </c>
      <c r="E29">
        <v>19.00366</v>
      </c>
      <c r="F29"/>
      <c r="G29" s="4">
        <f t="shared" si="1"/>
        <v>3.4216500000000004E-2</v>
      </c>
      <c r="H29" s="6">
        <v>3.4216500000000001</v>
      </c>
      <c r="I29" s="4">
        <v>766.90499999999997</v>
      </c>
      <c r="J29">
        <v>-5.000000000032756E-6</v>
      </c>
      <c r="K29">
        <v>16.962790000000002</v>
      </c>
      <c r="L29"/>
      <c r="M29" s="4">
        <f t="shared" si="2"/>
        <v>6.8875670433044434E-2</v>
      </c>
      <c r="N29" s="4">
        <v>6.8875670433044434</v>
      </c>
      <c r="O29" s="4">
        <v>649.25443749999999</v>
      </c>
      <c r="P29">
        <v>3.0405000000000015E-3</v>
      </c>
      <c r="Q29">
        <v>20.799799999999998</v>
      </c>
      <c r="R29"/>
      <c r="S29" s="4">
        <f t="shared" si="3"/>
        <v>2.6817199999999999E-2</v>
      </c>
      <c r="T29" s="5">
        <v>2.6817199999999999</v>
      </c>
      <c r="U29" s="4">
        <v>375.59399999999999</v>
      </c>
      <c r="V29">
        <v>-1.1749999999999261E-3</v>
      </c>
      <c r="W29">
        <v>19.969290000000001</v>
      </c>
      <c r="X29"/>
      <c r="Y29" s="4">
        <f t="shared" si="4"/>
        <v>3.4613127708435061E-2</v>
      </c>
      <c r="Z29" s="4">
        <v>3.4613127708435059</v>
      </c>
      <c r="AA29" s="4">
        <v>421.01512500000001</v>
      </c>
      <c r="AB29">
        <v>7.1020000000001637E-3</v>
      </c>
      <c r="AC29">
        <v>18.94885</v>
      </c>
      <c r="AD29"/>
      <c r="AE29" s="4">
        <f t="shared" si="5"/>
        <v>2.2489459514617921E-2</v>
      </c>
      <c r="AF29" s="4">
        <v>2.248945951461792</v>
      </c>
      <c r="AG29" s="4">
        <v>327.66062499999998</v>
      </c>
      <c r="AH29">
        <v>-3.8460000000000161E-3</v>
      </c>
      <c r="AI29">
        <v>20.9831</v>
      </c>
      <c r="AJ29"/>
      <c r="AK29" s="4">
        <f t="shared" si="6"/>
        <v>3.5592600000000002E-2</v>
      </c>
      <c r="AL29" s="5">
        <v>3.5592600000000001</v>
      </c>
      <c r="AM29" s="4">
        <v>457.37900000000002</v>
      </c>
      <c r="AN29">
        <v>6.3670000000000115E-3</v>
      </c>
      <c r="AO29">
        <v>19.388210000000001</v>
      </c>
      <c r="AP29"/>
      <c r="AQ29" s="4">
        <f t="shared" si="7"/>
        <v>2.5265045166015625E-2</v>
      </c>
      <c r="AR29" s="4">
        <v>2.5265045166015625</v>
      </c>
      <c r="AS29" s="4">
        <v>621.24474999999995</v>
      </c>
      <c r="AT29">
        <v>2.4449999999998084E-4</v>
      </c>
      <c r="AU29">
        <v>19.759529999999998</v>
      </c>
    </row>
    <row r="30" spans="1:47" x14ac:dyDescent="0.15">
      <c r="A30" s="4">
        <f t="shared" si="0"/>
        <v>5.5257800000000003E-2</v>
      </c>
      <c r="B30" s="5">
        <v>5.5257800000000001</v>
      </c>
      <c r="C30" s="4">
        <v>542.69600000000003</v>
      </c>
      <c r="D30">
        <v>1.7290000000000916E-3</v>
      </c>
      <c r="E30">
        <v>18.98948</v>
      </c>
      <c r="F30"/>
      <c r="G30" s="4">
        <f t="shared" si="1"/>
        <v>3.6043199999999997E-2</v>
      </c>
      <c r="H30" s="6">
        <v>3.60432</v>
      </c>
      <c r="I30" s="4">
        <v>781.11900000000003</v>
      </c>
      <c r="J30">
        <v>-4.0000000000040004E-5</v>
      </c>
      <c r="K30">
        <v>16.94295</v>
      </c>
      <c r="L30"/>
      <c r="M30" s="4">
        <f t="shared" si="2"/>
        <v>7.5914859771728516E-2</v>
      </c>
      <c r="N30" s="4">
        <v>7.5914859771728516</v>
      </c>
      <c r="O30" s="4">
        <v>665.92600000000004</v>
      </c>
      <c r="P30">
        <v>2.990499999999896E-3</v>
      </c>
      <c r="Q30">
        <v>20.847990000000003</v>
      </c>
      <c r="R30"/>
      <c r="S30" s="4">
        <f t="shared" si="3"/>
        <v>2.7502100000000002E-2</v>
      </c>
      <c r="T30" s="5">
        <v>2.75021</v>
      </c>
      <c r="U30" s="4">
        <v>379.85899999999998</v>
      </c>
      <c r="V30">
        <v>-1.7230000000000301E-3</v>
      </c>
      <c r="W30">
        <v>19.969290000000001</v>
      </c>
      <c r="X30"/>
      <c r="Y30" s="4">
        <f t="shared" si="4"/>
        <v>3.5575296878814694E-2</v>
      </c>
      <c r="Z30" s="4">
        <v>3.5575296878814697</v>
      </c>
      <c r="AA30" s="4">
        <v>424.84924999999998</v>
      </c>
      <c r="AB30">
        <v>6.6030000000000255E-3</v>
      </c>
      <c r="AC30">
        <v>18.915790000000001</v>
      </c>
      <c r="AD30"/>
      <c r="AE30" s="4">
        <f t="shared" si="5"/>
        <v>2.4030666351318359E-2</v>
      </c>
      <c r="AF30" s="4">
        <v>2.4030666351318359</v>
      </c>
      <c r="AG30" s="4">
        <v>337.16487499999999</v>
      </c>
      <c r="AH30">
        <v>-3.8290000000000823E-3</v>
      </c>
      <c r="AI30">
        <v>20.962319999999998</v>
      </c>
      <c r="AJ30"/>
      <c r="AK30" s="4">
        <f t="shared" si="6"/>
        <v>3.7133800000000002E-2</v>
      </c>
      <c r="AL30" s="5">
        <v>3.7133799999999999</v>
      </c>
      <c r="AM30" s="4">
        <v>463.25099999999998</v>
      </c>
      <c r="AN30">
        <v>6.349000000000049E-3</v>
      </c>
      <c r="AO30">
        <v>19.611189999999997</v>
      </c>
      <c r="AP30"/>
      <c r="AQ30" s="4">
        <f t="shared" si="7"/>
        <v>2.7167773246765135E-2</v>
      </c>
      <c r="AR30" s="4">
        <v>2.7167773246765137</v>
      </c>
      <c r="AS30" s="4">
        <v>640.37787500000002</v>
      </c>
      <c r="AT30">
        <v>1.5049999999994235E-4</v>
      </c>
      <c r="AU30">
        <v>19.814330000000002</v>
      </c>
    </row>
    <row r="31" spans="1:47" x14ac:dyDescent="0.15">
      <c r="A31" s="4">
        <f t="shared" si="0"/>
        <v>5.7569700000000001E-2</v>
      </c>
      <c r="B31" s="5">
        <v>5.7569699999999999</v>
      </c>
      <c r="C31" s="4">
        <v>547.58199999999999</v>
      </c>
      <c r="D31">
        <v>1.3004999999999267E-3</v>
      </c>
      <c r="E31">
        <v>19.00366</v>
      </c>
      <c r="F31"/>
      <c r="G31" s="4">
        <f t="shared" si="1"/>
        <v>3.8783100000000001E-2</v>
      </c>
      <c r="H31" s="6">
        <v>3.8783099999999999</v>
      </c>
      <c r="I31" s="4">
        <v>801.61699999999996</v>
      </c>
      <c r="J31">
        <v>-1.1999999999989797E-4</v>
      </c>
      <c r="K31">
        <v>17.415369999999999</v>
      </c>
      <c r="L31"/>
      <c r="M31" s="4">
        <f t="shared" si="2"/>
        <v>8.2954044342041011E-2</v>
      </c>
      <c r="N31" s="4">
        <v>8.2954044342041016</v>
      </c>
      <c r="O31" s="4">
        <v>680.89300000000003</v>
      </c>
      <c r="P31">
        <v>4.0074999999999417E-3</v>
      </c>
      <c r="Q31">
        <v>20.833819999999999</v>
      </c>
      <c r="R31"/>
      <c r="S31" s="4">
        <f t="shared" si="3"/>
        <v>2.8529599999999999E-2</v>
      </c>
      <c r="T31" s="5">
        <v>2.8529599999999999</v>
      </c>
      <c r="U31" s="4">
        <v>386.13600000000002</v>
      </c>
      <c r="V31">
        <v>-1.6414999999999624E-3</v>
      </c>
      <c r="W31">
        <v>20.252740000000003</v>
      </c>
      <c r="X31"/>
      <c r="Y31" s="4">
        <f t="shared" si="4"/>
        <v>3.7018549442291257E-2</v>
      </c>
      <c r="Z31" s="4">
        <v>3.701854944229126</v>
      </c>
      <c r="AA31" s="4">
        <v>430.39743750000002</v>
      </c>
      <c r="AB31">
        <v>6.1200000000001253E-3</v>
      </c>
      <c r="AC31">
        <v>18.94885</v>
      </c>
      <c r="AD31"/>
      <c r="AE31" s="4">
        <f t="shared" si="5"/>
        <v>2.4415969848632813E-2</v>
      </c>
      <c r="AF31" s="4">
        <v>2.4415969848632813</v>
      </c>
      <c r="AG31" s="4">
        <v>339.49453125000002</v>
      </c>
      <c r="AH31">
        <v>-3.6349999999998328E-3</v>
      </c>
      <c r="AI31">
        <v>20.934919999999998</v>
      </c>
      <c r="AJ31"/>
      <c r="AK31" s="4">
        <f t="shared" si="6"/>
        <v>3.9445599999999997E-2</v>
      </c>
      <c r="AL31" s="5">
        <v>3.9445600000000001</v>
      </c>
      <c r="AM31" s="4">
        <v>471.18</v>
      </c>
      <c r="AN31">
        <v>6.2719999999998333E-3</v>
      </c>
      <c r="AO31">
        <v>19.59796</v>
      </c>
      <c r="AP31"/>
      <c r="AQ31" s="4">
        <f t="shared" si="7"/>
        <v>2.7881295680999757E-2</v>
      </c>
      <c r="AR31" s="4">
        <v>2.7881295680999756</v>
      </c>
      <c r="AS31" s="4">
        <v>647.41662499999995</v>
      </c>
      <c r="AT31">
        <v>1.2499999999970868E-5</v>
      </c>
      <c r="AU31">
        <v>20.259349999999998</v>
      </c>
    </row>
    <row r="32" spans="1:47" x14ac:dyDescent="0.15">
      <c r="A32" s="4">
        <f t="shared" si="0"/>
        <v>6.1037399999999999E-2</v>
      </c>
      <c r="B32" s="5">
        <v>6.1037400000000002</v>
      </c>
      <c r="C32" s="4">
        <v>554.53800000000001</v>
      </c>
      <c r="D32">
        <v>1.7624999999998892E-3</v>
      </c>
      <c r="E32">
        <v>18.996099999999998</v>
      </c>
      <c r="F32"/>
      <c r="G32" s="4">
        <f t="shared" si="1"/>
        <v>3.9810600000000002E-2</v>
      </c>
      <c r="H32" s="6">
        <v>3.9810599999999998</v>
      </c>
      <c r="I32" s="4">
        <v>809.14599999999996</v>
      </c>
      <c r="J32">
        <v>-1.8249999999997435E-4</v>
      </c>
      <c r="K32">
        <v>18.09094</v>
      </c>
      <c r="L32"/>
      <c r="M32" s="4">
        <f t="shared" si="2"/>
        <v>8.999323844909668E-2</v>
      </c>
      <c r="N32" s="4">
        <v>8.999323844909668</v>
      </c>
      <c r="O32" s="4">
        <v>694.54862500000002</v>
      </c>
      <c r="P32">
        <v>3.6419999999999231E-3</v>
      </c>
      <c r="Q32">
        <v>20.90185</v>
      </c>
      <c r="R32"/>
      <c r="S32" s="4">
        <f t="shared" si="3"/>
        <v>3.0070800000000002E-2</v>
      </c>
      <c r="T32" s="5">
        <v>3.0070800000000002</v>
      </c>
      <c r="U32" s="4">
        <v>395.18599999999998</v>
      </c>
      <c r="V32">
        <v>-1.9824999999998871E-3</v>
      </c>
      <c r="W32">
        <v>20.861219999999999</v>
      </c>
      <c r="X32"/>
      <c r="Y32" s="4">
        <f t="shared" si="4"/>
        <v>3.755976915359497E-2</v>
      </c>
      <c r="Z32" s="4">
        <v>3.7559769153594971</v>
      </c>
      <c r="AA32" s="4">
        <v>432.43415625</v>
      </c>
      <c r="AB32">
        <v>6.6024999999999556E-3</v>
      </c>
      <c r="AC32">
        <v>19.083970000000001</v>
      </c>
      <c r="AD32"/>
      <c r="AE32" s="4">
        <f t="shared" si="5"/>
        <v>2.4801270961761476E-2</v>
      </c>
      <c r="AF32" s="4">
        <v>2.4801270961761475</v>
      </c>
      <c r="AG32" s="4">
        <v>341.80540624999998</v>
      </c>
      <c r="AH32">
        <v>-3.7800000000001166E-3</v>
      </c>
      <c r="AI32">
        <v>20.962319999999998</v>
      </c>
      <c r="AJ32"/>
      <c r="AK32" s="4">
        <f t="shared" si="6"/>
        <v>4.2913300000000001E-2</v>
      </c>
      <c r="AL32" s="5">
        <v>4.2913300000000003</v>
      </c>
      <c r="AM32" s="4">
        <v>481.80700000000002</v>
      </c>
      <c r="AN32">
        <v>6.4024999999999777E-3</v>
      </c>
      <c r="AO32">
        <v>19.718900000000001</v>
      </c>
      <c r="AP32"/>
      <c r="AQ32" s="4">
        <f t="shared" si="7"/>
        <v>2.8951578140258789E-2</v>
      </c>
      <c r="AR32" s="4">
        <v>2.8951578140258789</v>
      </c>
      <c r="AS32" s="4">
        <v>657.72606250000001</v>
      </c>
      <c r="AT32">
        <v>7.7499999999952607E-5</v>
      </c>
      <c r="AU32">
        <v>20.577770000000001</v>
      </c>
    </row>
    <row r="33" spans="1:47" x14ac:dyDescent="0.15">
      <c r="A33" s="4">
        <f t="shared" si="0"/>
        <v>6.6238999999999992E-2</v>
      </c>
      <c r="B33" s="5">
        <v>6.6238999999999999</v>
      </c>
      <c r="C33" s="4">
        <v>564.59199999999998</v>
      </c>
      <c r="D33">
        <v>1.7340000000000133E-3</v>
      </c>
      <c r="E33">
        <v>18.969639999999998</v>
      </c>
      <c r="F33"/>
      <c r="G33" s="4">
        <f t="shared" si="1"/>
        <v>4.1351800000000001E-2</v>
      </c>
      <c r="H33" s="6">
        <v>4.1351800000000001</v>
      </c>
      <c r="I33" s="4">
        <v>820.13599999999997</v>
      </c>
      <c r="J33">
        <v>-2.9900000000004923E-4</v>
      </c>
      <c r="K33">
        <v>19.321120000000001</v>
      </c>
      <c r="L33"/>
      <c r="M33" s="4">
        <f t="shared" si="2"/>
        <v>9.7032432556152348E-2</v>
      </c>
      <c r="N33" s="4">
        <v>9.7032432556152344</v>
      </c>
      <c r="O33" s="4">
        <v>707.45706250000001</v>
      </c>
      <c r="P33">
        <v>3.594499999999945E-3</v>
      </c>
      <c r="Q33">
        <v>21.462139999999998</v>
      </c>
      <c r="R33"/>
      <c r="S33" s="4">
        <f t="shared" si="3"/>
        <v>3.06488E-2</v>
      </c>
      <c r="T33" s="5">
        <v>3.06488</v>
      </c>
      <c r="U33" s="4">
        <v>398.44799999999998</v>
      </c>
      <c r="V33">
        <v>-2.1634999999999849E-3</v>
      </c>
      <c r="W33">
        <v>21.475369999999998</v>
      </c>
      <c r="X33"/>
      <c r="Y33" s="4">
        <f t="shared" si="4"/>
        <v>3.8371601104736329E-2</v>
      </c>
      <c r="Z33" s="4">
        <v>3.8371601104736328</v>
      </c>
      <c r="AA33" s="4">
        <v>435.29665625000001</v>
      </c>
      <c r="AB33">
        <v>6.8950000000000955E-3</v>
      </c>
      <c r="AC33">
        <v>20.280139999999999</v>
      </c>
      <c r="AD33"/>
      <c r="AE33" s="4">
        <f t="shared" si="5"/>
        <v>2.5379226207733155E-2</v>
      </c>
      <c r="AF33" s="4">
        <v>2.5379226207733154</v>
      </c>
      <c r="AG33" s="4">
        <v>345.25015624999997</v>
      </c>
      <c r="AH33">
        <v>-3.5920000000000396E-3</v>
      </c>
      <c r="AI33">
        <v>20.962319999999998</v>
      </c>
      <c r="AJ33"/>
      <c r="AK33" s="4">
        <f t="shared" si="6"/>
        <v>4.4213699999999995E-2</v>
      </c>
      <c r="AL33" s="5">
        <v>4.4213699999999996</v>
      </c>
      <c r="AM33" s="4">
        <v>485.63600000000002</v>
      </c>
      <c r="AN33">
        <v>6.9034999999999513E-3</v>
      </c>
      <c r="AO33">
        <v>21.172069999999998</v>
      </c>
      <c r="AP33"/>
      <c r="AQ33" s="4">
        <f t="shared" si="7"/>
        <v>3.0557005405426024E-2</v>
      </c>
      <c r="AR33" s="4">
        <v>3.0557005405426025</v>
      </c>
      <c r="AS33" s="4">
        <v>672.73768749999999</v>
      </c>
      <c r="AT33">
        <v>-4.1599999999997195E-4</v>
      </c>
      <c r="AU33">
        <v>21.293009999999999</v>
      </c>
    </row>
    <row r="34" spans="1:47" x14ac:dyDescent="0.15">
      <c r="A34" s="4">
        <f t="shared" si="0"/>
        <v>7.4041300000000004E-2</v>
      </c>
      <c r="B34" s="5">
        <v>7.4041300000000003</v>
      </c>
      <c r="C34" s="4">
        <v>579.52800000000002</v>
      </c>
      <c r="D34">
        <v>1.5684999999998617E-3</v>
      </c>
      <c r="E34">
        <v>18.98948</v>
      </c>
      <c r="F34"/>
      <c r="G34" s="4">
        <f t="shared" si="1"/>
        <v>4.3663600000000004E-2</v>
      </c>
      <c r="H34" s="6">
        <v>4.3663600000000002</v>
      </c>
      <c r="I34" s="4">
        <v>835.96600000000001</v>
      </c>
      <c r="J34">
        <v>-5.524999999999558E-4</v>
      </c>
      <c r="K34">
        <v>20.408639999999998</v>
      </c>
      <c r="L34"/>
      <c r="M34" s="4">
        <f t="shared" si="2"/>
        <v>0.10407161712646484</v>
      </c>
      <c r="N34" s="4">
        <v>10.407161712646484</v>
      </c>
      <c r="O34" s="4">
        <v>720.04174999999998</v>
      </c>
      <c r="P34">
        <v>3.6544999999998939E-3</v>
      </c>
      <c r="Q34">
        <v>22.009209999999999</v>
      </c>
      <c r="R34"/>
      <c r="S34" s="4">
        <f t="shared" si="3"/>
        <v>3.1515700000000001E-2</v>
      </c>
      <c r="T34" s="5">
        <v>3.15157</v>
      </c>
      <c r="U34" s="4">
        <v>403.03199999999998</v>
      </c>
      <c r="V34">
        <v>-1.5739999999999643E-3</v>
      </c>
      <c r="W34">
        <v>22.191560000000003</v>
      </c>
      <c r="X34"/>
      <c r="Y34" s="4">
        <f t="shared" si="4"/>
        <v>3.9589345455169678E-2</v>
      </c>
      <c r="Z34" s="4">
        <v>3.9589345455169678</v>
      </c>
      <c r="AA34" s="4">
        <v>439.09771875000001</v>
      </c>
      <c r="AB34">
        <v>7.5209999999998889E-3</v>
      </c>
      <c r="AC34">
        <v>22.184950000000001</v>
      </c>
      <c r="AD34"/>
      <c r="AE34" s="4">
        <f t="shared" si="5"/>
        <v>2.6246154308319093E-2</v>
      </c>
      <c r="AF34" s="4">
        <v>2.6246154308319092</v>
      </c>
      <c r="AG34" s="4">
        <v>350.33512500000001</v>
      </c>
      <c r="AH34">
        <v>-3.4279999999998756E-3</v>
      </c>
      <c r="AI34">
        <v>20.9557</v>
      </c>
      <c r="AJ34"/>
      <c r="AK34" s="4">
        <f t="shared" si="6"/>
        <v>4.6164300000000005E-2</v>
      </c>
      <c r="AL34" s="5">
        <v>4.6164300000000003</v>
      </c>
      <c r="AM34" s="4">
        <v>490.80599999999998</v>
      </c>
      <c r="AN34">
        <v>7.1900000000000297E-3</v>
      </c>
      <c r="AO34">
        <v>22.914369999999998</v>
      </c>
      <c r="AP34"/>
      <c r="AQ34" s="4">
        <f t="shared" si="7"/>
        <v>3.1159040927886964E-2</v>
      </c>
      <c r="AR34" s="4">
        <v>3.1159040927886963</v>
      </c>
      <c r="AS34" s="4">
        <v>678.28131250000001</v>
      </c>
      <c r="AT34">
        <v>-2.1250000000017089E-4</v>
      </c>
      <c r="AU34">
        <v>22.489189999999997</v>
      </c>
    </row>
    <row r="35" spans="1:47" x14ac:dyDescent="0.15">
      <c r="A35" s="4">
        <f t="shared" si="0"/>
        <v>8.1843699999999991E-2</v>
      </c>
      <c r="B35" s="5">
        <v>8.1843699999999995</v>
      </c>
      <c r="C35" s="4">
        <v>595.05899999999997</v>
      </c>
      <c r="D35">
        <v>1.3605000000000977E-3</v>
      </c>
      <c r="E35">
        <v>18.996099999999998</v>
      </c>
      <c r="F35"/>
      <c r="G35" s="4">
        <f t="shared" si="1"/>
        <v>4.7131299999999994E-2</v>
      </c>
      <c r="H35" s="6">
        <v>4.7131299999999996</v>
      </c>
      <c r="I35" s="4">
        <v>858.18100000000004</v>
      </c>
      <c r="J35">
        <v>-2.9149999999988907E-4</v>
      </c>
      <c r="K35">
        <v>23.130740000000003</v>
      </c>
      <c r="L35"/>
      <c r="M35" s="4">
        <f t="shared" si="2"/>
        <v>0.11111080169677734</v>
      </c>
      <c r="N35" s="4">
        <v>11.111080169677734</v>
      </c>
      <c r="O35" s="4">
        <v>732.66949999999997</v>
      </c>
      <c r="P35">
        <v>3.8504999999999789E-3</v>
      </c>
      <c r="Q35">
        <v>23.48883</v>
      </c>
      <c r="R35"/>
      <c r="S35" s="4">
        <f t="shared" si="3"/>
        <v>3.2816100000000001E-2</v>
      </c>
      <c r="T35" s="5">
        <v>3.2816100000000001</v>
      </c>
      <c r="U35" s="4">
        <v>409.82600000000002</v>
      </c>
      <c r="V35">
        <v>-1.2299999999998423E-3</v>
      </c>
      <c r="W35">
        <v>24.393990000000002</v>
      </c>
      <c r="X35"/>
      <c r="Y35" s="4">
        <f t="shared" si="4"/>
        <v>4.0046000480651857E-2</v>
      </c>
      <c r="Z35" s="4">
        <v>4.0046000480651855</v>
      </c>
      <c r="AA35" s="4">
        <v>440.39021874999997</v>
      </c>
      <c r="AB35">
        <v>7.9614999999999547E-3</v>
      </c>
      <c r="AC35">
        <v>23.421749999999999</v>
      </c>
      <c r="AD35"/>
      <c r="AE35" s="4">
        <f t="shared" si="5"/>
        <v>2.7113084793090821E-2</v>
      </c>
      <c r="AF35" s="4">
        <v>2.711308479309082</v>
      </c>
      <c r="AG35" s="4">
        <v>355.35890625000002</v>
      </c>
      <c r="AH35">
        <v>-3.7150000000001349E-3</v>
      </c>
      <c r="AI35">
        <v>20.921689999999998</v>
      </c>
      <c r="AJ35"/>
      <c r="AK35" s="4">
        <f t="shared" si="6"/>
        <v>4.9090200000000001E-2</v>
      </c>
      <c r="AL35" s="5">
        <v>4.9090199999999999</v>
      </c>
      <c r="AM35" s="4">
        <v>497.72</v>
      </c>
      <c r="AN35">
        <v>7.4574999999998948E-3</v>
      </c>
      <c r="AO35">
        <v>19.563950000000002</v>
      </c>
      <c r="AP35"/>
      <c r="AQ35" s="4">
        <f t="shared" si="7"/>
        <v>3.2062091827392579E-2</v>
      </c>
      <c r="AR35" s="4">
        <v>3.2062091827392578</v>
      </c>
      <c r="AS35" s="4">
        <v>686.37843750000002</v>
      </c>
      <c r="AT35">
        <v>-5.1099999999992818E-4</v>
      </c>
      <c r="AU35">
        <v>21.942119999999999</v>
      </c>
    </row>
    <row r="36" spans="1:47" x14ac:dyDescent="0.15">
      <c r="A36" s="4">
        <f t="shared" si="0"/>
        <v>8.9646100000000006E-2</v>
      </c>
      <c r="B36" s="5">
        <v>8.9646100000000004</v>
      </c>
      <c r="C36" s="4">
        <v>611.27099999999996</v>
      </c>
      <c r="D36">
        <v>2.0649999999997615E-3</v>
      </c>
      <c r="E36">
        <v>19.165220000000001</v>
      </c>
      <c r="F36"/>
      <c r="G36" s="4">
        <f t="shared" si="1"/>
        <v>4.8431699999999994E-2</v>
      </c>
      <c r="H36" s="6">
        <v>4.8431699999999998</v>
      </c>
      <c r="I36" s="4">
        <v>866.24400000000003</v>
      </c>
      <c r="J36">
        <v>-4.8450000000022087E-4</v>
      </c>
      <c r="K36">
        <v>24.961839999999999</v>
      </c>
      <c r="L36"/>
      <c r="M36" s="4">
        <f t="shared" si="2"/>
        <v>0.11814999580383301</v>
      </c>
      <c r="N36" s="4">
        <v>11.814999580383301</v>
      </c>
      <c r="O36" s="4">
        <v>745.58543750000001</v>
      </c>
      <c r="P36">
        <v>3.978500000000329E-3</v>
      </c>
      <c r="Q36">
        <v>25.880230000000001</v>
      </c>
      <c r="R36"/>
      <c r="S36" s="4">
        <f t="shared" si="3"/>
        <v>3.3303800000000001E-2</v>
      </c>
      <c r="T36" s="5">
        <v>3.3303799999999999</v>
      </c>
      <c r="U36" s="4">
        <v>412.26799999999997</v>
      </c>
      <c r="V36">
        <v>-1.2245000000001838E-3</v>
      </c>
      <c r="W36">
        <v>26.150459999999999</v>
      </c>
      <c r="X36"/>
      <c r="Y36" s="4">
        <f t="shared" si="4"/>
        <v>4.0730981826782225E-2</v>
      </c>
      <c r="Z36" s="4">
        <v>4.0730981826782227</v>
      </c>
      <c r="AA36" s="4">
        <v>442.05537500000003</v>
      </c>
      <c r="AB36">
        <v>8.6910000000002263E-3</v>
      </c>
      <c r="AC36">
        <v>25.124359999999999</v>
      </c>
      <c r="AD36"/>
      <c r="AE36" s="4">
        <f t="shared" si="5"/>
        <v>2.7329816818237304E-2</v>
      </c>
      <c r="AF36" s="4">
        <v>2.7329816818237305</v>
      </c>
      <c r="AG36" s="4">
        <v>356.60709374999999</v>
      </c>
      <c r="AH36">
        <v>-3.8010000000001654E-3</v>
      </c>
      <c r="AI36">
        <v>22.10369</v>
      </c>
      <c r="AJ36"/>
      <c r="AK36" s="4">
        <f t="shared" si="6"/>
        <v>5.3478999999999999E-2</v>
      </c>
      <c r="AL36" s="5">
        <v>5.3479000000000001</v>
      </c>
      <c r="AM36" s="4">
        <v>506.233</v>
      </c>
      <c r="AN36">
        <v>6.9574999999999498E-3</v>
      </c>
      <c r="AO36">
        <v>19.78032</v>
      </c>
      <c r="AP36"/>
      <c r="AQ36" s="4">
        <f t="shared" si="7"/>
        <v>3.34166693687439E-2</v>
      </c>
      <c r="AR36" s="4">
        <v>3.3416669368743896</v>
      </c>
      <c r="AS36" s="4">
        <v>698.02556249999998</v>
      </c>
      <c r="AT36">
        <v>2.2999999999884224E-5</v>
      </c>
      <c r="AU36">
        <v>23.623950000000001</v>
      </c>
    </row>
    <row r="37" spans="1:47" x14ac:dyDescent="0.15">
      <c r="A37" s="4">
        <f t="shared" si="0"/>
        <v>9.7448400000000004E-2</v>
      </c>
      <c r="B37" s="5">
        <v>9.7448399999999999</v>
      </c>
      <c r="C37" s="4">
        <v>627.86500000000001</v>
      </c>
      <c r="D37">
        <v>1.8384999999996321E-3</v>
      </c>
      <c r="E37">
        <v>19.428840000000001</v>
      </c>
      <c r="F37"/>
      <c r="G37" s="4">
        <f t="shared" si="1"/>
        <v>5.0382300000000005E-2</v>
      </c>
      <c r="H37" s="6">
        <v>5.0382300000000004</v>
      </c>
      <c r="I37" s="4">
        <v>877.851</v>
      </c>
      <c r="J37">
        <v>-4.2499999999967564E-4</v>
      </c>
      <c r="K37">
        <v>26.096599999999999</v>
      </c>
      <c r="L37"/>
      <c r="M37" s="4">
        <f t="shared" si="2"/>
        <v>0.12518918991088868</v>
      </c>
      <c r="N37" s="4">
        <v>12.518918991088867</v>
      </c>
      <c r="O37" s="4">
        <v>758.76243750000003</v>
      </c>
      <c r="P37">
        <v>3.986500000000115E-3</v>
      </c>
      <c r="Q37">
        <v>26.89405</v>
      </c>
      <c r="R37"/>
      <c r="S37" s="4">
        <f t="shared" si="3"/>
        <v>3.4035200000000002E-2</v>
      </c>
      <c r="T37" s="5">
        <v>3.4035199999999999</v>
      </c>
      <c r="U37" s="4">
        <v>415.77699999999999</v>
      </c>
      <c r="V37">
        <v>-8.479999999999599E-4</v>
      </c>
      <c r="W37">
        <v>28.488</v>
      </c>
      <c r="X37"/>
      <c r="Y37" s="4">
        <f t="shared" si="4"/>
        <v>4.1758456230163575E-2</v>
      </c>
      <c r="Z37" s="4">
        <v>4.1758456230163574</v>
      </c>
      <c r="AA37" s="4">
        <v>443.86378124999999</v>
      </c>
      <c r="AB37">
        <v>8.5014999999999397E-3</v>
      </c>
      <c r="AC37">
        <v>26.482099999999999</v>
      </c>
      <c r="AD37"/>
      <c r="AE37" s="4">
        <f t="shared" si="5"/>
        <v>2.754655122756958E-2</v>
      </c>
      <c r="AF37" s="4">
        <v>2.754655122756958</v>
      </c>
      <c r="AG37" s="4">
        <v>357.84750000000003</v>
      </c>
      <c r="AH37">
        <v>-3.6024999999997309E-3</v>
      </c>
      <c r="AI37">
        <v>22.69894</v>
      </c>
      <c r="AJ37"/>
      <c r="AK37" s="4">
        <f t="shared" si="6"/>
        <v>5.5124800000000002E-2</v>
      </c>
      <c r="AL37" s="5">
        <v>5.51248</v>
      </c>
      <c r="AM37" s="4">
        <v>509.142</v>
      </c>
      <c r="AN37">
        <v>8.3129999999997928E-3</v>
      </c>
      <c r="AO37">
        <v>24.543279999999999</v>
      </c>
      <c r="AP37"/>
      <c r="AQ37" s="4">
        <f t="shared" si="7"/>
        <v>3.544853687286377E-2</v>
      </c>
      <c r="AR37" s="4">
        <v>3.544853687286377</v>
      </c>
      <c r="AS37" s="4">
        <v>714.69399999999996</v>
      </c>
      <c r="AT37">
        <v>5.2499999999788827E-5</v>
      </c>
      <c r="AU37">
        <v>25.880230000000001</v>
      </c>
    </row>
    <row r="38" spans="1:47" x14ac:dyDescent="0.15">
      <c r="A38" s="4">
        <f t="shared" si="0"/>
        <v>0.107448</v>
      </c>
      <c r="B38" s="5">
        <v>10.7448</v>
      </c>
      <c r="C38" s="4">
        <v>648.61699999999996</v>
      </c>
      <c r="D38">
        <v>2.2159999999999958E-3</v>
      </c>
      <c r="E38">
        <v>21.388439999999999</v>
      </c>
      <c r="F38"/>
      <c r="G38" s="4">
        <f t="shared" si="1"/>
        <v>5.33082E-2</v>
      </c>
      <c r="H38" s="6">
        <v>5.3308200000000001</v>
      </c>
      <c r="I38" s="4">
        <v>894.42</v>
      </c>
      <c r="J38">
        <v>-3.5200000000012999E-4</v>
      </c>
      <c r="K38">
        <v>29.596310000000003</v>
      </c>
      <c r="L38"/>
      <c r="M38" s="4">
        <f t="shared" si="2"/>
        <v>0.13222837448120117</v>
      </c>
      <c r="N38" s="4">
        <v>13.222837448120117</v>
      </c>
      <c r="O38" s="4">
        <v>772.1579375</v>
      </c>
      <c r="P38">
        <v>4.4865000000000599E-3</v>
      </c>
      <c r="Q38">
        <v>29.447959999999998</v>
      </c>
      <c r="R38"/>
      <c r="S38" s="4">
        <f t="shared" si="3"/>
        <v>3.5132400000000001E-2</v>
      </c>
      <c r="T38" s="5">
        <v>3.5132400000000001</v>
      </c>
      <c r="U38" s="4">
        <v>421.03300000000002</v>
      </c>
      <c r="V38">
        <v>-7.9499999999987914E-4</v>
      </c>
      <c r="W38">
        <v>30.265259999999998</v>
      </c>
      <c r="X38"/>
      <c r="Y38" s="4">
        <f t="shared" si="4"/>
        <v>4.3299665451049803E-2</v>
      </c>
      <c r="Z38" s="4">
        <v>4.3299665451049805</v>
      </c>
      <c r="AA38" s="4">
        <v>444.71812499999999</v>
      </c>
      <c r="AB38">
        <v>9.0110000000001023E-3</v>
      </c>
      <c r="AC38">
        <v>27.887080000000001</v>
      </c>
      <c r="AD38"/>
      <c r="AE38" s="4">
        <f t="shared" si="5"/>
        <v>2.7871649265289306E-2</v>
      </c>
      <c r="AF38" s="4">
        <v>2.7871649265289307</v>
      </c>
      <c r="AG38" s="4">
        <v>359.68799999999999</v>
      </c>
      <c r="AH38">
        <v>-3.7685000000000635E-3</v>
      </c>
      <c r="AI38">
        <v>23.827090000000002</v>
      </c>
      <c r="AJ38"/>
      <c r="AK38" s="4">
        <f t="shared" si="6"/>
        <v>5.7593500000000006E-2</v>
      </c>
      <c r="AL38" s="5">
        <v>5.7593500000000004</v>
      </c>
      <c r="AM38" s="4">
        <v>513.23400000000004</v>
      </c>
      <c r="AN38">
        <v>8.807999999999927E-3</v>
      </c>
      <c r="AO38">
        <v>26.03613</v>
      </c>
      <c r="AP38"/>
      <c r="AQ38" s="4">
        <f t="shared" si="7"/>
        <v>3.7480404376983641E-2</v>
      </c>
      <c r="AR38" s="4">
        <v>3.7480404376983643</v>
      </c>
      <c r="AS38" s="4">
        <v>730.58293749999996</v>
      </c>
      <c r="AT38">
        <v>-4.0400000000029301E-4</v>
      </c>
      <c r="AU38">
        <v>27.353249999999999</v>
      </c>
    </row>
    <row r="39" spans="1:47" x14ac:dyDescent="0.15">
      <c r="A39" s="4">
        <f t="shared" si="0"/>
        <v>0.117448</v>
      </c>
      <c r="B39" s="5">
        <v>11.7448</v>
      </c>
      <c r="C39" s="4">
        <v>668.43700000000001</v>
      </c>
      <c r="D39">
        <v>2.2139999999999382E-3</v>
      </c>
      <c r="E39">
        <v>23.009790000000002</v>
      </c>
      <c r="F39"/>
      <c r="G39" s="4">
        <f t="shared" si="1"/>
        <v>5.7697000000000005E-2</v>
      </c>
      <c r="H39" s="6">
        <v>5.7697000000000003</v>
      </c>
      <c r="I39" s="4">
        <v>917.17</v>
      </c>
      <c r="J39">
        <v>-3.3300000000013874E-4</v>
      </c>
      <c r="K39">
        <v>30.426819999999999</v>
      </c>
      <c r="L39"/>
      <c r="M39" s="4">
        <f t="shared" si="2"/>
        <v>0.13926755905151367</v>
      </c>
      <c r="N39" s="4">
        <v>13.926755905151367</v>
      </c>
      <c r="O39" s="4">
        <v>785.7661875</v>
      </c>
      <c r="P39">
        <v>5.054000000000114E-3</v>
      </c>
      <c r="Q39">
        <v>30.89358</v>
      </c>
      <c r="R39"/>
      <c r="S39" s="4">
        <f t="shared" si="3"/>
        <v>3.5543900000000003E-2</v>
      </c>
      <c r="T39" s="5">
        <v>3.5543900000000002</v>
      </c>
      <c r="U39" s="4">
        <v>422.95</v>
      </c>
      <c r="V39">
        <v>-6.7449999999991128E-4</v>
      </c>
      <c r="W39">
        <v>31.71087</v>
      </c>
      <c r="X39"/>
      <c r="Y39" s="4">
        <f t="shared" si="4"/>
        <v>4.3877615928649902E-2</v>
      </c>
      <c r="Z39" s="4">
        <v>4.3877615928649902</v>
      </c>
      <c r="AA39" s="4">
        <v>444.5025</v>
      </c>
      <c r="AB39">
        <v>9.3014999999998516E-3</v>
      </c>
      <c r="AC39">
        <v>29.765430000000002</v>
      </c>
      <c r="AD39"/>
      <c r="AE39" s="4">
        <f t="shared" si="5"/>
        <v>2.8359296321868895E-2</v>
      </c>
      <c r="AF39" s="4">
        <v>2.8359296321868896</v>
      </c>
      <c r="AG39" s="4">
        <v>362.41818749999999</v>
      </c>
      <c r="AH39">
        <v>-3.7854999999999972E-3</v>
      </c>
      <c r="AI39">
        <v>25.974720000000001</v>
      </c>
      <c r="AJ39"/>
      <c r="AK39" s="4">
        <f t="shared" si="6"/>
        <v>6.1296600000000007E-2</v>
      </c>
      <c r="AL39" s="5">
        <v>6.1296600000000003</v>
      </c>
      <c r="AM39" s="4">
        <v>519.01199999999994</v>
      </c>
      <c r="AN39">
        <v>9.2049999999999077E-3</v>
      </c>
      <c r="AO39">
        <v>27.785979999999999</v>
      </c>
      <c r="AP39"/>
      <c r="AQ39" s="4">
        <f t="shared" si="7"/>
        <v>3.9512271881103518E-2</v>
      </c>
      <c r="AR39" s="4">
        <v>3.9512271881103516</v>
      </c>
      <c r="AS39" s="4">
        <v>745.79612499999996</v>
      </c>
      <c r="AT39">
        <v>-2.9250000000002885E-4</v>
      </c>
      <c r="AU39">
        <v>26.85342</v>
      </c>
    </row>
    <row r="40" spans="1:47" x14ac:dyDescent="0.15">
      <c r="A40" s="4">
        <f t="shared" si="0"/>
        <v>0.12744800000000001</v>
      </c>
      <c r="B40" s="5">
        <v>12.7448</v>
      </c>
      <c r="C40" s="4">
        <v>686.73900000000003</v>
      </c>
      <c r="D40">
        <v>1.6819999999999613E-3</v>
      </c>
      <c r="E40">
        <v>25.049709999999997</v>
      </c>
      <c r="F40"/>
      <c r="G40" s="4">
        <f t="shared" si="1"/>
        <v>5.9342800000000001E-2</v>
      </c>
      <c r="H40" s="6">
        <v>5.9342800000000002</v>
      </c>
      <c r="I40" s="4">
        <v>925.36300000000006</v>
      </c>
      <c r="J40">
        <v>-6.6000000000121517E-5</v>
      </c>
      <c r="K40">
        <v>30.568549999999998</v>
      </c>
      <c r="L40"/>
      <c r="M40" s="4">
        <f t="shared" si="2"/>
        <v>0.14190726280212401</v>
      </c>
      <c r="N40" s="4">
        <v>14.190726280212402</v>
      </c>
      <c r="O40" s="4">
        <v>791.04506249999997</v>
      </c>
      <c r="P40">
        <v>5.5560000000001164E-3</v>
      </c>
      <c r="Q40">
        <v>30.177379999999999</v>
      </c>
      <c r="R40"/>
      <c r="S40" s="4">
        <f t="shared" si="3"/>
        <v>3.6161100000000002E-2</v>
      </c>
      <c r="T40" s="5">
        <v>3.6161099999999999</v>
      </c>
      <c r="U40" s="4">
        <v>425.7</v>
      </c>
      <c r="V40">
        <v>-2.0549999999985857E-4</v>
      </c>
      <c r="W40">
        <v>34.730589999999999</v>
      </c>
      <c r="X40"/>
      <c r="Y40" s="4">
        <f t="shared" si="4"/>
        <v>4.445557117462158E-2</v>
      </c>
      <c r="Z40" s="4">
        <v>4.4455571174621582</v>
      </c>
      <c r="AA40" s="4">
        <v>444.00334375</v>
      </c>
      <c r="AB40">
        <v>1.0286499999999865E-2</v>
      </c>
      <c r="AC40">
        <v>31.318759999999997</v>
      </c>
      <c r="AD40"/>
      <c r="AE40" s="4">
        <f t="shared" si="5"/>
        <v>2.8846945762634277E-2</v>
      </c>
      <c r="AF40" s="4">
        <v>2.8846945762634277</v>
      </c>
      <c r="AG40" s="4">
        <v>365.11012499999998</v>
      </c>
      <c r="AH40">
        <v>-3.7150000000001349E-3</v>
      </c>
      <c r="AI40">
        <v>27.522369999999999</v>
      </c>
      <c r="AJ40"/>
      <c r="AK40" s="4">
        <f t="shared" si="6"/>
        <v>6.68512E-2</v>
      </c>
      <c r="AL40" s="5">
        <v>6.6851200000000004</v>
      </c>
      <c r="AM40" s="4">
        <v>527.42999999999995</v>
      </c>
      <c r="AN40">
        <v>9.863500000000025E-3</v>
      </c>
      <c r="AO40">
        <v>29.49521</v>
      </c>
      <c r="AP40"/>
      <c r="AQ40" s="4">
        <f t="shared" si="7"/>
        <v>4.0020236968994143E-2</v>
      </c>
      <c r="AR40" s="4">
        <v>4.0020236968994141</v>
      </c>
      <c r="AS40" s="4">
        <v>749.54056249999996</v>
      </c>
      <c r="AT40">
        <v>-4.8649999999983429E-4</v>
      </c>
      <c r="AU40">
        <v>30.481630000000003</v>
      </c>
    </row>
    <row r="41" spans="1:47" x14ac:dyDescent="0.15">
      <c r="A41" s="4">
        <f t="shared" si="0"/>
        <v>0.13744799999999999</v>
      </c>
      <c r="B41" s="5">
        <v>13.7448</v>
      </c>
      <c r="C41" s="4">
        <v>704.23</v>
      </c>
      <c r="D41">
        <v>2.2895000000000554E-3</v>
      </c>
      <c r="E41">
        <v>26.259119999999999</v>
      </c>
      <c r="F41"/>
      <c r="G41" s="4">
        <f t="shared" si="1"/>
        <v>6.1811499999999998E-2</v>
      </c>
      <c r="H41" s="6">
        <v>6.1811499999999997</v>
      </c>
      <c r="I41" s="4">
        <v>936.85500000000002</v>
      </c>
      <c r="J41">
        <v>-2.6349999999997209E-4</v>
      </c>
      <c r="K41">
        <v>33.669530000000002</v>
      </c>
      <c r="L41"/>
      <c r="M41" s="4">
        <f t="shared" si="2"/>
        <v>0.1458668041229248</v>
      </c>
      <c r="N41" s="4">
        <v>14.58668041229248</v>
      </c>
      <c r="O41" s="4">
        <v>798.90781249999998</v>
      </c>
      <c r="P41">
        <v>5.8385000000000797E-3</v>
      </c>
      <c r="Q41">
        <v>33.946370000000002</v>
      </c>
      <c r="R41"/>
      <c r="S41" s="4">
        <f t="shared" si="3"/>
        <v>3.7086800000000003E-2</v>
      </c>
      <c r="T41" s="5">
        <v>3.7086800000000002</v>
      </c>
      <c r="U41" s="4">
        <v>429.745</v>
      </c>
      <c r="V41">
        <v>2.7550000000009511E-4</v>
      </c>
      <c r="W41">
        <v>37.817399999999999</v>
      </c>
      <c r="X41"/>
      <c r="Y41" s="4">
        <f t="shared" si="4"/>
        <v>4.5033521652221679E-2</v>
      </c>
      <c r="Z41" s="4">
        <v>4.503352165222168</v>
      </c>
      <c r="AA41" s="4">
        <v>443.13078124999998</v>
      </c>
      <c r="AB41">
        <v>1.0579999999999812E-2</v>
      </c>
      <c r="AC41">
        <v>33.716769999999997</v>
      </c>
      <c r="AD41"/>
      <c r="AE41" s="4">
        <f t="shared" si="5"/>
        <v>2.9334592819213866E-2</v>
      </c>
      <c r="AF41" s="4">
        <v>2.9334592819213867</v>
      </c>
      <c r="AG41" s="4">
        <v>367.76878125000002</v>
      </c>
      <c r="AH41">
        <v>-3.730500000000081E-3</v>
      </c>
      <c r="AI41">
        <v>28.352889999999999</v>
      </c>
      <c r="AJ41"/>
      <c r="AK41" s="4">
        <f t="shared" si="6"/>
        <v>7.2405799999999992E-2</v>
      </c>
      <c r="AL41" s="5">
        <v>7.2405799999999996</v>
      </c>
      <c r="AM41" s="4">
        <v>536.21199999999999</v>
      </c>
      <c r="AN41">
        <v>9.3334999999996615E-3</v>
      </c>
      <c r="AO41">
        <v>28.826259999999998</v>
      </c>
      <c r="AP41"/>
      <c r="AQ41" s="4">
        <f t="shared" si="7"/>
        <v>4.0528206825256347E-2</v>
      </c>
      <c r="AR41" s="4">
        <v>4.0528206825256348</v>
      </c>
      <c r="AS41" s="4">
        <v>753.23087499999997</v>
      </c>
      <c r="AT41">
        <v>-4.5100000000020124E-4</v>
      </c>
      <c r="AU41">
        <v>32.690669999999997</v>
      </c>
    </row>
    <row r="42" spans="1:47" x14ac:dyDescent="0.15">
      <c r="A42" s="4">
        <f t="shared" si="0"/>
        <v>0.147448</v>
      </c>
      <c r="B42" s="5">
        <v>14.7448</v>
      </c>
      <c r="C42" s="4">
        <v>721.75</v>
      </c>
      <c r="D42">
        <v>2.9359999999998276E-3</v>
      </c>
      <c r="E42">
        <v>28.670360000000002</v>
      </c>
      <c r="F42"/>
      <c r="G42" s="4">
        <f t="shared" si="1"/>
        <v>6.5514599999999992E-2</v>
      </c>
      <c r="H42" s="6">
        <v>6.5514599999999996</v>
      </c>
      <c r="I42" s="4">
        <v>952.58100000000002</v>
      </c>
      <c r="J42">
        <v>-2.5500000000011624E-5</v>
      </c>
      <c r="K42">
        <v>34.878929999999997</v>
      </c>
      <c r="L42"/>
      <c r="M42" s="4">
        <f t="shared" si="2"/>
        <v>0.15180611610412598</v>
      </c>
      <c r="N42" s="4">
        <v>15.180611610412598</v>
      </c>
      <c r="O42" s="4">
        <v>810.26568750000001</v>
      </c>
      <c r="P42">
        <v>6.7839999999999012E-3</v>
      </c>
      <c r="Q42">
        <v>37.229699999999994</v>
      </c>
      <c r="R42"/>
      <c r="S42" s="4">
        <f t="shared" si="3"/>
        <v>3.8475500000000003E-2</v>
      </c>
      <c r="T42" s="5">
        <v>3.84755</v>
      </c>
      <c r="U42" s="4">
        <v>435.74299999999999</v>
      </c>
      <c r="V42">
        <v>7.19499999999762E-4</v>
      </c>
      <c r="W42">
        <v>40.236199999999997</v>
      </c>
      <c r="X42"/>
      <c r="Y42" s="4">
        <f t="shared" si="4"/>
        <v>4.5900454521179197E-2</v>
      </c>
      <c r="Z42" s="4">
        <v>4.5900454521179199</v>
      </c>
      <c r="AA42" s="4">
        <v>441.16334375000002</v>
      </c>
      <c r="AB42">
        <v>1.1477500000000029E-2</v>
      </c>
      <c r="AC42">
        <v>35.277660000000004</v>
      </c>
      <c r="AD42"/>
      <c r="AE42" s="4">
        <f t="shared" si="5"/>
        <v>2.9822242259979249E-2</v>
      </c>
      <c r="AF42" s="4">
        <v>2.9822242259979248</v>
      </c>
      <c r="AG42" s="4">
        <v>370.4045625</v>
      </c>
      <c r="AH42">
        <v>-3.6629999999999718E-3</v>
      </c>
      <c r="AI42">
        <v>30.711220000000001</v>
      </c>
      <c r="AJ42"/>
      <c r="AK42" s="4">
        <f t="shared" si="6"/>
        <v>7.7960500000000002E-2</v>
      </c>
      <c r="AL42" s="5">
        <v>7.7960500000000001</v>
      </c>
      <c r="AM42" s="4">
        <v>545.73500000000001</v>
      </c>
      <c r="AN42">
        <v>1.1086499999999999E-2</v>
      </c>
      <c r="AO42">
        <v>33.521190000000004</v>
      </c>
      <c r="AP42"/>
      <c r="AQ42" s="4">
        <f t="shared" si="7"/>
        <v>4.1290154457092283E-2</v>
      </c>
      <c r="AR42" s="4">
        <v>4.1290154457092285</v>
      </c>
      <c r="AS42" s="4">
        <v>758.66493749999995</v>
      </c>
      <c r="AT42">
        <v>-3.9849999999996832E-4</v>
      </c>
      <c r="AU42">
        <v>33.008139999999997</v>
      </c>
    </row>
    <row r="43" spans="1:47" x14ac:dyDescent="0.15">
      <c r="A43" s="4">
        <f t="shared" si="0"/>
        <v>0.157448</v>
      </c>
      <c r="B43" s="5">
        <v>15.7448</v>
      </c>
      <c r="C43" s="4">
        <v>739.17</v>
      </c>
      <c r="D43">
        <v>2.4874999999997538E-3</v>
      </c>
      <c r="E43">
        <v>30.690439999999999</v>
      </c>
      <c r="F43"/>
      <c r="G43" s="4">
        <f t="shared" si="1"/>
        <v>6.6903299999999999E-2</v>
      </c>
      <c r="H43" s="6">
        <v>6.6903300000000003</v>
      </c>
      <c r="I43" s="4">
        <v>958.32100000000003</v>
      </c>
      <c r="J43">
        <v>-2.6700000000001722E-4</v>
      </c>
      <c r="K43">
        <v>36.628779999999999</v>
      </c>
      <c r="L43"/>
      <c r="M43" s="4">
        <f t="shared" si="2"/>
        <v>0.15329094886779784</v>
      </c>
      <c r="N43" s="4">
        <v>15.329094886779785</v>
      </c>
      <c r="O43" s="4">
        <v>813.14131250000003</v>
      </c>
      <c r="P43">
        <v>6.5359999999998752E-3</v>
      </c>
      <c r="Q43">
        <v>37.149389999999997</v>
      </c>
      <c r="R43"/>
      <c r="S43" s="4">
        <f t="shared" si="3"/>
        <v>3.8996200000000002E-2</v>
      </c>
      <c r="T43" s="5">
        <v>3.8996200000000001</v>
      </c>
      <c r="U43" s="4">
        <v>437.86099999999999</v>
      </c>
      <c r="V43">
        <v>8.1599999999992789E-4</v>
      </c>
      <c r="W43">
        <v>43.532760000000003</v>
      </c>
      <c r="X43"/>
      <c r="Y43" s="4">
        <f t="shared" si="4"/>
        <v>4.6767382621765136E-2</v>
      </c>
      <c r="Z43" s="4">
        <v>4.6767382621765137</v>
      </c>
      <c r="AA43" s="4">
        <v>438.6916875</v>
      </c>
      <c r="AB43">
        <v>1.2168999999999874E-2</v>
      </c>
      <c r="AC43">
        <v>38.932310000000001</v>
      </c>
      <c r="AD43"/>
      <c r="AE43" s="4">
        <f t="shared" si="5"/>
        <v>3.0309889316558838E-2</v>
      </c>
      <c r="AF43" s="4">
        <v>3.0309889316558838</v>
      </c>
      <c r="AG43" s="4">
        <v>373.01084374999999</v>
      </c>
      <c r="AH43">
        <v>-3.6610000000001364E-3</v>
      </c>
      <c r="AI43">
        <v>31.96031</v>
      </c>
      <c r="AJ43"/>
      <c r="AK43" s="4">
        <f t="shared" si="6"/>
        <v>8.6292399999999991E-2</v>
      </c>
      <c r="AL43" s="5">
        <v>8.6292399999999994</v>
      </c>
      <c r="AM43" s="4">
        <v>561.40599999999995</v>
      </c>
      <c r="AN43">
        <v>1.1467000000000116E-2</v>
      </c>
      <c r="AO43">
        <v>35.460010000000004</v>
      </c>
      <c r="AP43"/>
      <c r="AQ43" s="4">
        <f t="shared" si="7"/>
        <v>4.2433080673217771E-2</v>
      </c>
      <c r="AR43" s="4">
        <v>4.2433080673217773</v>
      </c>
      <c r="AS43" s="4">
        <v>766.57787499999995</v>
      </c>
      <c r="AT43">
        <v>4.2499999999945359E-5</v>
      </c>
      <c r="AU43">
        <v>36.635400000000004</v>
      </c>
    </row>
    <row r="44" spans="1:47" x14ac:dyDescent="0.15">
      <c r="A44" s="4">
        <f t="shared" si="0"/>
        <v>0.16744800000000001</v>
      </c>
      <c r="B44" s="5">
        <v>16.744800000000001</v>
      </c>
      <c r="C44" s="4">
        <v>756.04600000000005</v>
      </c>
      <c r="D44">
        <v>2.6669999999999749E-3</v>
      </c>
      <c r="E44">
        <v>31.69764</v>
      </c>
      <c r="F44"/>
      <c r="G44" s="4">
        <f t="shared" si="1"/>
        <v>6.89863E-2</v>
      </c>
      <c r="H44" s="6">
        <v>6.8986299999999998</v>
      </c>
      <c r="I44" s="4">
        <v>966.46900000000005</v>
      </c>
      <c r="J44">
        <v>-1.9950000000013013E-4</v>
      </c>
      <c r="K44">
        <v>42.466029999999996</v>
      </c>
      <c r="L44"/>
      <c r="M44" s="4">
        <f t="shared" si="2"/>
        <v>0.15477578163146974</v>
      </c>
      <c r="N44" s="4">
        <v>15.477578163146973</v>
      </c>
      <c r="O44" s="4">
        <v>815.96406249999995</v>
      </c>
      <c r="P44">
        <v>7.0869999999998434E-3</v>
      </c>
      <c r="Q44">
        <v>41.317099999999996</v>
      </c>
      <c r="R44"/>
      <c r="S44" s="4">
        <f t="shared" si="3"/>
        <v>3.9777399999999997E-2</v>
      </c>
      <c r="T44" s="5">
        <v>3.9777399999999998</v>
      </c>
      <c r="U44" s="4">
        <v>440.904</v>
      </c>
      <c r="V44">
        <v>2.43900000000008E-3</v>
      </c>
      <c r="W44">
        <v>46.836880000000001</v>
      </c>
      <c r="X44"/>
      <c r="Y44" s="4">
        <f t="shared" si="4"/>
        <v>4.7634315490722653E-2</v>
      </c>
      <c r="Z44" s="4">
        <v>4.7634315490722656</v>
      </c>
      <c r="AA44" s="4">
        <v>436.00265624999997</v>
      </c>
      <c r="AB44">
        <v>1.3233999999999968E-2</v>
      </c>
      <c r="AC44">
        <v>41.452210000000001</v>
      </c>
      <c r="AD44"/>
      <c r="AE44" s="4">
        <f t="shared" si="5"/>
        <v>3.1041362285614015E-2</v>
      </c>
      <c r="AF44" s="4">
        <v>3.1041362285614014</v>
      </c>
      <c r="AG44" s="4">
        <v>376.84456249999999</v>
      </c>
      <c r="AH44">
        <v>-3.7149999999999128E-3</v>
      </c>
      <c r="AI44">
        <v>34.034239999999997</v>
      </c>
      <c r="AJ44"/>
      <c r="AK44" s="4">
        <f t="shared" si="6"/>
        <v>9.4624299999999995E-2</v>
      </c>
      <c r="AL44" s="5">
        <v>9.4624299999999995</v>
      </c>
      <c r="AM44" s="4">
        <v>578.30100000000004</v>
      </c>
      <c r="AN44">
        <v>1.2047499999999989E-2</v>
      </c>
      <c r="AO44">
        <v>35.305050000000001</v>
      </c>
      <c r="AP44"/>
      <c r="AQ44" s="4">
        <f t="shared" si="7"/>
        <v>4.4147467613220213E-2</v>
      </c>
      <c r="AR44" s="4">
        <v>4.4147467613220215</v>
      </c>
      <c r="AS44" s="4">
        <v>778.00368749999996</v>
      </c>
      <c r="AT44">
        <v>-1.2750000000005812E-4</v>
      </c>
      <c r="AU44">
        <v>38.932310000000001</v>
      </c>
    </row>
    <row r="45" spans="1:47" x14ac:dyDescent="0.15">
      <c r="A45" s="4">
        <f t="shared" si="0"/>
        <v>0.16994800000000002</v>
      </c>
      <c r="B45" s="5">
        <v>16.994800000000001</v>
      </c>
      <c r="C45" s="4">
        <v>760.29899999999998</v>
      </c>
      <c r="D45">
        <v>3.382499999999844E-3</v>
      </c>
      <c r="E45">
        <v>33.575050000000005</v>
      </c>
      <c r="F45"/>
      <c r="G45" s="4">
        <f t="shared" si="1"/>
        <v>7.21107E-2</v>
      </c>
      <c r="H45" s="6">
        <v>7.2110700000000003</v>
      </c>
      <c r="I45" s="4">
        <v>977.75199999999995</v>
      </c>
      <c r="J45">
        <v>2.3699999999982069E-4</v>
      </c>
      <c r="K45">
        <v>45.363870000000006</v>
      </c>
      <c r="L45"/>
      <c r="M45" s="4">
        <f t="shared" si="2"/>
        <v>0.15700302124023438</v>
      </c>
      <c r="N45" s="4">
        <v>15.700302124023438</v>
      </c>
      <c r="O45" s="4">
        <v>820.06962499999997</v>
      </c>
      <c r="P45">
        <v>7.5319999999998721E-3</v>
      </c>
      <c r="Q45">
        <v>44.431309999999996</v>
      </c>
      <c r="R45"/>
      <c r="S45" s="4">
        <f t="shared" si="3"/>
        <v>4.0948999999999999E-2</v>
      </c>
      <c r="T45" s="5">
        <v>4.0949</v>
      </c>
      <c r="U45" s="4">
        <v>445.26900000000001</v>
      </c>
      <c r="V45">
        <v>3.3654999999999102E-3</v>
      </c>
      <c r="W45">
        <v>48.478079999999999</v>
      </c>
      <c r="X45"/>
      <c r="Y45" s="4">
        <f t="shared" si="4"/>
        <v>4.8501243591308592E-2</v>
      </c>
      <c r="Z45" s="4">
        <v>4.8501243591308594</v>
      </c>
      <c r="AA45" s="4">
        <v>433.42715625</v>
      </c>
      <c r="AB45">
        <v>1.3788000000000133E-2</v>
      </c>
      <c r="AC45">
        <v>42.689019999999999</v>
      </c>
      <c r="AD45"/>
      <c r="AE45" s="4">
        <f t="shared" si="5"/>
        <v>3.1772835254669188E-2</v>
      </c>
      <c r="AF45" s="4">
        <v>3.1772835254669189</v>
      </c>
      <c r="AG45" s="4">
        <v>380.58425</v>
      </c>
      <c r="AH45">
        <v>-3.878500000000118E-3</v>
      </c>
      <c r="AI45">
        <v>35.345680000000002</v>
      </c>
      <c r="AJ45"/>
      <c r="AK45" s="4">
        <f t="shared" si="6"/>
        <v>0.10295600000000001</v>
      </c>
      <c r="AL45" s="5">
        <v>10.2956</v>
      </c>
      <c r="AM45" s="4">
        <v>595.80399999999997</v>
      </c>
      <c r="AN45">
        <v>1.2490499999999738E-2</v>
      </c>
      <c r="AO45">
        <v>38.473120000000002</v>
      </c>
      <c r="AP45"/>
      <c r="AQ45" s="4">
        <f t="shared" si="7"/>
        <v>4.6719050407409667E-2</v>
      </c>
      <c r="AR45" s="4">
        <v>4.6719050407409668</v>
      </c>
      <c r="AS45" s="4">
        <v>794.07318750000002</v>
      </c>
      <c r="AT45">
        <v>2.6199999999976242E-4</v>
      </c>
      <c r="AU45">
        <v>40.081249999999997</v>
      </c>
    </row>
    <row r="46" spans="1:47" x14ac:dyDescent="0.15">
      <c r="A46" s="4">
        <f t="shared" si="0"/>
        <v>0.17244800000000002</v>
      </c>
      <c r="B46" s="5">
        <v>17.244800000000001</v>
      </c>
      <c r="C46" s="4">
        <v>764.49</v>
      </c>
      <c r="D46">
        <v>3.7224999999998509E-3</v>
      </c>
      <c r="E46">
        <v>36.770510000000002</v>
      </c>
      <c r="F46"/>
      <c r="G46" s="4">
        <f t="shared" si="1"/>
        <v>7.6797400000000002E-2</v>
      </c>
      <c r="H46" s="6">
        <v>7.6797399999999998</v>
      </c>
      <c r="I46" s="4">
        <v>992.72699999999998</v>
      </c>
      <c r="J46">
        <v>2.7650000000001285E-4</v>
      </c>
      <c r="K46">
        <v>46.262419999999999</v>
      </c>
      <c r="L46"/>
      <c r="M46" s="4">
        <f t="shared" si="2"/>
        <v>0.1603438949584961</v>
      </c>
      <c r="N46" s="4">
        <v>16.034389495849609</v>
      </c>
      <c r="O46" s="4">
        <v>825.91137500000002</v>
      </c>
      <c r="P46">
        <v>8.108500000000074E-3</v>
      </c>
      <c r="Q46">
        <v>43.343789999999998</v>
      </c>
      <c r="R46"/>
      <c r="S46" s="4">
        <f t="shared" si="3"/>
        <v>4.1388399999999999E-2</v>
      </c>
      <c r="T46" s="5">
        <v>4.1388400000000001</v>
      </c>
      <c r="U46" s="4">
        <v>446.94200000000001</v>
      </c>
      <c r="V46">
        <v>3.7810000000002564E-3</v>
      </c>
      <c r="W46">
        <v>52.633499999999998</v>
      </c>
      <c r="X46"/>
      <c r="Y46" s="4">
        <f t="shared" si="4"/>
        <v>4.9801640510559082E-2</v>
      </c>
      <c r="Z46" s="4">
        <v>4.9801640510559082</v>
      </c>
      <c r="AA46" s="4">
        <v>430.25931250000002</v>
      </c>
      <c r="AB46">
        <v>1.3952999999999882E-2</v>
      </c>
      <c r="AC46">
        <v>43.911639999999998</v>
      </c>
      <c r="AD46"/>
      <c r="AE46" s="4">
        <f t="shared" si="5"/>
        <v>3.2504305839538575E-2</v>
      </c>
      <c r="AF46" s="4">
        <v>3.2504305839538574</v>
      </c>
      <c r="AG46" s="4">
        <v>384.22409375000001</v>
      </c>
      <c r="AH46">
        <v>-3.4179999999996991E-3</v>
      </c>
      <c r="AI46">
        <v>38.500519999999995</v>
      </c>
      <c r="AJ46"/>
      <c r="AK46" s="4">
        <f t="shared" si="6"/>
        <v>0.111288</v>
      </c>
      <c r="AL46" s="5">
        <v>11.1288</v>
      </c>
      <c r="AM46" s="4">
        <v>612.68899999999996</v>
      </c>
      <c r="AN46">
        <v>1.3300000000000312E-2</v>
      </c>
      <c r="AO46">
        <v>40.877749999999999</v>
      </c>
      <c r="AP46"/>
      <c r="AQ46" s="4">
        <f t="shared" si="7"/>
        <v>4.929063320159912E-2</v>
      </c>
      <c r="AR46" s="4">
        <v>4.9290633201599121</v>
      </c>
      <c r="AS46" s="4">
        <v>808.89824999999996</v>
      </c>
      <c r="AT46">
        <v>-7.0500000000306429E-5</v>
      </c>
      <c r="AU46">
        <v>44.006129999999999</v>
      </c>
    </row>
    <row r="47" spans="1:47" x14ac:dyDescent="0.15">
      <c r="A47" s="4">
        <f t="shared" si="0"/>
        <v>0.17619800000000002</v>
      </c>
      <c r="B47" s="5">
        <v>17.619800000000001</v>
      </c>
      <c r="C47" s="4">
        <v>770.68399999999997</v>
      </c>
      <c r="D47">
        <v>3.8200000000001566E-3</v>
      </c>
      <c r="E47">
        <v>38.270919999999997</v>
      </c>
      <c r="F47"/>
      <c r="G47" s="4">
        <f t="shared" si="1"/>
        <v>7.8555E-2</v>
      </c>
      <c r="H47" s="6">
        <v>7.8555000000000001</v>
      </c>
      <c r="I47" s="4">
        <v>998.10299999999995</v>
      </c>
      <c r="J47">
        <v>2.9300000000032078E-4</v>
      </c>
      <c r="K47">
        <v>48.531930000000003</v>
      </c>
      <c r="L47"/>
      <c r="M47" s="4">
        <f t="shared" si="2"/>
        <v>0.16368474960327148</v>
      </c>
      <c r="N47" s="4">
        <v>16.368474960327148</v>
      </c>
      <c r="O47" s="4">
        <v>831.43325000000004</v>
      </c>
      <c r="P47">
        <v>9.2549999999997912E-3</v>
      </c>
      <c r="Q47">
        <v>49.295370000000005</v>
      </c>
      <c r="R47"/>
      <c r="S47" s="4">
        <f t="shared" si="3"/>
        <v>4.2047499999999995E-2</v>
      </c>
      <c r="T47" s="5">
        <v>4.2047499999999998</v>
      </c>
      <c r="U47" s="4">
        <v>449.36900000000003</v>
      </c>
      <c r="V47">
        <v>4.5285000000001574E-3</v>
      </c>
      <c r="W47">
        <v>56.62547</v>
      </c>
      <c r="X47"/>
      <c r="Y47" s="4">
        <f t="shared" si="4"/>
        <v>5.1102032661437986E-2</v>
      </c>
      <c r="Z47" s="4">
        <v>5.1102032661437988</v>
      </c>
      <c r="AA47" s="4">
        <v>428.30868750000002</v>
      </c>
      <c r="AB47">
        <v>1.5448499999999976E-2</v>
      </c>
      <c r="AC47">
        <v>47.984870000000001</v>
      </c>
      <c r="AD47"/>
      <c r="AE47" s="4">
        <f t="shared" si="5"/>
        <v>3.3601515293121338E-2</v>
      </c>
      <c r="AF47" s="4">
        <v>3.3601515293121338</v>
      </c>
      <c r="AG47" s="4">
        <v>389.47637500000002</v>
      </c>
      <c r="AH47">
        <v>-3.5189999999996058E-3</v>
      </c>
      <c r="AI47">
        <v>40.695389999999996</v>
      </c>
      <c r="AJ47"/>
      <c r="AK47" s="4">
        <f t="shared" si="6"/>
        <v>0.11962</v>
      </c>
      <c r="AL47" s="5">
        <v>11.962</v>
      </c>
      <c r="AM47" s="4">
        <v>628.77099999999996</v>
      </c>
      <c r="AN47">
        <v>1.3804000000000149E-2</v>
      </c>
      <c r="AO47">
        <v>42.262889999999999</v>
      </c>
      <c r="AP47"/>
      <c r="AQ47" s="4">
        <f t="shared" si="7"/>
        <v>4.9933528900146483E-2</v>
      </c>
      <c r="AR47" s="4">
        <v>4.9933528900146484</v>
      </c>
      <c r="AS47" s="4">
        <v>812.53843749999999</v>
      </c>
      <c r="AT47">
        <v>8.5999999999808452E-5</v>
      </c>
      <c r="AU47">
        <v>46.316269999999996</v>
      </c>
    </row>
    <row r="48" spans="1:47" x14ac:dyDescent="0.15">
      <c r="A48" s="4">
        <f t="shared" si="0"/>
        <v>0.18182300000000001</v>
      </c>
      <c r="B48" s="5">
        <v>18.182300000000001</v>
      </c>
      <c r="C48" s="4">
        <v>779.74300000000005</v>
      </c>
      <c r="D48">
        <v>4.4124999999999304E-3</v>
      </c>
      <c r="E48">
        <v>39.418910000000004</v>
      </c>
      <c r="F48"/>
      <c r="G48" s="4">
        <f t="shared" si="1"/>
        <v>8.1191200000000005E-2</v>
      </c>
      <c r="H48" s="6">
        <v>8.1191200000000006</v>
      </c>
      <c r="I48" s="4">
        <v>1005.63</v>
      </c>
      <c r="J48">
        <v>7.2349999999987702E-4</v>
      </c>
      <c r="K48">
        <v>52.916959999999996</v>
      </c>
      <c r="L48"/>
      <c r="M48" s="4">
        <f t="shared" si="2"/>
        <v>0.1670256233215332</v>
      </c>
      <c r="N48" s="4">
        <v>16.70256233215332</v>
      </c>
      <c r="O48" s="4">
        <v>836.61737500000004</v>
      </c>
      <c r="P48">
        <v>9.3054999999999666E-3</v>
      </c>
      <c r="Q48">
        <v>53.065300000000001</v>
      </c>
      <c r="R48"/>
      <c r="S48" s="4">
        <f t="shared" si="3"/>
        <v>4.3036100000000001E-2</v>
      </c>
      <c r="T48" s="5">
        <v>4.3036099999999999</v>
      </c>
      <c r="U48" s="4">
        <v>452.66199999999998</v>
      </c>
      <c r="V48">
        <v>5.5245000000001543E-3</v>
      </c>
      <c r="W48">
        <v>56.530980000000007</v>
      </c>
      <c r="X48"/>
      <c r="Y48" s="4">
        <f t="shared" si="4"/>
        <v>5.2402429580688477E-2</v>
      </c>
      <c r="Z48" s="4">
        <v>5.2402429580688477</v>
      </c>
      <c r="AA48" s="4">
        <v>427.56690624999999</v>
      </c>
      <c r="AB48">
        <v>1.5628000000000197E-2</v>
      </c>
      <c r="AC48">
        <v>50.46414</v>
      </c>
      <c r="AD48"/>
      <c r="AE48" s="4">
        <f t="shared" si="5"/>
        <v>3.524732828140259E-2</v>
      </c>
      <c r="AF48" s="4">
        <v>3.5247328281402588</v>
      </c>
      <c r="AG48" s="4">
        <v>396.94406249999997</v>
      </c>
      <c r="AH48">
        <v>-3.5159999999998526E-3</v>
      </c>
      <c r="AI48">
        <v>41.506070000000001</v>
      </c>
      <c r="AJ48"/>
      <c r="AK48" s="4">
        <f t="shared" si="6"/>
        <v>0.12795199999999998</v>
      </c>
      <c r="AL48" s="5">
        <v>12.795199999999999</v>
      </c>
      <c r="AM48" s="4">
        <v>644.07399999999996</v>
      </c>
      <c r="AN48">
        <v>1.4323500000000378E-2</v>
      </c>
      <c r="AO48">
        <v>44.701540000000001</v>
      </c>
      <c r="AP48"/>
      <c r="AQ48" s="4">
        <f t="shared" si="7"/>
        <v>5.0576424598693846E-2</v>
      </c>
      <c r="AR48" s="4">
        <v>5.0576424598693848</v>
      </c>
      <c r="AS48" s="4">
        <v>816.08887500000003</v>
      </c>
      <c r="AT48">
        <v>-7.1999999999849962E-5</v>
      </c>
      <c r="AU48">
        <v>45.154110000000003</v>
      </c>
    </row>
    <row r="49" spans="1:47" x14ac:dyDescent="0.15">
      <c r="A49" s="4">
        <f t="shared" si="0"/>
        <v>0.19026099999999999</v>
      </c>
      <c r="B49" s="5">
        <v>19.0261</v>
      </c>
      <c r="C49" s="4">
        <v>792.72400000000005</v>
      </c>
      <c r="D49">
        <v>4.489999999999883E-3</v>
      </c>
      <c r="E49">
        <v>43.350410000000004</v>
      </c>
      <c r="F49"/>
      <c r="G49" s="4">
        <f t="shared" si="1"/>
        <v>8.5145599999999988E-2</v>
      </c>
      <c r="H49" s="6">
        <v>8.5145599999999995</v>
      </c>
      <c r="I49" s="4">
        <v>1016.09</v>
      </c>
      <c r="J49">
        <v>7.7900000000008518E-4</v>
      </c>
      <c r="K49">
        <v>55.10521</v>
      </c>
      <c r="L49"/>
      <c r="M49" s="4">
        <f t="shared" si="2"/>
        <v>0.1703664779663086</v>
      </c>
      <c r="N49" s="4">
        <v>17.036647796630859</v>
      </c>
      <c r="O49" s="4">
        <v>841.36056250000001</v>
      </c>
      <c r="P49">
        <v>9.5304999999998863E-3</v>
      </c>
      <c r="Q49">
        <v>55.139230000000005</v>
      </c>
      <c r="R49"/>
      <c r="S49" s="4">
        <f t="shared" si="3"/>
        <v>4.4519000000000003E-2</v>
      </c>
      <c r="T49" s="5">
        <v>4.4519000000000002</v>
      </c>
      <c r="U49" s="4">
        <v>457.303</v>
      </c>
      <c r="V49">
        <v>6.4259999999998207E-3</v>
      </c>
      <c r="W49">
        <v>63.327249999999999</v>
      </c>
      <c r="X49"/>
      <c r="Y49" s="4">
        <f t="shared" si="4"/>
        <v>5.3702826499938967E-2</v>
      </c>
      <c r="Z49" s="4">
        <v>5.3702826499938965</v>
      </c>
      <c r="AA49" s="4">
        <v>427.89512500000001</v>
      </c>
      <c r="AB49">
        <v>1.5622499999999873E-2</v>
      </c>
      <c r="AC49">
        <v>50.356430000000003</v>
      </c>
      <c r="AD49"/>
      <c r="AE49" s="4">
        <f t="shared" si="5"/>
        <v>3.6893141269683835E-2</v>
      </c>
      <c r="AF49" s="4">
        <v>3.6893141269683838</v>
      </c>
      <c r="AG49" s="4">
        <v>403.81818750000002</v>
      </c>
      <c r="AH49">
        <v>-3.0209999999999404E-3</v>
      </c>
      <c r="AI49">
        <v>45.106870000000001</v>
      </c>
      <c r="AJ49"/>
      <c r="AK49" s="4">
        <f t="shared" si="6"/>
        <v>0.13628399999999999</v>
      </c>
      <c r="AL49" s="5">
        <v>13.628399999999999</v>
      </c>
      <c r="AM49" s="4">
        <v>659.47</v>
      </c>
      <c r="AN49">
        <v>1.4883000000000202E-2</v>
      </c>
      <c r="AO49">
        <v>46.451389999999996</v>
      </c>
      <c r="AP49"/>
      <c r="AQ49" s="4">
        <f t="shared" si="7"/>
        <v>5.1540765762329105E-2</v>
      </c>
      <c r="AR49" s="4">
        <v>5.1540765762329102</v>
      </c>
      <c r="AS49" s="4">
        <v>821.22474999999997</v>
      </c>
      <c r="AT49">
        <v>-1.399999999995849E-5</v>
      </c>
      <c r="AU49">
        <v>51.457169999999998</v>
      </c>
    </row>
    <row r="50" spans="1:47" x14ac:dyDescent="0.15">
      <c r="A50" s="4">
        <f t="shared" si="0"/>
        <v>0.19869800000000001</v>
      </c>
      <c r="B50" s="5">
        <v>19.869800000000001</v>
      </c>
      <c r="C50" s="4">
        <v>804.68799999999999</v>
      </c>
      <c r="D50">
        <v>4.7239999999997284E-3</v>
      </c>
      <c r="E50">
        <v>45.471580000000003</v>
      </c>
      <c r="F50"/>
      <c r="G50" s="4">
        <f t="shared" si="1"/>
        <v>9.10773E-2</v>
      </c>
      <c r="H50" s="6">
        <v>9.1077300000000001</v>
      </c>
      <c r="I50" s="4">
        <v>1030.9100000000001</v>
      </c>
      <c r="J50">
        <v>5.310000000000592E-4</v>
      </c>
      <c r="K50">
        <v>59.374960000000002</v>
      </c>
      <c r="L50"/>
      <c r="M50" s="4">
        <f t="shared" si="2"/>
        <v>0.17120170593261719</v>
      </c>
      <c r="N50" s="4">
        <v>17.120170593261719</v>
      </c>
      <c r="O50" s="4">
        <v>842.54393749999997</v>
      </c>
      <c r="P50">
        <v>9.89149999999972E-3</v>
      </c>
      <c r="Q50">
        <v>56.37603</v>
      </c>
      <c r="R50"/>
      <c r="S50" s="4">
        <f t="shared" si="3"/>
        <v>4.50751E-2</v>
      </c>
      <c r="T50" s="5">
        <v>4.5075099999999999</v>
      </c>
      <c r="U50" s="4">
        <v>459.01299999999998</v>
      </c>
      <c r="V50">
        <v>8.4230000000002914E-3</v>
      </c>
      <c r="W50">
        <v>63.496379999999995</v>
      </c>
      <c r="X50"/>
      <c r="Y50" s="4">
        <f t="shared" si="4"/>
        <v>5.5653414726257323E-2</v>
      </c>
      <c r="Z50" s="4">
        <v>5.5653414726257324</v>
      </c>
      <c r="AA50" s="4">
        <v>429.90300000000002</v>
      </c>
      <c r="AB50">
        <v>1.6798500000000161E-2</v>
      </c>
      <c r="AC50">
        <v>56.024550000000005</v>
      </c>
      <c r="AD50"/>
      <c r="AE50" s="4">
        <f t="shared" si="5"/>
        <v>3.8538951873779294E-2</v>
      </c>
      <c r="AF50" s="4">
        <v>3.8538951873779297</v>
      </c>
      <c r="AG50" s="4">
        <v>410.08284374999999</v>
      </c>
      <c r="AH50">
        <v>-3.3054999999999612E-3</v>
      </c>
      <c r="AI50">
        <v>45.384660000000004</v>
      </c>
      <c r="AJ50"/>
      <c r="AK50" s="4">
        <f t="shared" si="6"/>
        <v>0.14461599999999999</v>
      </c>
      <c r="AL50" s="5">
        <v>14.461600000000001</v>
      </c>
      <c r="AM50" s="4">
        <v>675.20699999999999</v>
      </c>
      <c r="AN50">
        <v>1.6083000000000292E-2</v>
      </c>
      <c r="AO50">
        <v>50.390440000000005</v>
      </c>
      <c r="AP50"/>
      <c r="AQ50" s="4">
        <f t="shared" si="7"/>
        <v>5.2987284660339355E-2</v>
      </c>
      <c r="AR50" s="4">
        <v>5.2987284660339355</v>
      </c>
      <c r="AS50" s="4">
        <v>828.53925000000004</v>
      </c>
      <c r="AT50">
        <v>1.067500000000221E-3</v>
      </c>
      <c r="AU50">
        <v>54.875620000000005</v>
      </c>
    </row>
    <row r="51" spans="1:47" x14ac:dyDescent="0.15">
      <c r="A51" s="4">
        <f t="shared" si="0"/>
        <v>0.20713599999999999</v>
      </c>
      <c r="B51" s="5">
        <v>20.7136</v>
      </c>
      <c r="C51" s="4">
        <v>815.44600000000003</v>
      </c>
      <c r="D51">
        <v>4.8039999999998084E-3</v>
      </c>
      <c r="E51">
        <v>46.249190000000006</v>
      </c>
      <c r="F51"/>
      <c r="G51" s="4">
        <f t="shared" si="1"/>
        <v>9.3301599999999998E-2</v>
      </c>
      <c r="H51" s="6">
        <v>9.3301599999999993</v>
      </c>
      <c r="I51" s="4">
        <v>1036.77</v>
      </c>
      <c r="J51">
        <v>1.0710000000002662E-3</v>
      </c>
      <c r="K51">
        <v>63.820459999999997</v>
      </c>
      <c r="L51"/>
      <c r="M51" s="4">
        <f t="shared" si="2"/>
        <v>0.17203691482543945</v>
      </c>
      <c r="N51" s="4">
        <v>17.203691482543945</v>
      </c>
      <c r="O51" s="4">
        <v>843.69568749999996</v>
      </c>
      <c r="P51">
        <v>1.0893499999999889E-2</v>
      </c>
      <c r="Q51">
        <v>60.605150000000002</v>
      </c>
      <c r="R51"/>
      <c r="S51" s="4">
        <f t="shared" si="3"/>
        <v>4.5909199999999997E-2</v>
      </c>
      <c r="T51" s="5">
        <v>4.5909199999999997</v>
      </c>
      <c r="U51" s="4">
        <v>461.49200000000002</v>
      </c>
      <c r="V51">
        <v>9.2494999999999106E-3</v>
      </c>
      <c r="W51">
        <v>70.603499999999997</v>
      </c>
      <c r="X51"/>
      <c r="Y51" s="4">
        <f t="shared" si="4"/>
        <v>5.857930660247803E-2</v>
      </c>
      <c r="Z51" s="4">
        <v>5.8579306602478027</v>
      </c>
      <c r="AA51" s="4">
        <v>435.253625</v>
      </c>
      <c r="AB51">
        <v>1.7387499999999667E-2</v>
      </c>
      <c r="AC51">
        <v>58.334690000000002</v>
      </c>
      <c r="AD51"/>
      <c r="AE51" s="4">
        <f t="shared" si="5"/>
        <v>4.0184764862060546E-2</v>
      </c>
      <c r="AF51" s="4">
        <v>4.0184764862060547</v>
      </c>
      <c r="AG51" s="4">
        <v>415.67290624999998</v>
      </c>
      <c r="AH51">
        <v>-3.0405000000002236E-3</v>
      </c>
      <c r="AI51">
        <v>47.660789999999999</v>
      </c>
      <c r="AJ51"/>
      <c r="AK51" s="4">
        <f t="shared" si="6"/>
        <v>0.152948</v>
      </c>
      <c r="AL51" s="5">
        <v>15.2948</v>
      </c>
      <c r="AM51" s="4">
        <v>690.83699999999999</v>
      </c>
      <c r="AN51">
        <v>1.6961000000000004E-2</v>
      </c>
      <c r="AO51">
        <v>52.011789999999998</v>
      </c>
      <c r="AP51"/>
      <c r="AQ51" s="4">
        <f t="shared" si="7"/>
        <v>5.5157055854797361E-2</v>
      </c>
      <c r="AR51" s="4">
        <v>5.5157055854797363</v>
      </c>
      <c r="AS51" s="4">
        <v>838.75900000000001</v>
      </c>
      <c r="AT51">
        <v>1.0069999999999801E-3</v>
      </c>
      <c r="AU51">
        <v>55.207260000000005</v>
      </c>
    </row>
    <row r="52" spans="1:47" x14ac:dyDescent="0.15">
      <c r="A52" s="4">
        <f t="shared" si="0"/>
        <v>0.217136</v>
      </c>
      <c r="B52" s="5">
        <v>21.7136</v>
      </c>
      <c r="C52" s="4">
        <v>826.23099999999999</v>
      </c>
      <c r="D52">
        <v>5.8209999999998541E-3</v>
      </c>
      <c r="E52">
        <v>51.147260000000003</v>
      </c>
      <c r="F52"/>
      <c r="G52" s="4">
        <f t="shared" si="1"/>
        <v>9.6638100000000005E-2</v>
      </c>
      <c r="H52" s="6">
        <v>9.6638099999999998</v>
      </c>
      <c r="I52" s="4">
        <v>1045.53</v>
      </c>
      <c r="J52">
        <v>1.4254999999998574E-3</v>
      </c>
      <c r="K52">
        <v>66.63042999999999</v>
      </c>
      <c r="L52"/>
      <c r="M52" s="4">
        <f t="shared" si="2"/>
        <v>0.17328973770141601</v>
      </c>
      <c r="N52" s="4">
        <v>17.328973770141602</v>
      </c>
      <c r="O52" s="4">
        <v>845.36168750000002</v>
      </c>
      <c r="P52">
        <v>1.0766499999999901E-2</v>
      </c>
      <c r="Q52">
        <v>64.212569999999999</v>
      </c>
      <c r="R52"/>
      <c r="S52" s="4">
        <f t="shared" si="3"/>
        <v>4.7160399999999998E-2</v>
      </c>
      <c r="T52" s="5">
        <v>4.7160399999999996</v>
      </c>
      <c r="U52" s="4">
        <v>465.06299999999999</v>
      </c>
      <c r="V52">
        <v>1.07069999999998E-2</v>
      </c>
      <c r="W52">
        <v>73.967140000000001</v>
      </c>
      <c r="X52"/>
      <c r="Y52" s="4">
        <f t="shared" si="4"/>
        <v>6.1505193710327151E-2</v>
      </c>
      <c r="Z52" s="4">
        <v>6.1505193710327148</v>
      </c>
      <c r="AA52" s="4">
        <v>442.54693750000001</v>
      </c>
      <c r="AB52">
        <v>1.8394500000000091E-2</v>
      </c>
      <c r="AC52">
        <v>59.612120000000004</v>
      </c>
      <c r="AD52"/>
      <c r="AE52" s="4">
        <f t="shared" si="5"/>
        <v>4.1830577850341798E-2</v>
      </c>
      <c r="AF52" s="4">
        <v>4.1830577850341797</v>
      </c>
      <c r="AG52" s="4">
        <v>420.54818749999998</v>
      </c>
      <c r="AH52">
        <v>-1.9649999999999945E-3</v>
      </c>
      <c r="AI52">
        <v>52.47099</v>
      </c>
      <c r="AJ52"/>
      <c r="AK52" s="4">
        <f t="shared" si="6"/>
        <v>0.16128000000000001</v>
      </c>
      <c r="AL52" s="5">
        <v>16.128</v>
      </c>
      <c r="AM52" s="4">
        <v>705.84100000000001</v>
      </c>
      <c r="AN52">
        <v>1.7184500000000158E-2</v>
      </c>
      <c r="AO52">
        <v>54.017699999999998</v>
      </c>
      <c r="AP52"/>
      <c r="AQ52" s="4">
        <f t="shared" si="7"/>
        <v>5.7326827049255374E-2</v>
      </c>
      <c r="AR52" s="4">
        <v>5.7326827049255371</v>
      </c>
      <c r="AS52" s="4">
        <v>848.24337500000001</v>
      </c>
      <c r="AT52">
        <v>9.5700000000009666E-4</v>
      </c>
      <c r="AU52">
        <v>58.27422</v>
      </c>
    </row>
    <row r="53" spans="1:47" x14ac:dyDescent="0.15">
      <c r="A53" s="4">
        <f t="shared" si="0"/>
        <v>0.227136</v>
      </c>
      <c r="B53" s="5">
        <v>22.7136</v>
      </c>
      <c r="C53" s="4">
        <v>834.94600000000003</v>
      </c>
      <c r="D53">
        <v>6.1644999999999062E-3</v>
      </c>
      <c r="E53">
        <v>54.302099999999996</v>
      </c>
      <c r="F53"/>
      <c r="G53" s="4">
        <f t="shared" si="1"/>
        <v>0.10164300000000001</v>
      </c>
      <c r="H53" s="6">
        <v>10.164300000000001</v>
      </c>
      <c r="I53" s="4">
        <v>1058.57</v>
      </c>
      <c r="J53">
        <v>1.7499999999999183E-3</v>
      </c>
      <c r="K53">
        <v>74.380039999999994</v>
      </c>
      <c r="L53"/>
      <c r="M53" s="4">
        <f t="shared" si="2"/>
        <v>0.17516897201538087</v>
      </c>
      <c r="N53" s="4">
        <v>17.516897201538086</v>
      </c>
      <c r="O53" s="4">
        <v>847.7170625</v>
      </c>
      <c r="P53">
        <v>1.1486999999999803E-2</v>
      </c>
      <c r="Q53">
        <v>67.549759999999992</v>
      </c>
      <c r="R53"/>
      <c r="S53" s="4">
        <f t="shared" si="3"/>
        <v>4.9037199999999996E-2</v>
      </c>
      <c r="T53" s="5">
        <v>4.9037199999999999</v>
      </c>
      <c r="U53" s="4">
        <v>470.25299999999999</v>
      </c>
      <c r="V53">
        <v>1.1701000000000183E-2</v>
      </c>
      <c r="W53">
        <v>78.547749999999994</v>
      </c>
      <c r="X53"/>
      <c r="Y53" s="4">
        <f t="shared" si="4"/>
        <v>6.4431085586547851E-2</v>
      </c>
      <c r="Z53" s="4">
        <v>6.4431085586547852</v>
      </c>
      <c r="AA53" s="4">
        <v>450.34350000000001</v>
      </c>
      <c r="AB53">
        <v>1.8759999999999888E-2</v>
      </c>
      <c r="AC53">
        <v>63.050410000000007</v>
      </c>
      <c r="AD53"/>
      <c r="AE53" s="4">
        <f t="shared" si="5"/>
        <v>4.2447757720947263E-2</v>
      </c>
      <c r="AF53" s="4">
        <v>4.2447757720947266</v>
      </c>
      <c r="AG53" s="4">
        <v>422.23899999999998</v>
      </c>
      <c r="AH53">
        <v>-2.0025000000001292E-3</v>
      </c>
      <c r="AI53">
        <v>53.76164</v>
      </c>
      <c r="AJ53"/>
      <c r="AK53" s="4">
        <f t="shared" si="6"/>
        <v>0.16961200000000001</v>
      </c>
      <c r="AL53" s="5">
        <v>16.961200000000002</v>
      </c>
      <c r="AM53" s="4">
        <v>719.42700000000002</v>
      </c>
      <c r="AN53">
        <v>1.8093499999999985E-2</v>
      </c>
      <c r="AO53">
        <v>57.017580000000002</v>
      </c>
      <c r="AP53"/>
      <c r="AQ53" s="4">
        <f t="shared" si="7"/>
        <v>5.9496598243713381E-2</v>
      </c>
      <c r="AR53" s="4">
        <v>5.9496598243713379</v>
      </c>
      <c r="AS53" s="4">
        <v>857.13606249999998</v>
      </c>
      <c r="AT53">
        <v>1.4974999999999294E-3</v>
      </c>
      <c r="AU53">
        <v>59.42221</v>
      </c>
    </row>
    <row r="54" spans="1:47" x14ac:dyDescent="0.15">
      <c r="A54" s="4">
        <f t="shared" si="0"/>
        <v>0.22963600000000001</v>
      </c>
      <c r="B54" s="5">
        <v>22.9636</v>
      </c>
      <c r="C54" s="4">
        <v>837.00900000000001</v>
      </c>
      <c r="D54">
        <v>6.809000000000065E-3</v>
      </c>
      <c r="E54">
        <v>56.328789999999998</v>
      </c>
      <c r="F54"/>
      <c r="G54" s="4">
        <f t="shared" si="1"/>
        <v>0.10915</v>
      </c>
      <c r="H54" s="6">
        <v>10.914999999999999</v>
      </c>
      <c r="I54" s="4">
        <v>1078.56</v>
      </c>
      <c r="J54">
        <v>1.9395000000002049E-3</v>
      </c>
      <c r="K54">
        <v>77.885410000000007</v>
      </c>
      <c r="L54"/>
      <c r="M54" s="4">
        <f t="shared" si="2"/>
        <v>0.17798782348632813</v>
      </c>
      <c r="N54" s="4">
        <v>17.798782348632812</v>
      </c>
      <c r="O54" s="4">
        <v>850.98056250000002</v>
      </c>
      <c r="P54">
        <v>1.2799999999999923E-2</v>
      </c>
      <c r="Q54">
        <v>71.352759999999989</v>
      </c>
      <c r="R54"/>
      <c r="S54" s="4">
        <f t="shared" si="3"/>
        <v>4.9741E-2</v>
      </c>
      <c r="T54" s="5">
        <v>4.9741</v>
      </c>
      <c r="U54" s="4">
        <v>472.11500000000001</v>
      </c>
      <c r="V54">
        <v>1.2900499999999981E-2</v>
      </c>
      <c r="W54">
        <v>83.20205</v>
      </c>
      <c r="X54"/>
      <c r="Y54" s="4">
        <f t="shared" si="4"/>
        <v>6.7356972694396972E-2</v>
      </c>
      <c r="Z54" s="4">
        <v>6.7356972694396973</v>
      </c>
      <c r="AA54" s="4">
        <v>458.00490624999998</v>
      </c>
      <c r="AB54">
        <v>1.9571500000000075E-2</v>
      </c>
      <c r="AC54">
        <v>66.232649999999992</v>
      </c>
      <c r="AD54"/>
      <c r="AE54" s="4">
        <f t="shared" si="5"/>
        <v>4.3373527526855471E-2</v>
      </c>
      <c r="AF54" s="4">
        <v>4.3373527526855469</v>
      </c>
      <c r="AG54" s="4">
        <v>424.561375</v>
      </c>
      <c r="AH54">
        <v>-2.0409999999999595E-3</v>
      </c>
      <c r="AI54">
        <v>53.984629999999996</v>
      </c>
      <c r="AJ54"/>
      <c r="AK54" s="4">
        <f t="shared" si="6"/>
        <v>0.17794399999999999</v>
      </c>
      <c r="AL54" s="5">
        <v>17.7944</v>
      </c>
      <c r="AM54" s="4">
        <v>730.69200000000001</v>
      </c>
      <c r="AN54">
        <v>1.8791500000000072E-2</v>
      </c>
      <c r="AO54">
        <v>59.415589999999995</v>
      </c>
      <c r="AP54"/>
      <c r="AQ54" s="4">
        <f t="shared" si="7"/>
        <v>6.1666374206542966E-2</v>
      </c>
      <c r="AR54" s="4">
        <v>6.1666374206542969</v>
      </c>
      <c r="AS54" s="4">
        <v>865.57650000000001</v>
      </c>
      <c r="AT54">
        <v>1.4655000000001195E-3</v>
      </c>
      <c r="AU54">
        <v>65.576920000000001</v>
      </c>
    </row>
    <row r="55" spans="1:47" x14ac:dyDescent="0.15">
      <c r="A55" s="4">
        <f t="shared" si="0"/>
        <v>0.23213600000000001</v>
      </c>
      <c r="B55" s="5">
        <v>23.2136</v>
      </c>
      <c r="C55" s="4">
        <v>838.96299999999997</v>
      </c>
      <c r="D55">
        <v>6.9459999999998967E-3</v>
      </c>
      <c r="E55">
        <v>57.679910000000007</v>
      </c>
      <c r="F55"/>
      <c r="G55" s="4">
        <f t="shared" si="1"/>
        <v>0.116657</v>
      </c>
      <c r="H55" s="6">
        <v>11.665699999999999</v>
      </c>
      <c r="I55" s="4">
        <v>1100.19</v>
      </c>
      <c r="J55">
        <v>2.639000000000058E-3</v>
      </c>
      <c r="K55">
        <v>77.60857</v>
      </c>
      <c r="L55"/>
      <c r="M55" s="4">
        <f t="shared" si="2"/>
        <v>0.17869255065917969</v>
      </c>
      <c r="N55" s="4">
        <v>17.869255065917969</v>
      </c>
      <c r="O55" s="4">
        <v>851.81643750000001</v>
      </c>
      <c r="P55">
        <v>1.3493500000000047E-2</v>
      </c>
      <c r="Q55">
        <v>73.231110000000001</v>
      </c>
      <c r="R55"/>
      <c r="S55" s="4">
        <f t="shared" si="3"/>
        <v>5.07967E-2</v>
      </c>
      <c r="T55" s="5">
        <v>5.0796700000000001</v>
      </c>
      <c r="U55" s="4">
        <v>474.82100000000003</v>
      </c>
      <c r="V55">
        <v>1.4445999999999959E-2</v>
      </c>
      <c r="W55">
        <v>86.877499999999998</v>
      </c>
      <c r="X55"/>
      <c r="Y55" s="4">
        <f t="shared" si="4"/>
        <v>7.0282859802246092E-2</v>
      </c>
      <c r="Z55" s="4">
        <v>7.0282859802246094</v>
      </c>
      <c r="AA55" s="4">
        <v>464.70325000000003</v>
      </c>
      <c r="AB55">
        <v>2.0761499999999877E-2</v>
      </c>
      <c r="AC55">
        <v>70.683809999999994</v>
      </c>
      <c r="AD55"/>
      <c r="AE55" s="4">
        <f t="shared" si="5"/>
        <v>4.4762182235717776E-2</v>
      </c>
      <c r="AF55" s="4">
        <v>4.4762182235717773</v>
      </c>
      <c r="AG55" s="4">
        <v>427.55925000000002</v>
      </c>
      <c r="AH55">
        <v>-5.0900000000009271E-4</v>
      </c>
      <c r="AI55">
        <v>60.118559999999995</v>
      </c>
      <c r="AJ55"/>
      <c r="AK55" s="4">
        <f t="shared" si="6"/>
        <v>0.186276</v>
      </c>
      <c r="AL55" s="5">
        <v>18.627600000000001</v>
      </c>
      <c r="AM55" s="4">
        <v>739.947</v>
      </c>
      <c r="AN55">
        <v>1.9431499999999824E-2</v>
      </c>
      <c r="AO55">
        <v>61.557559999999995</v>
      </c>
      <c r="AP55"/>
      <c r="AQ55" s="4">
        <f t="shared" si="7"/>
        <v>6.3836145401000979E-2</v>
      </c>
      <c r="AR55" s="4">
        <v>6.3836145401000977</v>
      </c>
      <c r="AS55" s="4">
        <v>873.78750000000002</v>
      </c>
      <c r="AT55">
        <v>1.1824999999998642E-3</v>
      </c>
      <c r="AU55">
        <v>67.732119999999995</v>
      </c>
    </row>
    <row r="56" spans="1:47" x14ac:dyDescent="0.15">
      <c r="A56" s="4">
        <f t="shared" si="0"/>
        <v>0.23588599999999998</v>
      </c>
      <c r="B56" s="5">
        <v>23.5886</v>
      </c>
      <c r="C56" s="4">
        <v>841.58600000000001</v>
      </c>
      <c r="D56">
        <v>7.8030000000000044E-3</v>
      </c>
      <c r="E56">
        <v>62.25958</v>
      </c>
      <c r="F56"/>
      <c r="G56" s="4">
        <f t="shared" si="1"/>
        <v>0.124165</v>
      </c>
      <c r="H56" s="6">
        <v>12.416499999999999</v>
      </c>
      <c r="I56" s="4">
        <v>1123.1099999999999</v>
      </c>
      <c r="J56">
        <v>2.3785000000000611E-3</v>
      </c>
      <c r="K56">
        <v>84.385000000000005</v>
      </c>
      <c r="L56"/>
      <c r="M56" s="4">
        <f t="shared" si="2"/>
        <v>0.17939725875854493</v>
      </c>
      <c r="N56" s="4">
        <v>17.939725875854492</v>
      </c>
      <c r="O56" s="4">
        <v>852.63687500000003</v>
      </c>
      <c r="P56">
        <v>1.4497000000000204E-2</v>
      </c>
      <c r="Q56">
        <v>80.297600000000003</v>
      </c>
      <c r="R56"/>
      <c r="S56" s="4">
        <f t="shared" si="3"/>
        <v>5.2380300000000005E-2</v>
      </c>
      <c r="T56" s="5">
        <v>5.2380300000000002</v>
      </c>
      <c r="U56" s="4">
        <v>478.714</v>
      </c>
      <c r="V56">
        <v>1.5934500000000185E-2</v>
      </c>
      <c r="W56">
        <v>91.17465</v>
      </c>
      <c r="X56"/>
      <c r="Y56" s="4">
        <f t="shared" si="4"/>
        <v>7.3208751678466799E-2</v>
      </c>
      <c r="Z56" s="4">
        <v>7.3208751678466797</v>
      </c>
      <c r="AA56" s="4">
        <v>469.87493749999999</v>
      </c>
      <c r="AB56">
        <v>2.1791499999999964E-2</v>
      </c>
      <c r="AC56">
        <v>73.244339999999994</v>
      </c>
      <c r="AD56"/>
      <c r="AE56" s="4">
        <f t="shared" si="5"/>
        <v>4.5282926559448239E-2</v>
      </c>
      <c r="AF56" s="4">
        <v>4.5282926559448242</v>
      </c>
      <c r="AG56" s="4">
        <v>428.58840624999999</v>
      </c>
      <c r="AH56">
        <v>-6.2900000000021272E-4</v>
      </c>
      <c r="AI56">
        <v>62.847269999999995</v>
      </c>
      <c r="AJ56"/>
      <c r="AK56" s="4">
        <f t="shared" si="6"/>
        <v>0.194607</v>
      </c>
      <c r="AL56" s="5">
        <v>19.460699999999999</v>
      </c>
      <c r="AM56" s="4">
        <v>748.12699999999995</v>
      </c>
      <c r="AN56">
        <v>2.0839500000000122E-2</v>
      </c>
      <c r="AO56">
        <v>65.441810000000004</v>
      </c>
      <c r="AP56"/>
      <c r="AQ56" s="4">
        <f t="shared" si="7"/>
        <v>6.6005916595458985E-2</v>
      </c>
      <c r="AR56" s="4">
        <v>6.6005916595458984</v>
      </c>
      <c r="AS56" s="4">
        <v>881.86687500000005</v>
      </c>
      <c r="AT56">
        <v>1.8539999999998003E-3</v>
      </c>
      <c r="AU56">
        <v>70.312479999999994</v>
      </c>
    </row>
    <row r="57" spans="1:47" x14ac:dyDescent="0.15">
      <c r="A57" s="4">
        <f t="shared" si="0"/>
        <v>0.241511</v>
      </c>
      <c r="B57" s="5">
        <v>24.1511</v>
      </c>
      <c r="C57" s="4">
        <v>844.44399999999996</v>
      </c>
      <c r="D57">
        <v>8.5949999999999083E-3</v>
      </c>
      <c r="E57">
        <v>66.921440000000004</v>
      </c>
      <c r="F57"/>
      <c r="G57" s="4">
        <f t="shared" si="1"/>
        <v>0.13167199999999998</v>
      </c>
      <c r="H57" s="6">
        <v>13.167199999999999</v>
      </c>
      <c r="I57" s="4">
        <v>1146.96</v>
      </c>
      <c r="J57">
        <v>3.0099999999999572E-3</v>
      </c>
      <c r="K57">
        <v>88.559320000000014</v>
      </c>
      <c r="L57"/>
      <c r="M57" s="4">
        <f t="shared" si="2"/>
        <v>0.18045433044433593</v>
      </c>
      <c r="N57" s="4">
        <v>18.045433044433594</v>
      </c>
      <c r="O57" s="4">
        <v>853.85481249999998</v>
      </c>
      <c r="P57">
        <v>1.563150000000002E-2</v>
      </c>
      <c r="Q57">
        <v>84.614589999999993</v>
      </c>
      <c r="R57"/>
      <c r="S57" s="4">
        <f t="shared" si="3"/>
        <v>5.4755599999999995E-2</v>
      </c>
      <c r="T57" s="5">
        <v>5.4755599999999998</v>
      </c>
      <c r="U57" s="4">
        <v>483.99799999999999</v>
      </c>
      <c r="V57">
        <v>1.7447500000000282E-2</v>
      </c>
      <c r="W57">
        <v>97.064809999999994</v>
      </c>
      <c r="X57"/>
      <c r="Y57" s="4">
        <f t="shared" si="4"/>
        <v>7.4305958747863776E-2</v>
      </c>
      <c r="Z57" s="4">
        <v>7.430595874786377</v>
      </c>
      <c r="AA57" s="4">
        <v>471.47540624999999</v>
      </c>
      <c r="AB57">
        <v>2.3592499999999905E-2</v>
      </c>
      <c r="AC57">
        <v>76.76388</v>
      </c>
      <c r="AD57"/>
      <c r="AE57" s="4">
        <f t="shared" si="5"/>
        <v>4.6064043045043947E-2</v>
      </c>
      <c r="AF57" s="4">
        <v>4.6064043045043945</v>
      </c>
      <c r="AG57" s="4">
        <v>429.98328125</v>
      </c>
      <c r="AH57">
        <v>-7.910000000002082E-4</v>
      </c>
      <c r="AI57">
        <v>62.996550000000006</v>
      </c>
      <c r="AJ57"/>
      <c r="AK57" s="4">
        <f t="shared" si="6"/>
        <v>0.20293900000000001</v>
      </c>
      <c r="AL57" s="5">
        <v>20.293900000000001</v>
      </c>
      <c r="AM57" s="4">
        <v>756.49300000000005</v>
      </c>
      <c r="AN57">
        <v>2.1320500000000076E-2</v>
      </c>
      <c r="AO57">
        <v>67.272919999999999</v>
      </c>
      <c r="AP57"/>
      <c r="AQ57" s="4">
        <f t="shared" si="7"/>
        <v>6.8175687789916992E-2</v>
      </c>
      <c r="AR57" s="4">
        <v>6.8175687789916992</v>
      </c>
      <c r="AS57" s="4">
        <v>889.86056250000001</v>
      </c>
      <c r="AT57">
        <v>1.9945000000001212E-3</v>
      </c>
      <c r="AU57">
        <v>76.676960000000008</v>
      </c>
    </row>
    <row r="58" spans="1:47" x14ac:dyDescent="0.15">
      <c r="A58" s="4">
        <f t="shared" si="0"/>
        <v>0.24291699999999999</v>
      </c>
      <c r="B58" s="5">
        <v>24.291699999999999</v>
      </c>
      <c r="C58" s="4">
        <v>844.84199999999998</v>
      </c>
      <c r="D58">
        <v>8.9539999999999065E-3</v>
      </c>
      <c r="E58">
        <v>68.204539999999994</v>
      </c>
      <c r="F58"/>
      <c r="G58" s="4">
        <f t="shared" si="1"/>
        <v>0.139179</v>
      </c>
      <c r="H58" s="6">
        <v>13.917899999999999</v>
      </c>
      <c r="I58" s="4">
        <v>1172.19</v>
      </c>
      <c r="J58">
        <v>3.5690000000001602E-3</v>
      </c>
      <c r="K58">
        <v>93.22117999999999</v>
      </c>
      <c r="L58"/>
      <c r="M58" s="4">
        <f t="shared" si="2"/>
        <v>0.18203992843627931</v>
      </c>
      <c r="N58" s="4">
        <v>18.20399284362793</v>
      </c>
      <c r="O58" s="4">
        <v>855.65049999999997</v>
      </c>
      <c r="P58">
        <v>1.6231499999999732E-2</v>
      </c>
      <c r="Q58">
        <v>87.059850000000012</v>
      </c>
      <c r="R58"/>
      <c r="S58" s="4">
        <f t="shared" si="3"/>
        <v>5.5646300000000003E-2</v>
      </c>
      <c r="T58" s="5">
        <v>5.5646300000000002</v>
      </c>
      <c r="U58" s="4">
        <v>485.947</v>
      </c>
      <c r="V58">
        <v>1.8661500000000109E-2</v>
      </c>
      <c r="W58">
        <v>102.0574</v>
      </c>
      <c r="X58"/>
      <c r="Y58" s="4">
        <f t="shared" si="4"/>
        <v>7.5951771736145021E-2</v>
      </c>
      <c r="Z58" s="4">
        <v>7.595177173614502</v>
      </c>
      <c r="AA58" s="4">
        <v>473.35278125000002</v>
      </c>
      <c r="AB58">
        <v>2.3676499999999878E-2</v>
      </c>
      <c r="AC58">
        <v>80.40531</v>
      </c>
      <c r="AD58"/>
      <c r="AE58" s="4">
        <f t="shared" si="5"/>
        <v>4.7235722541809085E-2</v>
      </c>
      <c r="AF58" s="4">
        <v>4.7235722541809082</v>
      </c>
      <c r="AG58" s="4">
        <v>431.7525</v>
      </c>
      <c r="AH58">
        <v>8.4450000000013681E-4</v>
      </c>
      <c r="AI58">
        <v>67.704719999999995</v>
      </c>
      <c r="AJ58"/>
      <c r="AK58" s="4">
        <f t="shared" si="6"/>
        <v>0.21127099999999999</v>
      </c>
      <c r="AL58" s="5">
        <v>21.127099999999999</v>
      </c>
      <c r="AM58" s="4">
        <v>765.29700000000003</v>
      </c>
      <c r="AN58">
        <v>2.2896000000000027E-2</v>
      </c>
      <c r="AO58">
        <v>71.792109999999994</v>
      </c>
      <c r="AP58"/>
      <c r="AQ58" s="4">
        <f t="shared" si="7"/>
        <v>7.0345463752746584E-2</v>
      </c>
      <c r="AR58" s="4">
        <v>7.0345463752746582</v>
      </c>
      <c r="AS58" s="4">
        <v>897.84249999999997</v>
      </c>
      <c r="AT58">
        <v>2.3940000000000072E-3</v>
      </c>
      <c r="AU58">
        <v>75.588499999999996</v>
      </c>
    </row>
    <row r="59" spans="1:47" x14ac:dyDescent="0.15">
      <c r="A59" s="4">
        <f t="shared" si="0"/>
        <v>0.24326899999999999</v>
      </c>
      <c r="B59" s="5">
        <v>24.326899999999998</v>
      </c>
      <c r="C59" s="4">
        <v>844.90899999999999</v>
      </c>
      <c r="D59">
        <v>9.1939999999999245E-3</v>
      </c>
      <c r="E59">
        <v>70.988050000000001</v>
      </c>
      <c r="F59"/>
      <c r="G59" s="4">
        <f t="shared" si="1"/>
        <v>0.14668599999999998</v>
      </c>
      <c r="H59" s="6">
        <v>14.6686</v>
      </c>
      <c r="I59" s="4">
        <v>1198.6300000000001</v>
      </c>
      <c r="J59">
        <v>3.8410000000002054E-3</v>
      </c>
      <c r="K59">
        <v>97.679910000000007</v>
      </c>
      <c r="L59"/>
      <c r="M59" s="4">
        <f t="shared" si="2"/>
        <v>0.18441833496093751</v>
      </c>
      <c r="N59" s="4">
        <v>18.44183349609375</v>
      </c>
      <c r="O59" s="4">
        <v>858.35299999999995</v>
      </c>
      <c r="P59">
        <v>1.7352500000000326E-2</v>
      </c>
      <c r="Q59">
        <v>89.187640000000002</v>
      </c>
      <c r="R59"/>
      <c r="S59" s="4">
        <f t="shared" si="3"/>
        <v>5.6982499999999998E-2</v>
      </c>
      <c r="T59" s="5">
        <v>5.6982499999999998</v>
      </c>
      <c r="U59" s="4">
        <v>488.75200000000001</v>
      </c>
      <c r="V59">
        <v>1.9922499999999843E-2</v>
      </c>
      <c r="W59">
        <v>108.0363</v>
      </c>
      <c r="X59"/>
      <c r="Y59" s="4">
        <f t="shared" si="4"/>
        <v>7.6568951606750493E-2</v>
      </c>
      <c r="Z59" s="4">
        <v>7.6568951606750488</v>
      </c>
      <c r="AA59" s="4">
        <v>473.92537499999997</v>
      </c>
      <c r="AB59">
        <v>2.5023999999999935E-2</v>
      </c>
      <c r="AC59">
        <v>84.553179999999998</v>
      </c>
      <c r="AD59"/>
      <c r="AE59" s="4">
        <f t="shared" si="5"/>
        <v>4.7675099372863766E-2</v>
      </c>
      <c r="AF59" s="4">
        <v>4.767509937286377</v>
      </c>
      <c r="AG59" s="4">
        <v>432.36324999999999</v>
      </c>
      <c r="AH59">
        <v>1.4145000000003183E-3</v>
      </c>
      <c r="AI59">
        <v>70.35311999999999</v>
      </c>
      <c r="AJ59"/>
      <c r="AK59" s="4">
        <f t="shared" si="6"/>
        <v>0.21960299999999999</v>
      </c>
      <c r="AL59" s="5">
        <v>21.9603</v>
      </c>
      <c r="AM59" s="4">
        <v>773.94299999999998</v>
      </c>
      <c r="AN59">
        <v>2.3241000000000289E-2</v>
      </c>
      <c r="AO59">
        <v>73.960530000000006</v>
      </c>
      <c r="AP59"/>
      <c r="AQ59" s="4">
        <f t="shared" si="7"/>
        <v>7.0887904167175289E-2</v>
      </c>
      <c r="AR59" s="4">
        <v>7.0887904167175293</v>
      </c>
      <c r="AS59" s="4">
        <v>899.89706249999995</v>
      </c>
      <c r="AT59">
        <v>3.1054999999999833E-3</v>
      </c>
      <c r="AU59">
        <v>85.404479999999992</v>
      </c>
    </row>
    <row r="60" spans="1:47" x14ac:dyDescent="0.15">
      <c r="A60" s="4">
        <f t="shared" si="0"/>
        <v>0.24379600000000001</v>
      </c>
      <c r="B60" s="5">
        <v>24.3796</v>
      </c>
      <c r="C60" s="4">
        <v>844.97299999999996</v>
      </c>
      <c r="D60">
        <v>1.027699999999987E-2</v>
      </c>
      <c r="E60">
        <v>76.068479999999994</v>
      </c>
      <c r="F60"/>
      <c r="G60" s="4">
        <f t="shared" si="1"/>
        <v>0.154193</v>
      </c>
      <c r="H60" s="6">
        <v>15.4193</v>
      </c>
      <c r="I60" s="4">
        <v>1225.45</v>
      </c>
      <c r="J60">
        <v>4.6954999999999636E-3</v>
      </c>
      <c r="K60">
        <v>100.80069999999999</v>
      </c>
      <c r="L60"/>
      <c r="M60" s="4">
        <f t="shared" si="2"/>
        <v>0.18679676055908204</v>
      </c>
      <c r="N60" s="4">
        <v>18.679676055908203</v>
      </c>
      <c r="O60" s="4">
        <v>861.18849999999998</v>
      </c>
      <c r="P60">
        <v>1.799100000000009E-2</v>
      </c>
      <c r="Q60">
        <v>95.768479999999997</v>
      </c>
      <c r="R60"/>
      <c r="S60" s="4">
        <f t="shared" si="3"/>
        <v>5.8986599999999993E-2</v>
      </c>
      <c r="T60" s="5">
        <v>5.8986599999999996</v>
      </c>
      <c r="U60" s="4">
        <v>492.80700000000002</v>
      </c>
      <c r="V60">
        <v>2.3571000000000009E-2</v>
      </c>
      <c r="W60">
        <v>113.3738</v>
      </c>
      <c r="X60"/>
      <c r="Y60" s="4">
        <f t="shared" si="4"/>
        <v>7.7494721412658688E-2</v>
      </c>
      <c r="Z60" s="4">
        <v>7.7494721412658691</v>
      </c>
      <c r="AA60" s="4">
        <v>474.57609374999998</v>
      </c>
      <c r="AB60">
        <v>2.6253999999999778E-2</v>
      </c>
      <c r="AC60">
        <v>88.93159</v>
      </c>
      <c r="AD60"/>
      <c r="AE60" s="4">
        <f t="shared" si="5"/>
        <v>4.8334169387817386E-2</v>
      </c>
      <c r="AF60" s="4">
        <v>4.8334169387817383</v>
      </c>
      <c r="AG60" s="4">
        <v>433.18725000000001</v>
      </c>
      <c r="AH60">
        <v>1.9824999999999982E-3</v>
      </c>
      <c r="AI60">
        <v>74.893090000000001</v>
      </c>
      <c r="AJ60"/>
      <c r="AK60" s="4">
        <f t="shared" si="6"/>
        <v>0.22793500000000003</v>
      </c>
      <c r="AL60" s="5">
        <v>22.793500000000002</v>
      </c>
      <c r="AM60" s="4">
        <v>782.06700000000001</v>
      </c>
      <c r="AN60">
        <v>2.4080000000000101E-2</v>
      </c>
      <c r="AO60">
        <v>77.601960000000005</v>
      </c>
      <c r="AP60"/>
      <c r="AQ60" s="4">
        <f t="shared" si="7"/>
        <v>7.170156955718994E-2</v>
      </c>
      <c r="AR60" s="4">
        <v>7.1701569557189941</v>
      </c>
      <c r="AS60" s="4">
        <v>902.95237499999996</v>
      </c>
      <c r="AT60">
        <v>3.3239999999998826E-3</v>
      </c>
      <c r="AU60">
        <v>88.41758999999999</v>
      </c>
    </row>
    <row r="61" spans="1:47" x14ac:dyDescent="0.15">
      <c r="A61" s="4">
        <f t="shared" si="0"/>
        <v>0.24399399999999999</v>
      </c>
      <c r="B61" s="5">
        <v>24.3994</v>
      </c>
      <c r="C61" s="4">
        <v>844.98800000000006</v>
      </c>
      <c r="D61">
        <v>1.0483999999999938E-2</v>
      </c>
      <c r="E61">
        <v>78.783960000000008</v>
      </c>
      <c r="F61"/>
      <c r="G61" s="4">
        <f t="shared" si="1"/>
        <v>0.16170100000000001</v>
      </c>
      <c r="H61" s="6">
        <v>16.170100000000001</v>
      </c>
      <c r="I61" s="4">
        <v>1252.49</v>
      </c>
      <c r="J61">
        <v>5.0560000000001715E-3</v>
      </c>
      <c r="K61">
        <v>109.1853</v>
      </c>
      <c r="L61"/>
      <c r="M61" s="4">
        <f t="shared" si="2"/>
        <v>0.18917516708374024</v>
      </c>
      <c r="N61" s="4">
        <v>18.917516708374023</v>
      </c>
      <c r="O61" s="4">
        <v>864.22856249999995</v>
      </c>
      <c r="P61">
        <v>1.9016499999999992E-2</v>
      </c>
      <c r="Q61">
        <v>100.5513</v>
      </c>
      <c r="R61"/>
      <c r="S61" s="4">
        <f t="shared" si="3"/>
        <v>6.1992900000000004E-2</v>
      </c>
      <c r="T61" s="5">
        <v>6.1992900000000004</v>
      </c>
      <c r="U61" s="4">
        <v>498.65899999999999</v>
      </c>
      <c r="V61">
        <v>2.6133500000000032E-2</v>
      </c>
      <c r="W61">
        <v>111.25160000000001</v>
      </c>
      <c r="X61"/>
      <c r="Y61" s="4">
        <f t="shared" si="4"/>
        <v>7.8883376121520993E-2</v>
      </c>
      <c r="Z61" s="4">
        <v>7.8883376121520996</v>
      </c>
      <c r="AA61" s="4">
        <v>475.23896875000003</v>
      </c>
      <c r="AB61">
        <v>2.7628000000000208E-2</v>
      </c>
      <c r="AC61">
        <v>91.72833</v>
      </c>
      <c r="AD61"/>
      <c r="AE61" s="4">
        <f t="shared" si="5"/>
        <v>4.9322772026062014E-2</v>
      </c>
      <c r="AF61" s="4">
        <v>4.9322772026062012</v>
      </c>
      <c r="AG61" s="4">
        <v>434.25209374999997</v>
      </c>
      <c r="AH61">
        <v>2.7034999999997478E-3</v>
      </c>
      <c r="AI61">
        <v>78.655460000000005</v>
      </c>
      <c r="AJ61"/>
      <c r="AK61" s="4">
        <f t="shared" si="6"/>
        <v>0.230018</v>
      </c>
      <c r="AL61" s="5">
        <v>23.001799999999999</v>
      </c>
      <c r="AM61" s="4">
        <v>784.15800000000002</v>
      </c>
      <c r="AN61">
        <v>2.5142500000000068E-2</v>
      </c>
      <c r="AO61">
        <v>80.925920000000005</v>
      </c>
      <c r="AP61"/>
      <c r="AQ61" s="4">
        <f t="shared" si="7"/>
        <v>7.2922067642211916E-2</v>
      </c>
      <c r="AR61" s="4">
        <v>7.2922067642211914</v>
      </c>
      <c r="AS61" s="4">
        <v>907.47462499999995</v>
      </c>
      <c r="AT61">
        <v>3.2870000000000399E-3</v>
      </c>
      <c r="AU61">
        <v>89.742270000000005</v>
      </c>
    </row>
    <row r="62" spans="1:47" x14ac:dyDescent="0.15">
      <c r="A62" s="4">
        <f t="shared" si="0"/>
        <v>0.24406800000000001</v>
      </c>
      <c r="B62" s="5">
        <v>24.4068</v>
      </c>
      <c r="C62" s="4">
        <v>844.99199999999996</v>
      </c>
      <c r="D62">
        <v>1.1274500000000076E-2</v>
      </c>
      <c r="E62">
        <v>79.500160000000008</v>
      </c>
      <c r="F62"/>
      <c r="G62" s="4">
        <f t="shared" si="1"/>
        <v>0.169208</v>
      </c>
      <c r="H62" s="6">
        <v>16.9208</v>
      </c>
      <c r="I62" s="4">
        <v>1278.94</v>
      </c>
      <c r="J62">
        <v>5.4270000000000707E-3</v>
      </c>
      <c r="K62">
        <v>114.13719999999999</v>
      </c>
      <c r="L62"/>
      <c r="M62" s="4">
        <f t="shared" si="2"/>
        <v>0.19155357360839845</v>
      </c>
      <c r="N62" s="4">
        <v>19.155357360839844</v>
      </c>
      <c r="O62" s="4">
        <v>867.43231249999997</v>
      </c>
      <c r="P62">
        <v>1.9328000000000012E-2</v>
      </c>
      <c r="Q62">
        <v>104.44880000000001</v>
      </c>
      <c r="R62"/>
      <c r="S62" s="4">
        <f t="shared" si="3"/>
        <v>6.4999200000000007E-2</v>
      </c>
      <c r="T62" s="5">
        <v>6.4999200000000004</v>
      </c>
      <c r="U62" s="4">
        <v>504.26900000000001</v>
      </c>
      <c r="V62">
        <v>2.5991999999999793E-2</v>
      </c>
      <c r="W62">
        <v>125.94589999999999</v>
      </c>
      <c r="X62"/>
      <c r="Y62" s="4">
        <f t="shared" si="4"/>
        <v>8.0966358184814458E-2</v>
      </c>
      <c r="Z62" s="4">
        <v>8.0966358184814453</v>
      </c>
      <c r="AA62" s="4">
        <v>476.06562500000001</v>
      </c>
      <c r="AB62">
        <v>2.936200000000011E-2</v>
      </c>
      <c r="AC62">
        <v>96.923090000000002</v>
      </c>
      <c r="AD62"/>
      <c r="AE62" s="4">
        <f t="shared" si="5"/>
        <v>5.0805673599243165E-2</v>
      </c>
      <c r="AF62" s="4">
        <v>5.0805673599243164</v>
      </c>
      <c r="AG62" s="4">
        <v>435.49799999999999</v>
      </c>
      <c r="AH62">
        <v>2.9740000000000322E-3</v>
      </c>
      <c r="AI62">
        <v>79.64188</v>
      </c>
      <c r="AJ62"/>
      <c r="AK62" s="4">
        <f t="shared" si="6"/>
        <v>0.232101</v>
      </c>
      <c r="AL62" s="5">
        <v>23.210100000000001</v>
      </c>
      <c r="AM62" s="4">
        <v>786.18700000000001</v>
      </c>
      <c r="AN62">
        <v>2.6078499999999893E-2</v>
      </c>
      <c r="AO62">
        <v>84.093980000000002</v>
      </c>
      <c r="AP62"/>
      <c r="AQ62" s="4">
        <f t="shared" si="7"/>
        <v>7.4752812385559086E-2</v>
      </c>
      <c r="AR62" s="4">
        <v>7.4752812385559082</v>
      </c>
      <c r="AS62" s="4">
        <v>914.2120625</v>
      </c>
      <c r="AT62">
        <v>3.7439999999999696E-3</v>
      </c>
      <c r="AU62">
        <v>96.781360000000006</v>
      </c>
    </row>
    <row r="63" spans="1:47" x14ac:dyDescent="0.15">
      <c r="A63" s="4">
        <f t="shared" si="0"/>
        <v>0.24417900000000001</v>
      </c>
      <c r="B63" s="5">
        <v>24.417899999999999</v>
      </c>
      <c r="C63" s="4">
        <v>844.995</v>
      </c>
      <c r="D63">
        <v>1.2113999999999958E-2</v>
      </c>
      <c r="E63">
        <v>86.377669999999995</v>
      </c>
      <c r="F63"/>
      <c r="G63" s="4">
        <f t="shared" si="1"/>
        <v>0.17671500000000001</v>
      </c>
      <c r="H63" s="6">
        <v>17.671500000000002</v>
      </c>
      <c r="I63" s="4">
        <v>1304.47</v>
      </c>
      <c r="J63">
        <v>6.025500000000017E-3</v>
      </c>
      <c r="K63">
        <v>119.34519999999999</v>
      </c>
      <c r="L63"/>
      <c r="M63" s="4">
        <f t="shared" si="2"/>
        <v>0.19393198013305665</v>
      </c>
      <c r="N63" s="4">
        <v>19.393198013305664</v>
      </c>
      <c r="O63" s="4">
        <v>870.82693749999999</v>
      </c>
      <c r="P63">
        <v>2.027000000000001E-2</v>
      </c>
      <c r="Q63">
        <v>108.4757</v>
      </c>
      <c r="R63"/>
      <c r="S63" s="4">
        <f t="shared" si="3"/>
        <v>6.8005399999999994E-2</v>
      </c>
      <c r="T63" s="5">
        <v>6.8005399999999998</v>
      </c>
      <c r="U63" s="4">
        <v>509.89800000000002</v>
      </c>
      <c r="V63">
        <v>3.0582999999999805E-2</v>
      </c>
      <c r="W63">
        <v>132.22149999999999</v>
      </c>
      <c r="X63"/>
      <c r="Y63" s="4">
        <f t="shared" si="4"/>
        <v>8.4090833663940434E-2</v>
      </c>
      <c r="Z63" s="4">
        <v>8.409083366394043</v>
      </c>
      <c r="AA63" s="4">
        <v>476.32665624999998</v>
      </c>
      <c r="AB63">
        <v>3.0523499999999926E-2</v>
      </c>
      <c r="AC63">
        <v>100.85550000000001</v>
      </c>
      <c r="AD63"/>
      <c r="AE63" s="4">
        <f t="shared" si="5"/>
        <v>5.1176400184631349E-2</v>
      </c>
      <c r="AF63" s="4">
        <v>5.1176400184631348</v>
      </c>
      <c r="AG63" s="4">
        <v>435.80324999999999</v>
      </c>
      <c r="AH63">
        <v>4.6375000000002942E-3</v>
      </c>
      <c r="AI63">
        <v>85.14182000000001</v>
      </c>
      <c r="AJ63"/>
      <c r="AK63" s="4">
        <f t="shared" si="6"/>
        <v>0.23522600000000002</v>
      </c>
      <c r="AL63" s="5">
        <v>23.522600000000001</v>
      </c>
      <c r="AM63" s="4">
        <v>789.10900000000004</v>
      </c>
      <c r="AN63">
        <v>2.7374500000000301E-2</v>
      </c>
      <c r="AO63">
        <v>90.45089999999999</v>
      </c>
      <c r="AP63"/>
      <c r="AQ63" s="4">
        <f t="shared" si="7"/>
        <v>7.5439343452453608E-2</v>
      </c>
      <c r="AR63" s="4">
        <v>7.5439343452453613</v>
      </c>
      <c r="AS63" s="4">
        <v>916.79025000000001</v>
      </c>
      <c r="AT63">
        <v>4.6279999999998545E-3</v>
      </c>
      <c r="AU63">
        <v>101.105</v>
      </c>
    </row>
    <row r="64" spans="1:47" x14ac:dyDescent="0.15">
      <c r="A64" s="4">
        <f t="shared" si="0"/>
        <v>0.24422099999999999</v>
      </c>
      <c r="B64" s="5">
        <v>24.4221</v>
      </c>
      <c r="C64" s="4">
        <v>844.99800000000005</v>
      </c>
      <c r="D64">
        <v>1.2253500000000139E-2</v>
      </c>
      <c r="E64">
        <v>88.681200000000004</v>
      </c>
      <c r="F64"/>
      <c r="G64" s="4">
        <f t="shared" si="1"/>
        <v>0.18671500000000002</v>
      </c>
      <c r="H64" s="6">
        <v>18.671500000000002</v>
      </c>
      <c r="I64" s="4">
        <v>1336.81</v>
      </c>
      <c r="J64">
        <v>6.8859999999999477E-3</v>
      </c>
      <c r="K64">
        <v>121.8717</v>
      </c>
      <c r="L64"/>
      <c r="M64" s="4">
        <f t="shared" si="2"/>
        <v>0.19482387542724611</v>
      </c>
      <c r="N64" s="4">
        <v>19.482387542724609</v>
      </c>
      <c r="O64" s="4">
        <v>872.16018750000001</v>
      </c>
      <c r="P64">
        <v>2.1071000000000062E-2</v>
      </c>
      <c r="Q64">
        <v>114.2855</v>
      </c>
      <c r="R64"/>
      <c r="S64" s="4">
        <f t="shared" si="3"/>
        <v>6.9132800000000008E-2</v>
      </c>
      <c r="T64" s="5">
        <v>6.9132800000000003</v>
      </c>
      <c r="U64" s="4">
        <v>512.03499999999997</v>
      </c>
      <c r="V64">
        <v>3.2462500000000283E-2</v>
      </c>
      <c r="W64">
        <v>131.4316</v>
      </c>
      <c r="X64"/>
      <c r="Y64" s="4">
        <f t="shared" si="4"/>
        <v>8.7215299606323238E-2</v>
      </c>
      <c r="Z64" s="4">
        <v>8.7215299606323242</v>
      </c>
      <c r="AA64" s="4">
        <v>476.68940624999999</v>
      </c>
      <c r="AB64">
        <v>3.1915499999999986E-2</v>
      </c>
      <c r="AC64">
        <v>104.80030000000001</v>
      </c>
      <c r="AD64"/>
      <c r="AE64" s="4">
        <f t="shared" si="5"/>
        <v>5.1547126770019533E-2</v>
      </c>
      <c r="AF64" s="4">
        <v>5.1547126770019531</v>
      </c>
      <c r="AG64" s="4">
        <v>436.08946874999998</v>
      </c>
      <c r="AH64">
        <v>5.2729999999996391E-3</v>
      </c>
      <c r="AI64">
        <v>87.844070000000002</v>
      </c>
      <c r="AJ64"/>
      <c r="AK64" s="4">
        <f t="shared" si="6"/>
        <v>0.23991199999999999</v>
      </c>
      <c r="AL64" s="5">
        <v>23.991199999999999</v>
      </c>
      <c r="AM64" s="4">
        <v>793.36900000000003</v>
      </c>
      <c r="AN64">
        <v>2.8132000000000046E-2</v>
      </c>
      <c r="AO64">
        <v>92.33587</v>
      </c>
      <c r="AP64"/>
      <c r="AQ64" s="4">
        <f t="shared" si="7"/>
        <v>7.6469135284423825E-2</v>
      </c>
      <c r="AR64" s="4">
        <v>7.6469135284423828</v>
      </c>
      <c r="AS64" s="4">
        <v>920.62987499999997</v>
      </c>
      <c r="AT64">
        <v>4.2829999999998147E-3</v>
      </c>
      <c r="AU64">
        <v>102.8274</v>
      </c>
    </row>
    <row r="65" spans="1:47" x14ac:dyDescent="0.15">
      <c r="A65" s="4">
        <f t="shared" si="0"/>
        <v>0.244284</v>
      </c>
      <c r="B65" s="5">
        <v>24.4284</v>
      </c>
      <c r="C65" s="4">
        <v>844.99900000000002</v>
      </c>
      <c r="D65">
        <v>1.4022000000000201E-2</v>
      </c>
      <c r="E65">
        <v>95.213859999999997</v>
      </c>
      <c r="F65"/>
      <c r="G65" s="4">
        <f t="shared" si="1"/>
        <v>0.19671500000000003</v>
      </c>
      <c r="H65" s="6">
        <v>19.671500000000002</v>
      </c>
      <c r="I65" s="4">
        <v>1369.04</v>
      </c>
      <c r="J65">
        <v>6.9245000000000001E-3</v>
      </c>
      <c r="K65">
        <v>131.7963</v>
      </c>
      <c r="L65"/>
      <c r="M65" s="4">
        <f t="shared" si="2"/>
        <v>0.19616174697875977</v>
      </c>
      <c r="N65" s="4">
        <v>19.616174697875977</v>
      </c>
      <c r="O65" s="4">
        <v>874.18224999999995</v>
      </c>
      <c r="P65">
        <v>2.3145500000000041E-2</v>
      </c>
      <c r="Q65">
        <v>120.102</v>
      </c>
      <c r="R65"/>
      <c r="S65" s="4">
        <f t="shared" si="3"/>
        <v>7.0823799999999992E-2</v>
      </c>
      <c r="T65" s="5">
        <v>7.0823799999999997</v>
      </c>
      <c r="U65" s="4">
        <v>515.22</v>
      </c>
      <c r="V65">
        <v>3.4204499999999971E-2</v>
      </c>
      <c r="W65">
        <v>142.15940000000001</v>
      </c>
      <c r="X65"/>
      <c r="Y65" s="4">
        <f t="shared" si="4"/>
        <v>8.7996416091918939E-2</v>
      </c>
      <c r="Z65" s="4">
        <v>8.7996416091918945</v>
      </c>
      <c r="AA65" s="4">
        <v>476.97262499999999</v>
      </c>
      <c r="AB65">
        <v>3.3239000000000019E-2</v>
      </c>
      <c r="AC65">
        <v>110.2794</v>
      </c>
      <c r="AD65"/>
      <c r="AE65" s="4">
        <f t="shared" si="5"/>
        <v>5.2103214263916016E-2</v>
      </c>
      <c r="AF65" s="4">
        <v>5.2103214263916016</v>
      </c>
      <c r="AG65" s="4">
        <v>436.47996875000001</v>
      </c>
      <c r="AH65">
        <v>5.641499999999855E-3</v>
      </c>
      <c r="AI65">
        <v>90.984729999999999</v>
      </c>
      <c r="AJ65"/>
      <c r="AK65" s="4">
        <f t="shared" si="6"/>
        <v>0.24459900000000001</v>
      </c>
      <c r="AL65" s="5">
        <v>24.459900000000001</v>
      </c>
      <c r="AM65" s="4">
        <v>797.25099999999998</v>
      </c>
      <c r="AN65">
        <v>2.9352999999999962E-2</v>
      </c>
      <c r="AO65">
        <v>96.315550000000002</v>
      </c>
      <c r="AP65"/>
      <c r="AQ65" s="4">
        <f t="shared" si="7"/>
        <v>7.8013825416564944E-2</v>
      </c>
      <c r="AR65" s="4">
        <v>7.8013825416564941</v>
      </c>
      <c r="AS65" s="4">
        <v>926.32825000000003</v>
      </c>
      <c r="AT65">
        <v>5.1994999999998015E-3</v>
      </c>
      <c r="AU65">
        <v>109.9213</v>
      </c>
    </row>
    <row r="66" spans="1:47" x14ac:dyDescent="0.15">
      <c r="A66" s="4">
        <f t="shared" si="0"/>
        <v>0.24437699999999998</v>
      </c>
      <c r="B66" s="5">
        <v>24.4377</v>
      </c>
      <c r="C66" s="4">
        <v>845</v>
      </c>
      <c r="D66">
        <v>1.4688500000000104E-2</v>
      </c>
      <c r="E66">
        <v>99.321100000000001</v>
      </c>
      <c r="F66"/>
      <c r="G66" s="4">
        <f t="shared" si="1"/>
        <v>0.20671500000000001</v>
      </c>
      <c r="H66" s="6">
        <v>20.671500000000002</v>
      </c>
      <c r="I66" s="4">
        <v>1401.62</v>
      </c>
      <c r="J66">
        <v>8.2130000000002479E-3</v>
      </c>
      <c r="K66">
        <v>140.40289999999999</v>
      </c>
      <c r="L66"/>
      <c r="M66" s="4">
        <f t="shared" si="2"/>
        <v>0.19816852569580079</v>
      </c>
      <c r="N66" s="4">
        <v>19.816852569580078</v>
      </c>
      <c r="O66" s="4">
        <v>877.28331249999997</v>
      </c>
      <c r="P66">
        <v>2.3360999999999965E-2</v>
      </c>
      <c r="Q66">
        <v>125.80410000000001</v>
      </c>
      <c r="R66"/>
      <c r="S66" s="4">
        <f t="shared" si="3"/>
        <v>7.3360399999999992E-2</v>
      </c>
      <c r="T66" s="5">
        <v>7.3360399999999997</v>
      </c>
      <c r="U66" s="4">
        <v>519.74699999999996</v>
      </c>
      <c r="V66">
        <v>3.8327999999999918E-2</v>
      </c>
      <c r="W66">
        <v>148.86779999999999</v>
      </c>
      <c r="X66"/>
      <c r="Y66" s="4">
        <f t="shared" si="4"/>
        <v>8.8777542114257813E-2</v>
      </c>
      <c r="Z66" s="4">
        <v>8.8777542114257813</v>
      </c>
      <c r="AA66" s="4">
        <v>477.229625</v>
      </c>
      <c r="AB66">
        <v>3.4321999999999964E-2</v>
      </c>
      <c r="AC66">
        <v>115.19069999999999</v>
      </c>
      <c r="AD66"/>
      <c r="AE66" s="4">
        <f t="shared" si="5"/>
        <v>5.2937350273132323E-2</v>
      </c>
      <c r="AF66" s="4">
        <v>5.2937350273132324</v>
      </c>
      <c r="AG66" s="4">
        <v>437.00290625000002</v>
      </c>
      <c r="AH66">
        <v>7.6159999999998451E-3</v>
      </c>
      <c r="AI66">
        <v>96.341999999999999</v>
      </c>
      <c r="AJ66"/>
      <c r="AK66" s="4">
        <f t="shared" si="6"/>
        <v>0.24928600000000001</v>
      </c>
      <c r="AL66" s="5">
        <v>24.928599999999999</v>
      </c>
      <c r="AM66" s="4">
        <v>800.53399999999999</v>
      </c>
      <c r="AN66">
        <v>3.0564499999999883E-2</v>
      </c>
      <c r="AO66">
        <v>99.719820000000013</v>
      </c>
      <c r="AP66"/>
      <c r="AQ66" s="4">
        <f t="shared" si="7"/>
        <v>8.0330867767333988E-2</v>
      </c>
      <c r="AR66" s="4">
        <v>8.0330867767333984</v>
      </c>
      <c r="AS66" s="4">
        <v>934.71712500000001</v>
      </c>
      <c r="AT66">
        <v>5.7669999999998556E-3</v>
      </c>
      <c r="AU66">
        <v>118.1292</v>
      </c>
    </row>
    <row r="67" spans="1:47" x14ac:dyDescent="0.15">
      <c r="A67" s="4">
        <f t="shared" si="0"/>
        <v>0.24451799999999999</v>
      </c>
      <c r="B67" s="5">
        <v>24.451799999999999</v>
      </c>
      <c r="C67" s="4">
        <v>844.99699999999996</v>
      </c>
      <c r="D67">
        <v>1.4482499999999732E-2</v>
      </c>
      <c r="E67">
        <v>100.32169999999999</v>
      </c>
      <c r="F67"/>
      <c r="G67" s="4">
        <f t="shared" si="1"/>
        <v>0.21671500000000002</v>
      </c>
      <c r="H67" s="6">
        <v>21.671500000000002</v>
      </c>
      <c r="I67" s="4">
        <v>1433.63</v>
      </c>
      <c r="J67">
        <v>8.9485000000000259E-3</v>
      </c>
      <c r="K67">
        <v>143.63900000000001</v>
      </c>
      <c r="L67"/>
      <c r="M67" s="4">
        <f t="shared" si="2"/>
        <v>0.20117870330810547</v>
      </c>
      <c r="N67" s="4">
        <v>20.117870330810547</v>
      </c>
      <c r="O67" s="4">
        <v>882.08831250000003</v>
      </c>
      <c r="P67">
        <v>2.5382500000000086E-2</v>
      </c>
      <c r="Q67">
        <v>128.3571</v>
      </c>
      <c r="R67"/>
      <c r="S67" s="4">
        <f t="shared" si="3"/>
        <v>7.7165200000000003E-2</v>
      </c>
      <c r="T67" s="5">
        <v>7.71652</v>
      </c>
      <c r="U67" s="4">
        <v>526.66099999999994</v>
      </c>
      <c r="V67">
        <v>4.1617499999999863E-2</v>
      </c>
      <c r="W67">
        <v>148.60420000000002</v>
      </c>
      <c r="X67"/>
      <c r="Y67" s="4">
        <f t="shared" si="4"/>
        <v>8.9949216842651364E-2</v>
      </c>
      <c r="Z67" s="4">
        <v>8.9949216842651367</v>
      </c>
      <c r="AA67" s="4">
        <v>477.52809374999998</v>
      </c>
      <c r="AB67">
        <v>3.585650000000018E-2</v>
      </c>
      <c r="AC67">
        <v>120.23710000000001</v>
      </c>
      <c r="AD67"/>
      <c r="AE67" s="4">
        <f t="shared" si="5"/>
        <v>5.4188551902770998E-2</v>
      </c>
      <c r="AF67" s="4">
        <v>5.4188551902770996</v>
      </c>
      <c r="AG67" s="4">
        <v>437.64346875000001</v>
      </c>
      <c r="AH67">
        <v>7.7945000000001485E-3</v>
      </c>
      <c r="AI67">
        <v>98.483969999999999</v>
      </c>
      <c r="AJ67"/>
      <c r="AK67" s="4">
        <f t="shared" si="6"/>
        <v>0.25397200000000003</v>
      </c>
      <c r="AL67" s="5">
        <v>25.397200000000002</v>
      </c>
      <c r="AM67" s="4">
        <v>803.01700000000005</v>
      </c>
      <c r="AN67">
        <v>3.1708999999999987E-2</v>
      </c>
      <c r="AO67">
        <v>103.76</v>
      </c>
      <c r="AP67"/>
      <c r="AQ67" s="4">
        <f t="shared" si="7"/>
        <v>8.1199750900268555E-2</v>
      </c>
      <c r="AR67" s="4">
        <v>8.1199750900268555</v>
      </c>
      <c r="AS67" s="4">
        <v>937.92368750000003</v>
      </c>
      <c r="AT67">
        <v>6.0359999999997083E-3</v>
      </c>
      <c r="AU67">
        <v>120.1833</v>
      </c>
    </row>
    <row r="68" spans="1:47" x14ac:dyDescent="0.15">
      <c r="A68" s="4">
        <f t="shared" ref="A68:A131" si="8">B68/100</f>
        <v>0.244729</v>
      </c>
      <c r="B68" s="5">
        <v>24.472899999999999</v>
      </c>
      <c r="C68" s="4">
        <v>844.98699999999997</v>
      </c>
      <c r="D68">
        <v>1.5142999999999684E-2</v>
      </c>
      <c r="E68">
        <v>106.33369999999999</v>
      </c>
      <c r="F68"/>
      <c r="G68" s="4">
        <f t="shared" ref="G68:G131" si="9">H68/100</f>
        <v>0.22671500000000003</v>
      </c>
      <c r="H68" s="6">
        <v>22.671500000000002</v>
      </c>
      <c r="I68" s="4">
        <v>1464.33</v>
      </c>
      <c r="J68">
        <v>9.3604999999998828E-3</v>
      </c>
      <c r="K68">
        <v>147.7123</v>
      </c>
      <c r="L68"/>
      <c r="M68" s="4">
        <f t="shared" ref="M68:M131" si="10">N68/100</f>
        <v>0.20418886184692384</v>
      </c>
      <c r="N68" s="4">
        <v>20.418886184692383</v>
      </c>
      <c r="O68" s="4">
        <v>887.09168750000003</v>
      </c>
      <c r="P68">
        <v>2.7986000000000288E-2</v>
      </c>
      <c r="Q68">
        <v>136.91650000000001</v>
      </c>
      <c r="R68"/>
      <c r="S68" s="4">
        <f t="shared" ref="S68:S131" si="11">T68/100</f>
        <v>7.8592000000000009E-2</v>
      </c>
      <c r="T68" s="5">
        <v>7.8592000000000004</v>
      </c>
      <c r="U68" s="4">
        <v>529.23199999999997</v>
      </c>
      <c r="V68">
        <v>4.4338000000000211E-2</v>
      </c>
      <c r="W68">
        <v>160.46010000000001</v>
      </c>
      <c r="X68"/>
      <c r="Y68" s="4">
        <f t="shared" ref="Y68:Y131" si="12">Z68/100</f>
        <v>9.1706733703613277E-2</v>
      </c>
      <c r="Z68" s="4">
        <v>9.1706733703613281</v>
      </c>
      <c r="AA68" s="4">
        <v>477.69087500000001</v>
      </c>
      <c r="AB68">
        <v>3.7367999999999846E-2</v>
      </c>
      <c r="AC68">
        <v>124.0741</v>
      </c>
      <c r="AD68"/>
      <c r="AE68" s="4">
        <f t="shared" ref="AE68:AE131" si="13">AF68/100</f>
        <v>5.4657750129699707E-2</v>
      </c>
      <c r="AF68" s="4">
        <v>5.4657750129699707</v>
      </c>
      <c r="AG68" s="4">
        <v>437.89703125</v>
      </c>
      <c r="AH68">
        <v>9.5955000000000901E-3</v>
      </c>
      <c r="AI68">
        <v>104.4563</v>
      </c>
      <c r="AJ68"/>
      <c r="AK68" s="4">
        <f t="shared" ref="AK68:AK131" si="14">AL68/100</f>
        <v>0.25865899999999997</v>
      </c>
      <c r="AL68" s="5">
        <v>25.8659</v>
      </c>
      <c r="AM68" s="4">
        <v>804.65200000000004</v>
      </c>
      <c r="AN68">
        <v>3.2684999999999853E-2</v>
      </c>
      <c r="AO68">
        <v>106.79289999999999</v>
      </c>
      <c r="AP68"/>
      <c r="AQ68" s="4">
        <f t="shared" ref="AQ68:AQ131" si="15">AR68/100</f>
        <v>8.2503089904785151E-2</v>
      </c>
      <c r="AR68" s="4">
        <v>8.2503089904785156</v>
      </c>
      <c r="AS68" s="4">
        <v>942.65412500000002</v>
      </c>
      <c r="AT68">
        <v>6.2035000000000284E-3</v>
      </c>
      <c r="AU68">
        <v>122.9602</v>
      </c>
    </row>
    <row r="69" spans="1:47" x14ac:dyDescent="0.15">
      <c r="A69" s="4">
        <f t="shared" si="8"/>
        <v>0.24494099999999999</v>
      </c>
      <c r="B69" s="5">
        <v>24.4941</v>
      </c>
      <c r="C69" s="4">
        <v>844.96900000000005</v>
      </c>
      <c r="D69">
        <v>1.6181999999999919E-2</v>
      </c>
      <c r="E69">
        <v>108.14410000000001</v>
      </c>
      <c r="F69"/>
      <c r="G69" s="4">
        <f t="shared" si="9"/>
        <v>0.23671500000000001</v>
      </c>
      <c r="H69" s="6">
        <v>23.671500000000002</v>
      </c>
      <c r="I69" s="4">
        <v>1493.42</v>
      </c>
      <c r="J69">
        <v>9.8000000000000309E-3</v>
      </c>
      <c r="K69">
        <v>155.5488</v>
      </c>
      <c r="L69"/>
      <c r="M69" s="4">
        <f t="shared" si="10"/>
        <v>0.20719903945922852</v>
      </c>
      <c r="N69" s="4">
        <v>20.719903945922852</v>
      </c>
      <c r="O69" s="4">
        <v>892.29293749999999</v>
      </c>
      <c r="P69">
        <v>2.8901000000000066E-2</v>
      </c>
      <c r="Q69">
        <v>145.46260000000001</v>
      </c>
      <c r="R69"/>
      <c r="S69" s="4">
        <f t="shared" si="11"/>
        <v>8.073219999999999E-2</v>
      </c>
      <c r="T69" s="5">
        <v>8.0732199999999992</v>
      </c>
      <c r="U69" s="4">
        <v>533.04999999999995</v>
      </c>
      <c r="V69">
        <v>4.9479000000000051E-2</v>
      </c>
      <c r="W69">
        <v>163.494</v>
      </c>
      <c r="X69"/>
      <c r="Y69" s="4">
        <f t="shared" si="12"/>
        <v>9.4343004226684568E-2</v>
      </c>
      <c r="Z69" s="4">
        <v>9.434300422668457</v>
      </c>
      <c r="AA69" s="4">
        <v>477.48559375000002</v>
      </c>
      <c r="AB69">
        <v>3.8798499999999958E-2</v>
      </c>
      <c r="AC69">
        <v>132.84320000000002</v>
      </c>
      <c r="AD69"/>
      <c r="AE69" s="4">
        <f t="shared" si="13"/>
        <v>5.5361552238464354E-2</v>
      </c>
      <c r="AF69" s="4">
        <v>5.5361552238464355</v>
      </c>
      <c r="AG69" s="4">
        <v>438.24318749999998</v>
      </c>
      <c r="AH69">
        <v>1.0453499999999893E-2</v>
      </c>
      <c r="AI69">
        <v>108.077</v>
      </c>
      <c r="AJ69"/>
      <c r="AK69" s="4">
        <f t="shared" si="14"/>
        <v>0.26334599999999997</v>
      </c>
      <c r="AL69" s="5">
        <v>26.334599999999998</v>
      </c>
      <c r="AM69" s="4">
        <v>805.36099999999999</v>
      </c>
      <c r="AN69">
        <v>3.4286999999999956E-2</v>
      </c>
      <c r="AO69">
        <v>113.9813</v>
      </c>
      <c r="AP69"/>
      <c r="AQ69" s="4">
        <f t="shared" si="15"/>
        <v>8.4458084106445314E-2</v>
      </c>
      <c r="AR69" s="4">
        <v>8.4458084106445312</v>
      </c>
      <c r="AS69" s="4">
        <v>949.52656249999995</v>
      </c>
      <c r="AT69">
        <v>6.5959999999998242E-3</v>
      </c>
      <c r="AU69">
        <v>129.73560000000001</v>
      </c>
    </row>
    <row r="70" spans="1:47" x14ac:dyDescent="0.15">
      <c r="A70" s="4">
        <f t="shared" si="8"/>
        <v>0.24515200000000001</v>
      </c>
      <c r="B70" s="5">
        <v>24.5152</v>
      </c>
      <c r="C70" s="4">
        <v>844.94299999999998</v>
      </c>
      <c r="D70">
        <v>1.6922999999999799E-2</v>
      </c>
      <c r="E70">
        <v>115.7916</v>
      </c>
      <c r="F70"/>
      <c r="G70" s="4">
        <f t="shared" si="9"/>
        <v>0.24671500000000002</v>
      </c>
      <c r="H70" s="6">
        <v>24.671500000000002</v>
      </c>
      <c r="I70" s="4">
        <v>1520.86</v>
      </c>
      <c r="J70">
        <v>1.121149999999993E-2</v>
      </c>
      <c r="K70">
        <v>161.76400000000001</v>
      </c>
      <c r="L70"/>
      <c r="M70" s="4">
        <f t="shared" si="10"/>
        <v>0.2102092170715332</v>
      </c>
      <c r="N70" s="4">
        <v>21.02092170715332</v>
      </c>
      <c r="O70" s="4">
        <v>897.64374999999995</v>
      </c>
      <c r="P70">
        <v>2.8702999999999923E-2</v>
      </c>
      <c r="Q70">
        <v>148.02970000000002</v>
      </c>
      <c r="R70"/>
      <c r="S70" s="4">
        <f t="shared" si="11"/>
        <v>8.3942499999999989E-2</v>
      </c>
      <c r="T70" s="5">
        <v>8.3942499999999995</v>
      </c>
      <c r="U70" s="4">
        <v>538.88499999999999</v>
      </c>
      <c r="V70">
        <v>5.1864000000000132E-2</v>
      </c>
      <c r="W70">
        <v>173.82300000000001</v>
      </c>
      <c r="X70"/>
      <c r="Y70" s="4">
        <f t="shared" si="12"/>
        <v>9.6979274749755859E-2</v>
      </c>
      <c r="Z70" s="4">
        <v>9.6979274749755859</v>
      </c>
      <c r="AA70" s="4">
        <v>477.6690625</v>
      </c>
      <c r="AB70">
        <v>4.1298999999999975E-2</v>
      </c>
      <c r="AC70">
        <v>137.95009999999999</v>
      </c>
      <c r="AD70"/>
      <c r="AE70" s="4">
        <f t="shared" si="13"/>
        <v>5.6417250633239747E-2</v>
      </c>
      <c r="AF70" s="4">
        <v>5.6417250633239746</v>
      </c>
      <c r="AG70" s="4">
        <v>438.70434375000002</v>
      </c>
      <c r="AH70">
        <v>1.1085499999999859E-2</v>
      </c>
      <c r="AI70">
        <v>110.94839999999999</v>
      </c>
      <c r="AJ70"/>
      <c r="AK70" s="4">
        <f t="shared" si="14"/>
        <v>0.26803300000000002</v>
      </c>
      <c r="AL70" s="5">
        <v>26.8033</v>
      </c>
      <c r="AM70" s="4">
        <v>804.74300000000005</v>
      </c>
      <c r="AN70">
        <v>3.5561500000000246E-2</v>
      </c>
      <c r="AO70">
        <v>118.4268</v>
      </c>
      <c r="AP70"/>
      <c r="AQ70" s="4">
        <f t="shared" si="15"/>
        <v>8.5191211700439459E-2</v>
      </c>
      <c r="AR70" s="4">
        <v>8.5191211700439453</v>
      </c>
      <c r="AS70" s="4">
        <v>952.1160625</v>
      </c>
      <c r="AT70">
        <v>7.329000000000363E-3</v>
      </c>
      <c r="AU70">
        <v>131.9315</v>
      </c>
    </row>
    <row r="71" spans="1:47" x14ac:dyDescent="0.15">
      <c r="A71" s="4">
        <f t="shared" si="8"/>
        <v>0.24546800000000002</v>
      </c>
      <c r="B71" s="5">
        <v>24.546800000000001</v>
      </c>
      <c r="C71" s="4">
        <v>844.89200000000005</v>
      </c>
      <c r="D71">
        <v>1.7268499999999909E-2</v>
      </c>
      <c r="E71">
        <v>120.3656</v>
      </c>
      <c r="F71"/>
      <c r="G71" s="4">
        <f t="shared" si="9"/>
        <v>0.24921500000000002</v>
      </c>
      <c r="H71" s="6">
        <v>24.921500000000002</v>
      </c>
      <c r="I71" s="4">
        <v>1527.63</v>
      </c>
      <c r="J71">
        <v>1.0870499999999783E-2</v>
      </c>
      <c r="K71">
        <v>159.6636</v>
      </c>
      <c r="L71"/>
      <c r="M71" s="4">
        <f t="shared" si="10"/>
        <v>0.21321939468383788</v>
      </c>
      <c r="N71" s="4">
        <v>21.321939468383789</v>
      </c>
      <c r="O71" s="4">
        <v>903.13075000000003</v>
      </c>
      <c r="P71">
        <v>3.0300499999999841E-2</v>
      </c>
      <c r="Q71">
        <v>156.333</v>
      </c>
      <c r="R71"/>
      <c r="S71" s="4">
        <f t="shared" si="11"/>
        <v>8.8758000000000004E-2</v>
      </c>
      <c r="T71" s="5">
        <v>8.8757999999999999</v>
      </c>
      <c r="U71" s="4">
        <v>547.48500000000001</v>
      </c>
      <c r="V71">
        <v>5.4470000000000018E-2</v>
      </c>
      <c r="W71">
        <v>179.8965</v>
      </c>
      <c r="X71"/>
      <c r="Y71" s="4">
        <f t="shared" si="12"/>
        <v>9.9615554809570309E-2</v>
      </c>
      <c r="Z71" s="4">
        <v>9.9615554809570312</v>
      </c>
      <c r="AA71" s="4">
        <v>478.90040625</v>
      </c>
      <c r="AB71">
        <v>4.2131499999999988E-2</v>
      </c>
      <c r="AC71">
        <v>140.4162</v>
      </c>
      <c r="AD71"/>
      <c r="AE71" s="4">
        <f t="shared" si="13"/>
        <v>5.8000798225402835E-2</v>
      </c>
      <c r="AF71" s="4">
        <v>5.8000798225402832</v>
      </c>
      <c r="AG71" s="4">
        <v>439.31331249999999</v>
      </c>
      <c r="AH71">
        <v>1.3398999999999717E-2</v>
      </c>
      <c r="AI71">
        <v>118.12260000000001</v>
      </c>
      <c r="AJ71"/>
      <c r="AK71" s="4">
        <f t="shared" si="14"/>
        <v>0.27271899999999999</v>
      </c>
      <c r="AL71" s="5">
        <v>27.271899999999999</v>
      </c>
      <c r="AM71" s="4">
        <v>802.69200000000001</v>
      </c>
      <c r="AN71">
        <v>3.6787499999999973E-2</v>
      </c>
      <c r="AO71">
        <v>121.1895</v>
      </c>
      <c r="AP71"/>
      <c r="AQ71" s="4">
        <f t="shared" si="15"/>
        <v>8.6290903091430671E-2</v>
      </c>
      <c r="AR71" s="4">
        <v>8.6290903091430664</v>
      </c>
      <c r="AS71" s="4">
        <v>955.94237499999997</v>
      </c>
      <c r="AT71">
        <v>7.9100000000003057E-3</v>
      </c>
      <c r="AU71">
        <v>137.1602</v>
      </c>
    </row>
    <row r="72" spans="1:47" x14ac:dyDescent="0.15">
      <c r="A72" s="4">
        <f t="shared" si="8"/>
        <v>0.245944</v>
      </c>
      <c r="B72" s="5">
        <v>24.5944</v>
      </c>
      <c r="C72" s="4">
        <v>844.79399999999998</v>
      </c>
      <c r="D72">
        <v>1.8401000000000112E-2</v>
      </c>
      <c r="E72">
        <v>124.95950000000001</v>
      </c>
      <c r="F72"/>
      <c r="G72" s="4">
        <f t="shared" si="9"/>
        <v>0.252965</v>
      </c>
      <c r="H72" s="6">
        <v>25.296500000000002</v>
      </c>
      <c r="I72" s="4">
        <v>1537.52</v>
      </c>
      <c r="J72">
        <v>1.2251500000000082E-2</v>
      </c>
      <c r="K72">
        <v>167.60120000000001</v>
      </c>
      <c r="L72"/>
      <c r="M72" s="4">
        <f t="shared" si="10"/>
        <v>0.21622957229614259</v>
      </c>
      <c r="N72" s="4">
        <v>21.622957229614258</v>
      </c>
      <c r="O72" s="4">
        <v>908.74456250000003</v>
      </c>
      <c r="P72">
        <v>3.1609500000000068E-2</v>
      </c>
      <c r="Q72">
        <v>160.18989999999999</v>
      </c>
      <c r="R72"/>
      <c r="S72" s="4">
        <f t="shared" si="11"/>
        <v>9.3573400000000001E-2</v>
      </c>
      <c r="T72" s="5">
        <v>9.3573400000000007</v>
      </c>
      <c r="U72" s="4">
        <v>556.27099999999996</v>
      </c>
      <c r="V72">
        <v>6.0630500000000032E-2</v>
      </c>
      <c r="W72">
        <v>183.73349999999999</v>
      </c>
      <c r="X72"/>
      <c r="Y72" s="4">
        <f t="shared" si="12"/>
        <v>0.10356996536254882</v>
      </c>
      <c r="Z72" s="4">
        <v>10.356996536254883</v>
      </c>
      <c r="AA72" s="4">
        <v>482.35143749999997</v>
      </c>
      <c r="AB72">
        <v>4.297350000000022E-2</v>
      </c>
      <c r="AC72">
        <v>144.61879999999999</v>
      </c>
      <c r="AD72"/>
      <c r="AE72" s="4">
        <f t="shared" si="13"/>
        <v>5.9584350585937501E-2</v>
      </c>
      <c r="AF72" s="4">
        <v>5.95843505859375</v>
      </c>
      <c r="AG72" s="4">
        <v>440.00109375</v>
      </c>
      <c r="AH72">
        <v>1.3094999999999857E-2</v>
      </c>
      <c r="AI72">
        <v>117.001</v>
      </c>
      <c r="AJ72"/>
      <c r="AK72" s="4">
        <f t="shared" si="14"/>
        <v>0.27740599999999999</v>
      </c>
      <c r="AL72" s="5">
        <v>27.740600000000001</v>
      </c>
      <c r="AM72" s="4">
        <v>799.005</v>
      </c>
      <c r="AN72">
        <v>3.809550000000006E-2</v>
      </c>
      <c r="AO72">
        <v>127.006</v>
      </c>
      <c r="AP72"/>
      <c r="AQ72" s="4">
        <f t="shared" si="15"/>
        <v>8.6703281402587887E-2</v>
      </c>
      <c r="AR72" s="4">
        <v>8.6703281402587891</v>
      </c>
      <c r="AS72" s="4">
        <v>957.3895</v>
      </c>
      <c r="AT72">
        <v>9.0814999999997426E-3</v>
      </c>
      <c r="AU72">
        <v>146.5369</v>
      </c>
    </row>
    <row r="73" spans="1:47" x14ac:dyDescent="0.15">
      <c r="A73" s="4">
        <f t="shared" si="8"/>
        <v>0.24665600000000001</v>
      </c>
      <c r="B73" s="5">
        <v>24.665600000000001</v>
      </c>
      <c r="C73" s="4">
        <v>844.61500000000001</v>
      </c>
      <c r="D73">
        <v>1.8916999999999851E-2</v>
      </c>
      <c r="E73">
        <v>129.2764</v>
      </c>
      <c r="F73"/>
      <c r="G73" s="4">
        <f t="shared" si="9"/>
        <v>0.25859000000000004</v>
      </c>
      <c r="H73" s="6">
        <v>25.859000000000002</v>
      </c>
      <c r="I73" s="4">
        <v>1551.89</v>
      </c>
      <c r="J73">
        <v>1.1054499999999967E-2</v>
      </c>
      <c r="K73">
        <v>171.7226</v>
      </c>
      <c r="L73"/>
      <c r="M73" s="4">
        <f t="shared" si="10"/>
        <v>0.21923973083496093</v>
      </c>
      <c r="N73" s="4">
        <v>21.923973083496094</v>
      </c>
      <c r="O73" s="4">
        <v>914.45412499999998</v>
      </c>
      <c r="P73">
        <v>3.3930499999999864E-2</v>
      </c>
      <c r="Q73">
        <v>168.3647</v>
      </c>
      <c r="R73"/>
      <c r="S73" s="4">
        <f t="shared" si="11"/>
        <v>9.8388899999999987E-2</v>
      </c>
      <c r="T73" s="5">
        <v>9.8388899999999992</v>
      </c>
      <c r="U73" s="4">
        <v>565.02200000000005</v>
      </c>
      <c r="V73">
        <v>6.4663499999999985E-2</v>
      </c>
      <c r="W73">
        <v>191.81379999999999</v>
      </c>
      <c r="X73"/>
      <c r="Y73" s="4">
        <f t="shared" si="12"/>
        <v>0.10752436637878418</v>
      </c>
      <c r="Z73" s="4">
        <v>10.752436637878418</v>
      </c>
      <c r="AA73" s="4">
        <v>487.17078125</v>
      </c>
      <c r="AB73">
        <v>4.5221000000000178E-2</v>
      </c>
      <c r="AC73">
        <v>151.5634</v>
      </c>
      <c r="AD73"/>
      <c r="AE73" s="4">
        <f t="shared" si="13"/>
        <v>6.1167898178100588E-2</v>
      </c>
      <c r="AF73" s="4">
        <v>6.1167898178100586</v>
      </c>
      <c r="AG73" s="4">
        <v>440.83328125000003</v>
      </c>
      <c r="AH73">
        <v>1.4772000000000007E-2</v>
      </c>
      <c r="AI73">
        <v>124.0411</v>
      </c>
      <c r="AJ73"/>
      <c r="AK73" s="4">
        <f t="shared" si="14"/>
        <v>0.28209299999999998</v>
      </c>
      <c r="AL73" s="5">
        <v>28.209299999999999</v>
      </c>
      <c r="AM73" s="4">
        <v>793.29499999999996</v>
      </c>
      <c r="AN73">
        <v>3.9274000000000031E-2</v>
      </c>
      <c r="AO73">
        <v>131.357</v>
      </c>
      <c r="AP73"/>
      <c r="AQ73" s="4">
        <f t="shared" si="15"/>
        <v>8.7321853637695318E-2</v>
      </c>
      <c r="AR73" s="4">
        <v>8.7321853637695313</v>
      </c>
      <c r="AS73" s="4">
        <v>959.53787499999999</v>
      </c>
      <c r="AT73">
        <v>8.1049999999995848E-3</v>
      </c>
      <c r="AU73">
        <v>144.11150000000001</v>
      </c>
    </row>
    <row r="74" spans="1:47" x14ac:dyDescent="0.15">
      <c r="A74" s="4">
        <f t="shared" si="8"/>
        <v>0.247725</v>
      </c>
      <c r="B74" s="5">
        <v>24.772500000000001</v>
      </c>
      <c r="C74" s="4">
        <v>844.31700000000001</v>
      </c>
      <c r="D74">
        <v>2.0287999999999862E-2</v>
      </c>
      <c r="E74">
        <v>136.5659</v>
      </c>
      <c r="F74"/>
      <c r="G74" s="4">
        <f t="shared" si="9"/>
        <v>0.26702700000000001</v>
      </c>
      <c r="H74" s="6">
        <v>26.7027</v>
      </c>
      <c r="I74" s="4">
        <v>1572.45</v>
      </c>
      <c r="J74">
        <v>1.3095999999999774E-2</v>
      </c>
      <c r="K74">
        <v>170.7022</v>
      </c>
      <c r="L74"/>
      <c r="M74" s="4">
        <f t="shared" si="10"/>
        <v>0.22375499725341796</v>
      </c>
      <c r="N74" s="4">
        <v>22.375499725341797</v>
      </c>
      <c r="O74" s="4">
        <v>923.15168749999998</v>
      </c>
      <c r="P74">
        <v>3.5616000000000092E-2</v>
      </c>
      <c r="Q74">
        <v>171.30970000000002</v>
      </c>
      <c r="R74"/>
      <c r="S74" s="4">
        <f t="shared" si="11"/>
        <v>0.10019500000000001</v>
      </c>
      <c r="T74" s="5">
        <v>10.019500000000001</v>
      </c>
      <c r="U74" s="4">
        <v>568.28499999999997</v>
      </c>
      <c r="V74">
        <v>6.9735500000000172E-2</v>
      </c>
      <c r="W74">
        <v>198.54870000000003</v>
      </c>
      <c r="X74"/>
      <c r="Y74" s="4">
        <f t="shared" si="12"/>
        <v>0.1114787769317627</v>
      </c>
      <c r="Z74" s="4">
        <v>11.14787769317627</v>
      </c>
      <c r="AA74" s="4">
        <v>492.73099999999999</v>
      </c>
      <c r="AB74">
        <v>4.6171000000000184E-2</v>
      </c>
      <c r="AC74">
        <v>157.46779999999998</v>
      </c>
      <c r="AD74"/>
      <c r="AE74" s="4">
        <f t="shared" si="13"/>
        <v>6.2751450538635248E-2</v>
      </c>
      <c r="AF74" s="4">
        <v>6.2751450538635254</v>
      </c>
      <c r="AG74" s="4">
        <v>441.88187499999998</v>
      </c>
      <c r="AH74">
        <v>1.7639999999999878E-2</v>
      </c>
      <c r="AI74">
        <v>132.17429999999999</v>
      </c>
      <c r="AJ74"/>
      <c r="AK74" s="4">
        <f t="shared" si="14"/>
        <v>0.28912299999999996</v>
      </c>
      <c r="AL74" s="5">
        <v>28.912299999999998</v>
      </c>
      <c r="AM74" s="4">
        <v>781.67700000000002</v>
      </c>
      <c r="AN74">
        <v>4.0393000000000567E-2</v>
      </c>
      <c r="AO74">
        <v>135.47839999999999</v>
      </c>
      <c r="AP74"/>
      <c r="AQ74" s="4">
        <f t="shared" si="15"/>
        <v>8.8249721527099603E-2</v>
      </c>
      <c r="AR74" s="4">
        <v>8.8249721527099609</v>
      </c>
      <c r="AS74" s="4">
        <v>962.73018750000006</v>
      </c>
      <c r="AT74">
        <v>1.0188000000000752E-2</v>
      </c>
      <c r="AU74">
        <v>156.49460000000002</v>
      </c>
    </row>
    <row r="75" spans="1:47" x14ac:dyDescent="0.15">
      <c r="A75" s="4">
        <f t="shared" si="8"/>
        <v>0.249329</v>
      </c>
      <c r="B75" s="5">
        <v>24.9329</v>
      </c>
      <c r="C75" s="4">
        <v>843.947</v>
      </c>
      <c r="D75">
        <v>2.0919999999999828E-2</v>
      </c>
      <c r="E75">
        <v>138.81560000000002</v>
      </c>
      <c r="F75"/>
      <c r="G75" s="4">
        <f t="shared" si="9"/>
        <v>0.27702700000000002</v>
      </c>
      <c r="H75" s="6">
        <v>27.7027</v>
      </c>
      <c r="I75" s="4">
        <v>1595.22</v>
      </c>
      <c r="J75">
        <v>1.3846499999999873E-2</v>
      </c>
      <c r="K75">
        <v>179.76139999999998</v>
      </c>
      <c r="L75"/>
      <c r="M75" s="4">
        <f t="shared" si="10"/>
        <v>0.228270263671875</v>
      </c>
      <c r="N75" s="4">
        <v>22.8270263671875</v>
      </c>
      <c r="O75" s="4">
        <v>931.99131250000005</v>
      </c>
      <c r="P75">
        <v>3.7103499999999734E-2</v>
      </c>
      <c r="Q75">
        <v>182.3417</v>
      </c>
      <c r="R75"/>
      <c r="S75" s="4">
        <f t="shared" si="11"/>
        <v>0.10290300000000001</v>
      </c>
      <c r="T75" s="5">
        <v>10.2903</v>
      </c>
      <c r="U75" s="4">
        <v>573.16700000000003</v>
      </c>
      <c r="V75">
        <v>7.5870500000000174E-2</v>
      </c>
      <c r="W75">
        <v>206.7508</v>
      </c>
      <c r="X75"/>
      <c r="Y75" s="4">
        <f t="shared" si="12"/>
        <v>0.11741039276123047</v>
      </c>
      <c r="Z75" s="4">
        <v>11.741039276123047</v>
      </c>
      <c r="AA75" s="4">
        <v>501.75931250000002</v>
      </c>
      <c r="AB75">
        <v>4.9566500000000513E-2</v>
      </c>
      <c r="AC75">
        <v>166.1962</v>
      </c>
      <c r="AD75"/>
      <c r="AE75" s="4">
        <f t="shared" si="13"/>
        <v>6.4335002899169921E-2</v>
      </c>
      <c r="AF75" s="4">
        <v>6.4335002899169922</v>
      </c>
      <c r="AG75" s="4">
        <v>443.21121875</v>
      </c>
      <c r="AH75">
        <v>1.7714499999999855E-2</v>
      </c>
      <c r="AI75">
        <v>132.41800000000001</v>
      </c>
      <c r="AJ75"/>
      <c r="AK75" s="4">
        <f t="shared" si="14"/>
        <v>0.29912299999999997</v>
      </c>
      <c r="AL75" s="5">
        <v>29.912299999999998</v>
      </c>
      <c r="AM75" s="4">
        <v>762.64300000000003</v>
      </c>
      <c r="AN75">
        <v>4.2024500000000131E-2</v>
      </c>
      <c r="AO75">
        <v>140.761</v>
      </c>
      <c r="AP75"/>
      <c r="AQ75" s="4">
        <f t="shared" si="15"/>
        <v>8.9641513824462893E-2</v>
      </c>
      <c r="AR75" s="4">
        <v>8.9641513824462891</v>
      </c>
      <c r="AS75" s="4">
        <v>967.42981250000003</v>
      </c>
      <c r="AT75">
        <v>1.0470500000000271E-2</v>
      </c>
      <c r="AU75">
        <v>162.345</v>
      </c>
    </row>
    <row r="76" spans="1:47" x14ac:dyDescent="0.15">
      <c r="A76" s="4">
        <f t="shared" si="8"/>
        <v>0.25173400000000001</v>
      </c>
      <c r="B76" s="5">
        <v>25.173400000000001</v>
      </c>
      <c r="C76" s="4">
        <v>843.95100000000002</v>
      </c>
      <c r="D76">
        <v>2.1912500000000446E-2</v>
      </c>
      <c r="E76">
        <v>144.02360000000002</v>
      </c>
      <c r="F76"/>
      <c r="G76" s="4">
        <f t="shared" si="9"/>
        <v>0.28702699999999998</v>
      </c>
      <c r="H76" s="6">
        <v>28.7027</v>
      </c>
      <c r="I76" s="4">
        <v>1615.55</v>
      </c>
      <c r="J76">
        <v>1.3123000000000218E-2</v>
      </c>
      <c r="K76">
        <v>180.51820000000001</v>
      </c>
      <c r="L76"/>
      <c r="M76" s="4">
        <f t="shared" si="10"/>
        <v>0.23278551101684569</v>
      </c>
      <c r="N76" s="4">
        <v>23.27855110168457</v>
      </c>
      <c r="O76" s="4">
        <v>940.98337500000002</v>
      </c>
      <c r="P76">
        <v>3.8203500000000279E-2</v>
      </c>
      <c r="Q76">
        <v>189.96950000000001</v>
      </c>
      <c r="R76"/>
      <c r="S76" s="4">
        <f t="shared" si="11"/>
        <v>0.10696600000000001</v>
      </c>
      <c r="T76" s="5">
        <v>10.6966</v>
      </c>
      <c r="U76" s="4">
        <v>580.66099999999994</v>
      </c>
      <c r="V76">
        <v>8.0519499999999855E-2</v>
      </c>
      <c r="W76">
        <v>209.7432</v>
      </c>
      <c r="X76"/>
      <c r="Y76" s="4">
        <f t="shared" si="12"/>
        <v>0.12334200859069824</v>
      </c>
      <c r="Z76" s="4">
        <v>12.334200859069824</v>
      </c>
      <c r="AA76" s="4">
        <v>510.481875</v>
      </c>
      <c r="AB76">
        <v>5.0566000000000333E-2</v>
      </c>
      <c r="AC76">
        <v>169.5334</v>
      </c>
      <c r="AD76"/>
      <c r="AE76" s="4">
        <f t="shared" si="13"/>
        <v>6.5918550491333008E-2</v>
      </c>
      <c r="AF76" s="4">
        <v>6.5918550491333008</v>
      </c>
      <c r="AG76" s="4">
        <v>444.84949999999998</v>
      </c>
      <c r="AH76">
        <v>1.8972000000000433E-2</v>
      </c>
      <c r="AI76">
        <v>136.8021</v>
      </c>
      <c r="AJ76"/>
      <c r="AK76" s="4">
        <f t="shared" si="14"/>
        <v>0.30912299999999998</v>
      </c>
      <c r="AL76" s="5">
        <v>30.912299999999998</v>
      </c>
      <c r="AM76" s="4">
        <v>748.05899999999997</v>
      </c>
      <c r="AN76">
        <v>4.3344000000000271E-2</v>
      </c>
      <c r="AO76">
        <v>146.21940000000001</v>
      </c>
      <c r="AP76"/>
      <c r="AQ76" s="4">
        <f t="shared" si="15"/>
        <v>9.0163431167602545E-2</v>
      </c>
      <c r="AR76" s="4">
        <v>9.0163431167602539</v>
      </c>
      <c r="AS76" s="4">
        <v>969.19637499999999</v>
      </c>
      <c r="AT76">
        <v>1.0624500000000037E-2</v>
      </c>
      <c r="AU76">
        <v>166.4863</v>
      </c>
    </row>
    <row r="77" spans="1:47" x14ac:dyDescent="0.15">
      <c r="A77" s="4">
        <f t="shared" si="8"/>
        <v>0.25534300000000004</v>
      </c>
      <c r="B77" s="5">
        <v>25.534300000000002</v>
      </c>
      <c r="C77" s="4">
        <v>845.53599999999994</v>
      </c>
      <c r="D77">
        <v>2.3295000000000066E-2</v>
      </c>
      <c r="E77">
        <v>151.6645</v>
      </c>
      <c r="F77"/>
      <c r="G77" s="4">
        <f t="shared" si="9"/>
        <v>0.29702699999999999</v>
      </c>
      <c r="H77" s="6">
        <v>29.7027</v>
      </c>
      <c r="I77" s="4">
        <v>1632.57</v>
      </c>
      <c r="J77">
        <v>1.4462499999999823E-2</v>
      </c>
      <c r="K77">
        <v>186.2808</v>
      </c>
      <c r="L77"/>
      <c r="M77" s="4">
        <f t="shared" si="10"/>
        <v>0.23730077743530273</v>
      </c>
      <c r="N77" s="4">
        <v>23.730077743530273</v>
      </c>
      <c r="O77" s="4">
        <v>950.05212500000005</v>
      </c>
      <c r="P77">
        <v>3.9491499999999569E-2</v>
      </c>
      <c r="Q77">
        <v>192.99579999999997</v>
      </c>
      <c r="R77"/>
      <c r="S77" s="4">
        <f t="shared" si="11"/>
        <v>0.11306100000000001</v>
      </c>
      <c r="T77" s="5">
        <v>11.306100000000001</v>
      </c>
      <c r="U77" s="4">
        <v>592.19000000000005</v>
      </c>
      <c r="V77">
        <v>8.96809999999999E-2</v>
      </c>
      <c r="W77">
        <v>223.51150000000001</v>
      </c>
      <c r="X77"/>
      <c r="Y77" s="4">
        <f t="shared" si="12"/>
        <v>0.12927362442016602</v>
      </c>
      <c r="Z77" s="4">
        <v>12.927362442016602</v>
      </c>
      <c r="AA77" s="4">
        <v>519.01596874999996</v>
      </c>
      <c r="AB77">
        <v>5.1282999999999745E-2</v>
      </c>
      <c r="AC77">
        <v>171.27670000000001</v>
      </c>
      <c r="AD77"/>
      <c r="AE77" s="4">
        <f t="shared" si="13"/>
        <v>6.7502102851867682E-2</v>
      </c>
      <c r="AF77" s="4">
        <v>6.7502102851867676</v>
      </c>
      <c r="AG77" s="4">
        <v>446.79975000000002</v>
      </c>
      <c r="AH77">
        <v>2.0932500000000243E-2</v>
      </c>
      <c r="AI77">
        <v>143.74010000000001</v>
      </c>
      <c r="AJ77"/>
      <c r="AK77" s="4">
        <f t="shared" si="14"/>
        <v>0.31912299999999999</v>
      </c>
      <c r="AL77" s="5">
        <v>31.912299999999998</v>
      </c>
      <c r="AM77" s="4">
        <v>738.399</v>
      </c>
      <c r="AN77">
        <v>4.4300999999999924E-2</v>
      </c>
      <c r="AO77">
        <v>150.04320000000001</v>
      </c>
      <c r="AP77"/>
      <c r="AQ77" s="4">
        <f t="shared" si="15"/>
        <v>9.0946311950683589E-2</v>
      </c>
      <c r="AR77" s="4">
        <v>9.0946311950683594</v>
      </c>
      <c r="AS77" s="4">
        <v>971.80562499999996</v>
      </c>
      <c r="AT77">
        <v>1.2482999999999578E-2</v>
      </c>
      <c r="AU77">
        <v>174.89070000000001</v>
      </c>
    </row>
    <row r="78" spans="1:47" x14ac:dyDescent="0.15">
      <c r="A78" s="4">
        <f t="shared" si="8"/>
        <v>0.256245</v>
      </c>
      <c r="B78" s="5">
        <v>25.624500000000001</v>
      </c>
      <c r="C78" s="4">
        <v>846.00900000000001</v>
      </c>
      <c r="D78">
        <v>2.4258999999999808E-2</v>
      </c>
      <c r="E78">
        <v>155.2852</v>
      </c>
      <c r="F78"/>
      <c r="G78" s="4">
        <f t="shared" si="9"/>
        <v>0.30702699999999999</v>
      </c>
      <c r="H78" s="6">
        <v>30.7027</v>
      </c>
      <c r="I78" s="4">
        <v>1645.14</v>
      </c>
      <c r="J78">
        <v>1.5139000000000014E-2</v>
      </c>
      <c r="K78">
        <v>187.21340000000001</v>
      </c>
      <c r="L78"/>
      <c r="M78" s="4">
        <f t="shared" si="10"/>
        <v>0.24181604385375977</v>
      </c>
      <c r="N78" s="4">
        <v>24.181604385375977</v>
      </c>
      <c r="O78" s="4">
        <v>959.18281249999995</v>
      </c>
      <c r="P78">
        <v>4.4365000000000432E-2</v>
      </c>
      <c r="Q78">
        <v>207.4264</v>
      </c>
      <c r="R78"/>
      <c r="S78" s="4">
        <f t="shared" si="11"/>
        <v>0.119156</v>
      </c>
      <c r="T78" s="5">
        <v>11.9156</v>
      </c>
      <c r="U78" s="4">
        <v>604.14599999999996</v>
      </c>
      <c r="V78">
        <v>9.4661500000000176E-2</v>
      </c>
      <c r="W78">
        <v>226.9091</v>
      </c>
      <c r="X78"/>
      <c r="Y78" s="4">
        <f t="shared" si="12"/>
        <v>0.13817105293273926</v>
      </c>
      <c r="Z78" s="4">
        <v>13.817105293273926</v>
      </c>
      <c r="AA78" s="4">
        <v>530.92674999999997</v>
      </c>
      <c r="AB78">
        <v>5.4143000000000274E-2</v>
      </c>
      <c r="AC78">
        <v>181.93639999999999</v>
      </c>
      <c r="AD78"/>
      <c r="AE78" s="4">
        <f t="shared" si="13"/>
        <v>6.9085650444030755E-2</v>
      </c>
      <c r="AF78" s="4">
        <v>6.9085650444030762</v>
      </c>
      <c r="AG78" s="4">
        <v>449.02096875000001</v>
      </c>
      <c r="AH78">
        <v>2.2179500000000019E-2</v>
      </c>
      <c r="AI78">
        <v>147.2124</v>
      </c>
      <c r="AJ78"/>
      <c r="AK78" s="4">
        <f t="shared" si="14"/>
        <v>0.329123</v>
      </c>
      <c r="AL78" s="5">
        <v>32.912300000000002</v>
      </c>
      <c r="AM78" s="4">
        <v>731.37800000000004</v>
      </c>
      <c r="AN78">
        <v>4.610000000000003E-2</v>
      </c>
      <c r="AO78">
        <v>155.1104</v>
      </c>
      <c r="AP78"/>
      <c r="AQ78" s="4">
        <f t="shared" si="15"/>
        <v>9.2120637893676763E-2</v>
      </c>
      <c r="AR78" s="4">
        <v>9.2120637893676758</v>
      </c>
      <c r="AS78" s="4">
        <v>975.66025000000002</v>
      </c>
      <c r="AT78">
        <v>1.2803499999999968E-2</v>
      </c>
      <c r="AU78">
        <v>180.1129</v>
      </c>
    </row>
    <row r="79" spans="1:47" x14ac:dyDescent="0.15">
      <c r="A79" s="4">
        <f t="shared" si="8"/>
        <v>0.25714700000000001</v>
      </c>
      <c r="B79" s="5">
        <v>25.714700000000001</v>
      </c>
      <c r="C79" s="4">
        <v>846.51099999999997</v>
      </c>
      <c r="D79">
        <v>2.459850000000019E-2</v>
      </c>
      <c r="E79">
        <v>161.6695</v>
      </c>
      <c r="F79"/>
      <c r="G79" s="4">
        <f t="shared" si="9"/>
        <v>0.317027</v>
      </c>
      <c r="H79" s="6">
        <v>31.7027</v>
      </c>
      <c r="I79" s="4">
        <v>1651.94</v>
      </c>
      <c r="J79">
        <v>1.513050000000038E-2</v>
      </c>
      <c r="K79">
        <v>186.73339999999999</v>
      </c>
      <c r="L79"/>
      <c r="M79" s="4">
        <f t="shared" si="10"/>
        <v>0.24858892440795899</v>
      </c>
      <c r="N79" s="4">
        <v>24.858892440795898</v>
      </c>
      <c r="O79" s="4">
        <v>972.80231249999997</v>
      </c>
      <c r="P79">
        <v>4.5567499999999761E-2</v>
      </c>
      <c r="Q79">
        <v>214.13479999999998</v>
      </c>
      <c r="R79"/>
      <c r="S79" s="4">
        <f t="shared" si="11"/>
        <v>0.12525</v>
      </c>
      <c r="T79" s="5">
        <v>12.525</v>
      </c>
      <c r="U79" s="4">
        <v>616.40899999999999</v>
      </c>
      <c r="V79">
        <v>0.10516100000000006</v>
      </c>
      <c r="W79">
        <v>237.08320000000001</v>
      </c>
      <c r="X79"/>
      <c r="Y79" s="4">
        <f t="shared" si="12"/>
        <v>0.14706847190856934</v>
      </c>
      <c r="Z79" s="4">
        <v>14.706847190856934</v>
      </c>
      <c r="AA79" s="4">
        <v>542.10618750000003</v>
      </c>
      <c r="AB79">
        <v>5.5683499999999775E-2</v>
      </c>
      <c r="AC79">
        <v>185.74700000000001</v>
      </c>
      <c r="AD79"/>
      <c r="AE79" s="4">
        <f t="shared" si="13"/>
        <v>7.0669202804565429E-2</v>
      </c>
      <c r="AF79" s="4">
        <v>7.066920280456543</v>
      </c>
      <c r="AG79" s="4">
        <v>451.4849375</v>
      </c>
      <c r="AH79">
        <v>2.399600000000035E-2</v>
      </c>
      <c r="AI79">
        <v>152.8201</v>
      </c>
      <c r="AJ79"/>
      <c r="AK79" s="4">
        <f t="shared" si="14"/>
        <v>0.33912300000000001</v>
      </c>
      <c r="AL79" s="5">
        <v>33.912300000000002</v>
      </c>
      <c r="AM79" s="4">
        <v>725.35900000000004</v>
      </c>
      <c r="AN79">
        <v>4.7195499999999946E-2</v>
      </c>
      <c r="AO79">
        <v>162.00110000000001</v>
      </c>
      <c r="AP79"/>
      <c r="AQ79" s="4">
        <f t="shared" si="15"/>
        <v>9.3882131576538089E-2</v>
      </c>
      <c r="AR79" s="4">
        <v>9.3882131576538086</v>
      </c>
      <c r="AS79" s="4">
        <v>981.34643749999998</v>
      </c>
      <c r="AT79">
        <v>1.3636500000000051E-2</v>
      </c>
      <c r="AU79">
        <v>187.31450000000001</v>
      </c>
    </row>
    <row r="80" spans="1:47" x14ac:dyDescent="0.15">
      <c r="A80" s="4">
        <f t="shared" si="8"/>
        <v>0.25850000000000001</v>
      </c>
      <c r="B80" s="5">
        <v>25.85</v>
      </c>
      <c r="C80" s="4">
        <v>847.30799999999999</v>
      </c>
      <c r="D80">
        <v>2.661350000000029E-2</v>
      </c>
      <c r="E80">
        <v>166.8246</v>
      </c>
      <c r="F80"/>
      <c r="G80" s="4">
        <f t="shared" si="9"/>
        <v>0.31952700000000001</v>
      </c>
      <c r="H80" s="6">
        <v>31.9527</v>
      </c>
      <c r="I80" s="4">
        <v>1653.37</v>
      </c>
      <c r="J80">
        <v>1.5678999999999998E-2</v>
      </c>
      <c r="K80">
        <v>192.685</v>
      </c>
      <c r="L80"/>
      <c r="M80" s="4">
        <f t="shared" si="10"/>
        <v>0.25536182403564456</v>
      </c>
      <c r="N80" s="4">
        <v>25.536182403564453</v>
      </c>
      <c r="O80" s="4">
        <v>986.36637499999995</v>
      </c>
      <c r="P80">
        <v>4.7237499999999599E-2</v>
      </c>
      <c r="Q80">
        <v>215.5256</v>
      </c>
      <c r="R80"/>
      <c r="S80" s="4">
        <f t="shared" si="11"/>
        <v>0.12753600000000001</v>
      </c>
      <c r="T80" s="5">
        <v>12.7536</v>
      </c>
      <c r="U80" s="4">
        <v>621.14499999999998</v>
      </c>
      <c r="V80">
        <v>0.11363449999999986</v>
      </c>
      <c r="W80">
        <v>240.55549999999999</v>
      </c>
      <c r="X80"/>
      <c r="Y80" s="4">
        <f t="shared" si="12"/>
        <v>0.15596590042114258</v>
      </c>
      <c r="Z80" s="4">
        <v>15.596590042114258</v>
      </c>
      <c r="AA80" s="4">
        <v>552.87099999999998</v>
      </c>
      <c r="AB80">
        <v>5.783899999999953E-2</v>
      </c>
      <c r="AC80">
        <v>187.6045</v>
      </c>
      <c r="AD80"/>
      <c r="AE80" s="4">
        <f t="shared" si="13"/>
        <v>7.2252750396728516E-2</v>
      </c>
      <c r="AF80" s="4">
        <v>7.2252750396728516</v>
      </c>
      <c r="AG80" s="4">
        <v>454.15224999999998</v>
      </c>
      <c r="AH80">
        <v>2.5231499999999851E-2</v>
      </c>
      <c r="AI80">
        <v>156.46809999999999</v>
      </c>
      <c r="AJ80"/>
      <c r="AK80" s="4">
        <f t="shared" si="14"/>
        <v>0.34912300000000002</v>
      </c>
      <c r="AL80" s="5">
        <v>34.912300000000002</v>
      </c>
      <c r="AM80" s="4">
        <v>720.13300000000004</v>
      </c>
      <c r="AN80">
        <v>4.9262499999999765E-2</v>
      </c>
      <c r="AO80">
        <v>167.37820000000002</v>
      </c>
      <c r="AP80"/>
      <c r="AQ80" s="4">
        <f t="shared" si="15"/>
        <v>9.4322500228881834E-2</v>
      </c>
      <c r="AR80" s="4">
        <v>9.4322500228881836</v>
      </c>
      <c r="AS80" s="4">
        <v>982.80174999999997</v>
      </c>
      <c r="AT80">
        <v>1.5439499999999828E-2</v>
      </c>
      <c r="AU80">
        <v>195.44110000000001</v>
      </c>
    </row>
    <row r="81" spans="1:47" x14ac:dyDescent="0.15">
      <c r="A81" s="4">
        <f t="shared" si="8"/>
        <v>0.26052900000000001</v>
      </c>
      <c r="B81" s="5">
        <v>26.052900000000001</v>
      </c>
      <c r="C81" s="4">
        <v>848.58799999999997</v>
      </c>
      <c r="D81">
        <v>2.6164999999999772E-2</v>
      </c>
      <c r="E81">
        <v>169.42570000000001</v>
      </c>
      <c r="F81"/>
      <c r="G81" s="4">
        <f t="shared" si="9"/>
        <v>0.32202700000000001</v>
      </c>
      <c r="H81" s="6">
        <v>32.2027</v>
      </c>
      <c r="I81" s="4">
        <v>1654.47</v>
      </c>
      <c r="J81">
        <v>1.5174999999999939E-2</v>
      </c>
      <c r="K81">
        <v>203.25779999999997</v>
      </c>
      <c r="L81"/>
      <c r="M81" s="4">
        <f t="shared" si="10"/>
        <v>0.26213472366333007</v>
      </c>
      <c r="N81" s="4">
        <v>26.213472366333008</v>
      </c>
      <c r="O81" s="4">
        <v>999.92506249999997</v>
      </c>
      <c r="P81">
        <v>4.662699999999953E-2</v>
      </c>
      <c r="Q81">
        <v>219.7954</v>
      </c>
      <c r="R81"/>
      <c r="S81" s="4">
        <f t="shared" si="11"/>
        <v>0.130964</v>
      </c>
      <c r="T81" s="5">
        <v>13.096399999999999</v>
      </c>
      <c r="U81" s="4">
        <v>628.28300000000002</v>
      </c>
      <c r="V81">
        <v>0.1274150000000005</v>
      </c>
      <c r="W81">
        <v>247.845</v>
      </c>
      <c r="X81"/>
      <c r="Y81" s="4">
        <f t="shared" si="12"/>
        <v>0.16486331939697266</v>
      </c>
      <c r="Z81" s="4">
        <v>16.486331939697266</v>
      </c>
      <c r="AA81" s="4">
        <v>565.17287499999998</v>
      </c>
      <c r="AB81">
        <v>5.917249999999985E-2</v>
      </c>
      <c r="AC81">
        <v>197.48849999999999</v>
      </c>
      <c r="AD81"/>
      <c r="AE81" s="4">
        <f t="shared" si="13"/>
        <v>7.3836302757263189E-2</v>
      </c>
      <c r="AF81" s="4">
        <v>7.3836302757263184</v>
      </c>
      <c r="AG81" s="4">
        <v>456.99471875</v>
      </c>
      <c r="AH81">
        <v>2.7618499999999546E-2</v>
      </c>
      <c r="AI81">
        <v>163.63570000000001</v>
      </c>
      <c r="AJ81"/>
      <c r="AK81" s="4">
        <f t="shared" si="14"/>
        <v>0.35912300000000003</v>
      </c>
      <c r="AL81" s="5">
        <v>35.912300000000002</v>
      </c>
      <c r="AM81" s="4">
        <v>715.596</v>
      </c>
      <c r="AN81">
        <v>5.0909000000000315E-2</v>
      </c>
      <c r="AO81">
        <v>173.86370000000002</v>
      </c>
      <c r="AP81"/>
      <c r="AQ81" s="4">
        <f t="shared" si="15"/>
        <v>9.4762868881225593E-2</v>
      </c>
      <c r="AR81" s="4">
        <v>9.4762868881225586</v>
      </c>
      <c r="AS81" s="4">
        <v>984.25331249999999</v>
      </c>
      <c r="AT81">
        <v>1.5312000000000214E-2</v>
      </c>
      <c r="AU81">
        <v>198.8057</v>
      </c>
    </row>
    <row r="82" spans="1:47" x14ac:dyDescent="0.15">
      <c r="A82" s="4">
        <f t="shared" si="8"/>
        <v>0.26357399999999997</v>
      </c>
      <c r="B82" s="5">
        <v>26.357399999999998</v>
      </c>
      <c r="C82" s="4">
        <v>850.64400000000001</v>
      </c>
      <c r="D82">
        <v>2.8297000000000239E-2</v>
      </c>
      <c r="E82">
        <v>179.95699999999999</v>
      </c>
      <c r="F82"/>
      <c r="G82" s="4">
        <f t="shared" si="9"/>
        <v>0.32577699999999998</v>
      </c>
      <c r="H82" s="6">
        <v>32.5777</v>
      </c>
      <c r="I82" s="4">
        <v>1655.53</v>
      </c>
      <c r="J82">
        <v>1.5422000000000047E-2</v>
      </c>
      <c r="K82">
        <v>201.98129999999998</v>
      </c>
      <c r="L82"/>
      <c r="M82" s="4">
        <f t="shared" si="10"/>
        <v>0.26890760421752929</v>
      </c>
      <c r="N82" s="4">
        <v>26.89076042175293</v>
      </c>
      <c r="O82" s="4">
        <v>1013.5591875</v>
      </c>
      <c r="P82">
        <v>4.6397000000000244E-2</v>
      </c>
      <c r="Q82">
        <v>219.5658</v>
      </c>
      <c r="R82"/>
      <c r="S82" s="4">
        <f t="shared" si="11"/>
        <v>0.136106</v>
      </c>
      <c r="T82" s="5">
        <v>13.6106</v>
      </c>
      <c r="U82" s="4">
        <v>639.03599999999994</v>
      </c>
      <c r="V82">
        <v>0.14113499999999979</v>
      </c>
      <c r="W82">
        <v>254.31049999999999</v>
      </c>
      <c r="X82"/>
      <c r="Y82" s="4">
        <f t="shared" si="12"/>
        <v>0.17376073837280273</v>
      </c>
      <c r="Z82" s="4">
        <v>17.376073837280273</v>
      </c>
      <c r="AA82" s="4">
        <v>581.28824999999995</v>
      </c>
      <c r="AB82">
        <v>6.0888000000000275E-2</v>
      </c>
      <c r="AC82">
        <v>204.1969</v>
      </c>
      <c r="AD82"/>
      <c r="AE82" s="4">
        <f t="shared" si="13"/>
        <v>7.5419850349426276E-2</v>
      </c>
      <c r="AF82" s="4">
        <v>7.541985034942627</v>
      </c>
      <c r="AG82" s="4">
        <v>459.98009374999998</v>
      </c>
      <c r="AH82">
        <v>2.970800000000029E-2</v>
      </c>
      <c r="AI82">
        <v>167.93950000000001</v>
      </c>
      <c r="AJ82"/>
      <c r="AK82" s="4">
        <f t="shared" si="14"/>
        <v>0.36912300000000003</v>
      </c>
      <c r="AL82" s="5">
        <v>36.912300000000002</v>
      </c>
      <c r="AM82" s="4">
        <v>712.06600000000003</v>
      </c>
      <c r="AN82">
        <v>5.1865499999999454E-2</v>
      </c>
      <c r="AO82">
        <v>176.512</v>
      </c>
      <c r="AP82"/>
      <c r="AQ82" s="4">
        <f t="shared" si="15"/>
        <v>9.5423431396484376E-2</v>
      </c>
      <c r="AR82" s="4">
        <v>9.5423431396484375</v>
      </c>
      <c r="AS82" s="4">
        <v>986.42362500000002</v>
      </c>
      <c r="AT82">
        <v>1.7262000000000111E-2</v>
      </c>
      <c r="AU82">
        <v>208.20310000000001</v>
      </c>
    </row>
    <row r="83" spans="1:47" x14ac:dyDescent="0.15">
      <c r="A83" s="4">
        <f t="shared" si="8"/>
        <v>0.26813999999999999</v>
      </c>
      <c r="B83" s="5">
        <v>26.814</v>
      </c>
      <c r="C83" s="4">
        <v>853.88900000000001</v>
      </c>
      <c r="D83">
        <v>2.9655499999999613E-2</v>
      </c>
      <c r="E83">
        <v>184.51770000000002</v>
      </c>
      <c r="F83"/>
      <c r="G83" s="4">
        <f t="shared" si="9"/>
        <v>0.33140199999999997</v>
      </c>
      <c r="H83" s="6">
        <v>33.1402</v>
      </c>
      <c r="I83" s="4">
        <v>1656.39</v>
      </c>
      <c r="J83">
        <v>1.7949000000000215E-2</v>
      </c>
      <c r="K83">
        <v>207.88560000000001</v>
      </c>
      <c r="L83"/>
      <c r="M83" s="4">
        <f t="shared" si="10"/>
        <v>0.27568050384521486</v>
      </c>
      <c r="N83" s="4">
        <v>27.568050384521484</v>
      </c>
      <c r="O83" s="4">
        <v>1027.3251250000001</v>
      </c>
      <c r="P83">
        <v>4.7487499999999461E-2</v>
      </c>
      <c r="Q83">
        <v>219.88329999999999</v>
      </c>
      <c r="R83"/>
      <c r="S83" s="4">
        <f t="shared" si="11"/>
        <v>0.14382</v>
      </c>
      <c r="T83" s="5">
        <v>14.382</v>
      </c>
      <c r="U83" s="4">
        <v>655.30100000000004</v>
      </c>
      <c r="V83">
        <v>0.18102899999999944</v>
      </c>
      <c r="W83">
        <v>261.3836</v>
      </c>
      <c r="X83"/>
      <c r="Y83" s="4">
        <f t="shared" si="12"/>
        <v>0.1826581573486328</v>
      </c>
      <c r="Z83" s="4">
        <v>18.265815734863281</v>
      </c>
      <c r="AA83" s="4">
        <v>600.52943749999997</v>
      </c>
      <c r="AB83">
        <v>6.1384000000000327E-2</v>
      </c>
      <c r="AC83">
        <v>205.74360000000001</v>
      </c>
      <c r="AD83"/>
      <c r="AE83" s="4">
        <f t="shared" si="13"/>
        <v>7.7003402709960936E-2</v>
      </c>
      <c r="AF83" s="4">
        <v>7.7003402709960937</v>
      </c>
      <c r="AG83" s="4">
        <v>463.06962499999997</v>
      </c>
      <c r="AH83">
        <v>3.1579999999999497E-2</v>
      </c>
      <c r="AI83">
        <v>174.8973</v>
      </c>
      <c r="AJ83"/>
      <c r="AK83" s="4">
        <f t="shared" si="14"/>
        <v>0.37912300000000004</v>
      </c>
      <c r="AL83" s="5">
        <v>37.912300000000002</v>
      </c>
      <c r="AM83" s="4">
        <v>710.28800000000001</v>
      </c>
      <c r="AN83">
        <v>5.5107500000000087E-2</v>
      </c>
      <c r="AO83">
        <v>186.63890000000001</v>
      </c>
      <c r="AP83"/>
      <c r="AQ83" s="4">
        <f t="shared" si="15"/>
        <v>9.6414260864257806E-2</v>
      </c>
      <c r="AR83" s="4">
        <v>9.6414260864257813</v>
      </c>
      <c r="AS83" s="4">
        <v>989.67037500000004</v>
      </c>
      <c r="AT83">
        <v>1.6773000000000149E-2</v>
      </c>
      <c r="AU83">
        <v>211.0669</v>
      </c>
    </row>
    <row r="84" spans="1:47" x14ac:dyDescent="0.15">
      <c r="A84" s="4">
        <f t="shared" si="8"/>
        <v>0.27499000000000001</v>
      </c>
      <c r="B84" s="5">
        <v>27.498999999999999</v>
      </c>
      <c r="C84" s="4">
        <v>858.95799999999997</v>
      </c>
      <c r="D84">
        <v>2.9069999999999929E-2</v>
      </c>
      <c r="E84">
        <v>182.99079999999998</v>
      </c>
      <c r="F84"/>
      <c r="G84" s="4">
        <f t="shared" si="9"/>
        <v>0.33702700000000002</v>
      </c>
      <c r="H84" s="6">
        <v>33.7027</v>
      </c>
      <c r="I84" s="4">
        <v>1657.32</v>
      </c>
      <c r="J84">
        <v>1.7952999999999442E-2</v>
      </c>
      <c r="K84">
        <v>208.59429999999998</v>
      </c>
      <c r="L84"/>
      <c r="M84" s="4">
        <f t="shared" si="10"/>
        <v>0.28245338439941409</v>
      </c>
      <c r="N84" s="4">
        <v>28.245338439941406</v>
      </c>
      <c r="O84" s="4">
        <v>1041.1170625</v>
      </c>
      <c r="P84">
        <v>4.7797000000000089E-2</v>
      </c>
      <c r="Q84">
        <v>224.3486</v>
      </c>
      <c r="R84"/>
      <c r="S84" s="4">
        <f t="shared" si="11"/>
        <v>0.151533</v>
      </c>
      <c r="T84" s="5">
        <v>15.1533</v>
      </c>
      <c r="U84" s="4">
        <v>671.49900000000002</v>
      </c>
      <c r="V84">
        <v>0.19499299999999975</v>
      </c>
      <c r="W84">
        <v>266.70029999999997</v>
      </c>
      <c r="X84"/>
      <c r="Y84" s="4">
        <f t="shared" si="12"/>
        <v>0.18488252639770508</v>
      </c>
      <c r="Z84" s="4">
        <v>18.488252639770508</v>
      </c>
      <c r="AA84" s="4">
        <v>605.69912499999998</v>
      </c>
      <c r="AB84">
        <v>6.1554499999999734E-2</v>
      </c>
      <c r="AC84">
        <v>205.81829999999999</v>
      </c>
      <c r="AD84"/>
      <c r="AE84" s="4">
        <f t="shared" si="13"/>
        <v>7.8586950302124023E-2</v>
      </c>
      <c r="AF84" s="4">
        <v>7.8586950302124023</v>
      </c>
      <c r="AG84" s="4">
        <v>466.18484375000003</v>
      </c>
      <c r="AH84">
        <v>3.3117999999999537E-2</v>
      </c>
      <c r="AI84">
        <v>177.57220000000001</v>
      </c>
      <c r="AJ84"/>
      <c r="AK84" s="4">
        <f t="shared" si="14"/>
        <v>0.389123</v>
      </c>
      <c r="AL84" s="5">
        <v>38.912300000000002</v>
      </c>
      <c r="AM84" s="4">
        <v>710.226</v>
      </c>
      <c r="AN84">
        <v>5.5470499999999756E-2</v>
      </c>
      <c r="AO84">
        <v>188.71279999999999</v>
      </c>
      <c r="AP84"/>
      <c r="AQ84" s="4">
        <f t="shared" si="15"/>
        <v>9.7900514602661137E-2</v>
      </c>
      <c r="AR84" s="4">
        <v>9.7900514602661133</v>
      </c>
      <c r="AS84" s="4">
        <v>994.55274999999995</v>
      </c>
      <c r="AT84">
        <v>1.8433499999999992E-2</v>
      </c>
      <c r="AU84">
        <v>216.48560000000001</v>
      </c>
    </row>
    <row r="85" spans="1:47" x14ac:dyDescent="0.15">
      <c r="A85" s="4">
        <f t="shared" si="8"/>
        <v>0.28184000000000003</v>
      </c>
      <c r="B85" s="5">
        <v>28.184000000000001</v>
      </c>
      <c r="C85" s="4">
        <v>864.22699999999998</v>
      </c>
      <c r="D85">
        <v>3.1357000000000745E-2</v>
      </c>
      <c r="E85">
        <v>197.9676</v>
      </c>
      <c r="F85"/>
      <c r="G85" s="4">
        <f t="shared" si="9"/>
        <v>0.34265200000000001</v>
      </c>
      <c r="H85" s="6">
        <v>34.2652</v>
      </c>
      <c r="I85" s="4">
        <v>1658.71</v>
      </c>
      <c r="J85">
        <v>1.8784000000000134E-2</v>
      </c>
      <c r="K85">
        <v>215.53979999999999</v>
      </c>
      <c r="L85"/>
      <c r="M85" s="4">
        <f t="shared" si="10"/>
        <v>0.29261272430419921</v>
      </c>
      <c r="N85" s="4">
        <v>29.261272430419922</v>
      </c>
      <c r="O85" s="4">
        <v>1061.3998750000001</v>
      </c>
      <c r="P85">
        <v>5.0724000000000213E-2</v>
      </c>
      <c r="Q85">
        <v>233.12429999999998</v>
      </c>
      <c r="R85"/>
      <c r="S85" s="4">
        <f t="shared" si="11"/>
        <v>0.15346099999999999</v>
      </c>
      <c r="T85" s="5">
        <v>15.3461</v>
      </c>
      <c r="U85" s="4">
        <v>675.55100000000004</v>
      </c>
      <c r="V85">
        <v>0.19593449999999946</v>
      </c>
      <c r="W85">
        <v>279.2724</v>
      </c>
      <c r="X85"/>
      <c r="Y85" s="4">
        <f t="shared" si="12"/>
        <v>0.18710687637329101</v>
      </c>
      <c r="Z85" s="4">
        <v>18.710687637329102</v>
      </c>
      <c r="AA85" s="4">
        <v>610.92956249999997</v>
      </c>
      <c r="AB85">
        <v>6.1628000000000238E-2</v>
      </c>
      <c r="AC85">
        <v>205.92599999999999</v>
      </c>
      <c r="AD85"/>
      <c r="AE85" s="4">
        <f t="shared" si="13"/>
        <v>8.017049789428711E-2</v>
      </c>
      <c r="AF85" s="4">
        <v>8.0170497894287109</v>
      </c>
      <c r="AG85" s="4">
        <v>469.26049999999998</v>
      </c>
      <c r="AH85">
        <v>3.5927000000000042E-2</v>
      </c>
      <c r="AI85">
        <v>186.62570000000002</v>
      </c>
      <c r="AJ85"/>
      <c r="AK85" s="4">
        <f t="shared" si="14"/>
        <v>0.39912300000000001</v>
      </c>
      <c r="AL85" s="5">
        <v>39.912300000000002</v>
      </c>
      <c r="AM85" s="4">
        <v>711.404</v>
      </c>
      <c r="AN85">
        <v>5.7939000000000185E-2</v>
      </c>
      <c r="AO85">
        <v>197.57640000000001</v>
      </c>
      <c r="AP85"/>
      <c r="AQ85" s="4">
        <f t="shared" si="15"/>
        <v>9.8425388336181641E-2</v>
      </c>
      <c r="AR85" s="4">
        <v>9.8425388336181641</v>
      </c>
      <c r="AS85" s="4">
        <v>996.31631249999998</v>
      </c>
      <c r="AT85">
        <v>1.9062499999999982E-2</v>
      </c>
      <c r="AU85">
        <v>226.8014</v>
      </c>
    </row>
    <row r="86" spans="1:47" x14ac:dyDescent="0.15">
      <c r="A86" s="4">
        <f t="shared" si="8"/>
        <v>0.28869</v>
      </c>
      <c r="B86" s="5">
        <v>28.869</v>
      </c>
      <c r="C86" s="4">
        <v>869.36400000000003</v>
      </c>
      <c r="D86">
        <v>3.2927000000000373E-2</v>
      </c>
      <c r="E86">
        <v>205.3185</v>
      </c>
      <c r="F86"/>
      <c r="G86" s="4">
        <f t="shared" si="9"/>
        <v>0.348277</v>
      </c>
      <c r="H86" s="6">
        <v>34.8277</v>
      </c>
      <c r="I86" s="4">
        <v>1660.54</v>
      </c>
      <c r="J86">
        <v>1.846399999999937E-2</v>
      </c>
      <c r="K86">
        <v>218.55950000000001</v>
      </c>
      <c r="L86"/>
      <c r="M86" s="4">
        <f t="shared" si="10"/>
        <v>0.30277206420898439</v>
      </c>
      <c r="N86" s="4">
        <v>30.277206420898437</v>
      </c>
      <c r="O86" s="4">
        <v>1081.3051250000001</v>
      </c>
      <c r="P86">
        <v>5.3517500000000329E-2</v>
      </c>
      <c r="Q86">
        <v>240.20500000000001</v>
      </c>
      <c r="R86"/>
      <c r="S86" s="4">
        <f t="shared" si="11"/>
        <v>0.15539</v>
      </c>
      <c r="T86" s="5">
        <v>15.539</v>
      </c>
      <c r="U86" s="4">
        <v>679.51</v>
      </c>
      <c r="V86">
        <v>0.2523645000000001</v>
      </c>
      <c r="W86">
        <v>278.92849999999999</v>
      </c>
      <c r="X86"/>
      <c r="Y86" s="4">
        <f t="shared" si="12"/>
        <v>0.19044340133666993</v>
      </c>
      <c r="Z86" s="4">
        <v>19.044340133666992</v>
      </c>
      <c r="AA86" s="4">
        <v>618.75512500000002</v>
      </c>
      <c r="AB86">
        <v>6.1723499999999376E-2</v>
      </c>
      <c r="AC86">
        <v>206.08189999999999</v>
      </c>
      <c r="AD86"/>
      <c r="AE86" s="4">
        <f t="shared" si="13"/>
        <v>8.1754055023193356E-2</v>
      </c>
      <c r="AF86" s="4">
        <v>8.1754055023193359</v>
      </c>
      <c r="AG86" s="4">
        <v>472.27546875000002</v>
      </c>
      <c r="AH86">
        <v>3.87660000000003E-2</v>
      </c>
      <c r="AI86">
        <v>194.41499999999999</v>
      </c>
      <c r="AJ86"/>
      <c r="AK86" s="4">
        <f t="shared" si="14"/>
        <v>0.40912300000000001</v>
      </c>
      <c r="AL86" s="5">
        <v>40.912300000000002</v>
      </c>
      <c r="AM86" s="4">
        <v>713.39099999999996</v>
      </c>
      <c r="AN86">
        <v>5.9803499999999676E-2</v>
      </c>
      <c r="AO86">
        <v>200.8664</v>
      </c>
      <c r="AP86"/>
      <c r="AQ86" s="4">
        <f t="shared" si="15"/>
        <v>9.9212694168090823E-2</v>
      </c>
      <c r="AR86" s="4">
        <v>9.921269416809082</v>
      </c>
      <c r="AS86" s="4">
        <v>998.95587499999999</v>
      </c>
      <c r="AT86">
        <v>2.1189000000000124E-2</v>
      </c>
      <c r="AU86">
        <v>240.58949999999999</v>
      </c>
    </row>
    <row r="87" spans="1:47" x14ac:dyDescent="0.15">
      <c r="A87" s="4">
        <f t="shared" si="8"/>
        <v>0.295539</v>
      </c>
      <c r="B87" s="5">
        <v>29.553899999999999</v>
      </c>
      <c r="C87" s="4">
        <v>874.23299999999995</v>
      </c>
      <c r="D87">
        <v>3.3590499999999412E-2</v>
      </c>
      <c r="E87">
        <v>208.8853</v>
      </c>
      <c r="F87"/>
      <c r="G87" s="4">
        <f t="shared" si="9"/>
        <v>0.34968400000000005</v>
      </c>
      <c r="H87" s="6">
        <v>34.968400000000003</v>
      </c>
      <c r="I87" s="4">
        <v>1661.2</v>
      </c>
      <c r="J87">
        <v>1.9376500000000352E-2</v>
      </c>
      <c r="K87">
        <v>222.67339999999999</v>
      </c>
      <c r="L87"/>
      <c r="M87" s="4">
        <f t="shared" si="10"/>
        <v>0.31293140411376952</v>
      </c>
      <c r="N87" s="4">
        <v>31.293140411376953</v>
      </c>
      <c r="O87" s="4">
        <v>1101.169875</v>
      </c>
      <c r="P87">
        <v>5.3504500000000288E-2</v>
      </c>
      <c r="Q87">
        <v>243.67060000000001</v>
      </c>
      <c r="R87"/>
      <c r="S87" s="4">
        <f t="shared" si="11"/>
        <v>0.15828200000000001</v>
      </c>
      <c r="T87" s="5">
        <v>15.828200000000001</v>
      </c>
      <c r="U87" s="4">
        <v>685.29399999999998</v>
      </c>
      <c r="V87">
        <v>0.25870000000000015</v>
      </c>
      <c r="W87">
        <v>279.31299999999999</v>
      </c>
      <c r="X87"/>
      <c r="Y87" s="4">
        <f t="shared" si="12"/>
        <v>0.1954482078552246</v>
      </c>
      <c r="Z87" s="4">
        <v>19.544820785522461</v>
      </c>
      <c r="AA87" s="4">
        <v>630.11068750000004</v>
      </c>
      <c r="AB87">
        <v>6.2070999999999543E-2</v>
      </c>
      <c r="AC87">
        <v>206.42579999999998</v>
      </c>
      <c r="AD87"/>
      <c r="AE87" s="4">
        <f t="shared" si="13"/>
        <v>8.4129381179809573E-2</v>
      </c>
      <c r="AF87" s="4">
        <v>8.412938117980957</v>
      </c>
      <c r="AG87" s="4">
        <v>476.59921874999998</v>
      </c>
      <c r="AH87">
        <v>3.9000000000000146E-2</v>
      </c>
      <c r="AI87">
        <v>193.42099999999999</v>
      </c>
      <c r="AJ87"/>
      <c r="AK87" s="4">
        <f t="shared" si="14"/>
        <v>0.41912300000000002</v>
      </c>
      <c r="AL87" s="5">
        <v>41.912300000000002</v>
      </c>
      <c r="AM87" s="4">
        <v>715.81600000000003</v>
      </c>
      <c r="AN87">
        <v>6.1868000000000034E-2</v>
      </c>
      <c r="AO87">
        <v>209.18289999999999</v>
      </c>
      <c r="AP87"/>
      <c r="AQ87" s="4">
        <f t="shared" si="15"/>
        <v>0.1</v>
      </c>
      <c r="AR87" s="4">
        <v>10</v>
      </c>
      <c r="AS87" s="4">
        <v>1001.610875</v>
      </c>
      <c r="AT87">
        <v>2.1606999999999932E-2</v>
      </c>
      <c r="AU87">
        <v>242.89970000000002</v>
      </c>
    </row>
    <row r="88" spans="1:47" x14ac:dyDescent="0.15">
      <c r="A88" s="4">
        <f t="shared" si="8"/>
        <v>0.30238900000000002</v>
      </c>
      <c r="B88" s="5">
        <v>30.238900000000001</v>
      </c>
      <c r="C88" s="4">
        <v>878.57500000000005</v>
      </c>
      <c r="D88">
        <v>3.4340499999999885E-2</v>
      </c>
      <c r="E88">
        <v>212.14779999999999</v>
      </c>
      <c r="F88"/>
      <c r="G88" s="4">
        <f t="shared" si="9"/>
        <v>0.35109000000000001</v>
      </c>
      <c r="H88" s="6">
        <v>35.109000000000002</v>
      </c>
      <c r="I88" s="4">
        <v>1661.85</v>
      </c>
      <c r="J88">
        <v>1.9708499999999685E-2</v>
      </c>
      <c r="K88">
        <v>224.41660000000002</v>
      </c>
      <c r="L88"/>
      <c r="M88" s="4">
        <f t="shared" si="10"/>
        <v>0.3230907440185547</v>
      </c>
      <c r="N88" s="4">
        <v>32.309074401855469</v>
      </c>
      <c r="O88" s="4">
        <v>1121.236375</v>
      </c>
      <c r="P88">
        <v>5.5067000000000199E-2</v>
      </c>
      <c r="Q88">
        <v>243.596</v>
      </c>
      <c r="R88"/>
      <c r="S88" s="4">
        <f t="shared" si="11"/>
        <v>0.16117499999999998</v>
      </c>
      <c r="T88" s="5">
        <v>16.1175</v>
      </c>
      <c r="U88" s="4">
        <v>690.89599999999996</v>
      </c>
      <c r="V88">
        <v>0.30477550000000031</v>
      </c>
      <c r="W88">
        <v>284.31880000000001</v>
      </c>
      <c r="X88"/>
      <c r="Y88" s="4">
        <f t="shared" si="12"/>
        <v>0.20295541763305663</v>
      </c>
      <c r="Z88" s="4">
        <v>20.295541763305664</v>
      </c>
      <c r="AA88" s="4">
        <v>646.09081249999997</v>
      </c>
      <c r="AB88">
        <v>6.210199999999988E-2</v>
      </c>
      <c r="AC88">
        <v>206.89260000000002</v>
      </c>
      <c r="AD88"/>
      <c r="AE88" s="4">
        <f t="shared" si="13"/>
        <v>8.4723205566406251E-2</v>
      </c>
      <c r="AF88" s="4">
        <v>8.472320556640625</v>
      </c>
      <c r="AG88" s="4">
        <v>477.70709375000001</v>
      </c>
      <c r="AH88">
        <v>4.0267000000000053E-2</v>
      </c>
      <c r="AI88">
        <v>198.06299999999999</v>
      </c>
      <c r="AJ88"/>
      <c r="AK88" s="4">
        <f t="shared" si="14"/>
        <v>0.42912300000000003</v>
      </c>
      <c r="AL88" s="5">
        <v>42.912300000000002</v>
      </c>
      <c r="AM88" s="4">
        <v>718.41700000000003</v>
      </c>
      <c r="AN88">
        <v>6.2147999999999648E-2</v>
      </c>
      <c r="AO88">
        <v>209.81120000000001</v>
      </c>
      <c r="AP88"/>
      <c r="AQ88" s="4">
        <f t="shared" si="15"/>
        <v>0</v>
      </c>
      <c r="AT88">
        <v>2.3402999999999619E-2</v>
      </c>
      <c r="AU88">
        <v>247.02770000000001</v>
      </c>
    </row>
    <row r="89" spans="1:47" x14ac:dyDescent="0.15">
      <c r="A89" s="4">
        <f t="shared" si="8"/>
        <v>0.31238900000000003</v>
      </c>
      <c r="B89" s="5">
        <v>31.238900000000001</v>
      </c>
      <c r="C89" s="4">
        <v>882.68799999999999</v>
      </c>
      <c r="D89">
        <v>3.5583999999999616E-2</v>
      </c>
      <c r="E89">
        <v>220.74779999999998</v>
      </c>
      <c r="F89"/>
      <c r="G89" s="4">
        <f t="shared" si="9"/>
        <v>0.35319899999999999</v>
      </c>
      <c r="H89" s="6">
        <v>35.319899999999997</v>
      </c>
      <c r="I89" s="4">
        <v>1662.76</v>
      </c>
      <c r="J89">
        <v>2.0798500000000164E-2</v>
      </c>
      <c r="K89">
        <v>227.38910000000001</v>
      </c>
      <c r="L89"/>
      <c r="M89" s="4">
        <f t="shared" si="10"/>
        <v>0.33325008392333982</v>
      </c>
      <c r="N89" s="4">
        <v>33.325008392333984</v>
      </c>
      <c r="O89" s="4">
        <v>1141.1587500000001</v>
      </c>
      <c r="P89">
        <v>5.4040000000000532E-2</v>
      </c>
      <c r="Q89">
        <v>240.14349999999999</v>
      </c>
      <c r="R89"/>
      <c r="S89" s="4">
        <f t="shared" si="11"/>
        <v>0.16406700000000002</v>
      </c>
      <c r="T89" s="5">
        <v>16.406700000000001</v>
      </c>
      <c r="U89" s="4">
        <v>696.30100000000004</v>
      </c>
      <c r="V89">
        <v>0.41178800000000004</v>
      </c>
      <c r="W89">
        <v>289.42</v>
      </c>
      <c r="X89"/>
      <c r="Y89" s="4">
        <f t="shared" si="12"/>
        <v>0.21046260833740235</v>
      </c>
      <c r="Z89" s="4">
        <v>21.046260833740234</v>
      </c>
      <c r="AA89" s="4">
        <v>659.94181249999997</v>
      </c>
      <c r="AB89">
        <v>6.2467500000000342E-2</v>
      </c>
      <c r="AC89">
        <v>207.26390000000001</v>
      </c>
      <c r="AD89"/>
      <c r="AE89" s="4">
        <f t="shared" si="13"/>
        <v>8.5317039489746088E-2</v>
      </c>
      <c r="AF89" s="4">
        <v>8.5317039489746094</v>
      </c>
      <c r="AG89" s="4">
        <v>478.82446874999999</v>
      </c>
      <c r="AH89">
        <v>4.5211499999999294E-2</v>
      </c>
      <c r="AI89">
        <v>212.1147</v>
      </c>
      <c r="AJ89"/>
      <c r="AK89" s="4">
        <f t="shared" si="14"/>
        <v>0.43912300000000004</v>
      </c>
      <c r="AL89" s="5">
        <v>43.912300000000002</v>
      </c>
      <c r="AM89" s="4">
        <v>720.97299999999996</v>
      </c>
      <c r="AN89">
        <v>6.5633499999999678E-2</v>
      </c>
      <c r="AO89">
        <v>222.95679999999999</v>
      </c>
      <c r="AP89"/>
      <c r="AQ89" s="4">
        <f t="shared" si="15"/>
        <v>0</v>
      </c>
      <c r="AT89">
        <v>2.4022499999999614E-2</v>
      </c>
      <c r="AU89">
        <v>257.04679999999996</v>
      </c>
    </row>
    <row r="90" spans="1:47" x14ac:dyDescent="0.15">
      <c r="A90" s="4">
        <f t="shared" si="8"/>
        <v>0.31488900000000003</v>
      </c>
      <c r="B90" s="5">
        <v>31.488900000000001</v>
      </c>
      <c r="C90" s="4">
        <v>882.85400000000004</v>
      </c>
      <c r="D90">
        <v>3.6864500000000078E-2</v>
      </c>
      <c r="E90">
        <v>225.6525</v>
      </c>
      <c r="F90"/>
      <c r="G90" s="4">
        <f t="shared" si="9"/>
        <v>0.35636299999999999</v>
      </c>
      <c r="H90" s="6">
        <v>35.636299999999999</v>
      </c>
      <c r="I90" s="4">
        <v>1664</v>
      </c>
      <c r="J90">
        <v>2.1455999999999698E-2</v>
      </c>
      <c r="K90">
        <v>236.86679999999998</v>
      </c>
      <c r="L90"/>
      <c r="M90" s="4">
        <f t="shared" si="10"/>
        <v>0.343409423828125</v>
      </c>
      <c r="N90" s="4">
        <v>34.3409423828125</v>
      </c>
      <c r="O90" s="4">
        <v>1159.938625</v>
      </c>
      <c r="P90">
        <v>5.4375500000000354E-2</v>
      </c>
      <c r="Q90">
        <v>247.83170000000001</v>
      </c>
      <c r="R90"/>
      <c r="S90" s="4">
        <f t="shared" si="11"/>
        <v>0.16696000000000003</v>
      </c>
      <c r="T90" s="5">
        <v>16.696000000000002</v>
      </c>
      <c r="U90" s="4">
        <v>701.51900000000001</v>
      </c>
      <c r="V90">
        <v>0.48990799999999979</v>
      </c>
      <c r="W90">
        <v>290.77109999999999</v>
      </c>
      <c r="X90"/>
      <c r="Y90" s="4">
        <f t="shared" si="12"/>
        <v>0.21796981811523439</v>
      </c>
      <c r="Z90" s="4">
        <v>21.796981811523438</v>
      </c>
      <c r="AA90" s="4">
        <v>665.55418750000001</v>
      </c>
      <c r="AB90">
        <v>6.2087500000000073E-2</v>
      </c>
      <c r="AC90">
        <v>207.62200000000001</v>
      </c>
      <c r="AD90"/>
      <c r="AE90" s="4">
        <f t="shared" si="13"/>
        <v>8.6207790374755858E-2</v>
      </c>
      <c r="AF90" s="4">
        <v>8.6207790374755859</v>
      </c>
      <c r="AG90" s="4">
        <v>480.46396874999999</v>
      </c>
      <c r="AH90">
        <v>4.6379500000000018E-2</v>
      </c>
      <c r="AI90">
        <v>213.0265</v>
      </c>
      <c r="AJ90"/>
      <c r="AK90" s="4">
        <f t="shared" si="14"/>
        <v>0.44912299999999999</v>
      </c>
      <c r="AL90" s="5">
        <v>44.912300000000002</v>
      </c>
      <c r="AM90" s="4">
        <v>723.27599999999995</v>
      </c>
      <c r="AN90">
        <v>6.7674500000000304E-2</v>
      </c>
      <c r="AO90">
        <v>228.0514</v>
      </c>
      <c r="AP90"/>
      <c r="AQ90" s="4">
        <f t="shared" si="15"/>
        <v>0</v>
      </c>
      <c r="AT90">
        <v>2.4960999999999789E-2</v>
      </c>
      <c r="AU90">
        <v>267.30879999999996</v>
      </c>
    </row>
    <row r="91" spans="1:47" x14ac:dyDescent="0.15">
      <c r="A91" s="4">
        <f t="shared" si="8"/>
        <v>0.31551400000000002</v>
      </c>
      <c r="B91" s="5">
        <v>31.551400000000001</v>
      </c>
      <c r="C91" s="4">
        <v>882.76700000000005</v>
      </c>
      <c r="D91">
        <v>3.8043000000000049E-2</v>
      </c>
      <c r="E91">
        <v>232.38159999999999</v>
      </c>
      <c r="F91"/>
      <c r="G91" s="4">
        <f t="shared" si="9"/>
        <v>0.35952699999999999</v>
      </c>
      <c r="H91" s="6">
        <v>35.9527</v>
      </c>
      <c r="I91" s="4">
        <v>1665.19</v>
      </c>
      <c r="J91">
        <v>2.0545999999999509E-2</v>
      </c>
      <c r="K91">
        <v>243.56200000000001</v>
      </c>
      <c r="L91"/>
      <c r="M91" s="4">
        <f t="shared" si="10"/>
        <v>0.35356876373291013</v>
      </c>
      <c r="N91" s="4">
        <v>35.356876373291016</v>
      </c>
      <c r="O91" s="4">
        <v>1176.2113750000001</v>
      </c>
      <c r="P91">
        <v>5.7805000000000106E-2</v>
      </c>
      <c r="Q91">
        <v>256.00650000000002</v>
      </c>
      <c r="R91"/>
      <c r="S91" s="4">
        <f t="shared" si="11"/>
        <v>0.169852</v>
      </c>
      <c r="T91" s="5">
        <v>16.985199999999999</v>
      </c>
      <c r="U91" s="4">
        <v>706.53099999999995</v>
      </c>
      <c r="V91">
        <v>0.52660950000000017</v>
      </c>
      <c r="W91">
        <v>290.2912</v>
      </c>
      <c r="X91"/>
      <c r="Y91" s="4">
        <f t="shared" si="12"/>
        <v>0.21984661102294922</v>
      </c>
      <c r="Z91" s="4">
        <v>21.984661102294922</v>
      </c>
      <c r="AA91" s="4">
        <v>665.65287499999999</v>
      </c>
      <c r="AB91">
        <v>6.2385499999999983E-2</v>
      </c>
      <c r="AC91">
        <v>207.98009999999999</v>
      </c>
      <c r="AD91"/>
      <c r="AE91" s="4">
        <f t="shared" si="13"/>
        <v>8.7543907165527346E-2</v>
      </c>
      <c r="AF91" s="4">
        <v>8.7543907165527344</v>
      </c>
      <c r="AG91" s="4">
        <v>482.85603125</v>
      </c>
      <c r="AH91">
        <v>4.8113999999999546E-2</v>
      </c>
      <c r="AI91">
        <v>217.249</v>
      </c>
      <c r="AJ91"/>
      <c r="AK91" s="4">
        <f t="shared" si="14"/>
        <v>0.459123</v>
      </c>
      <c r="AL91" s="5">
        <v>45.912300000000002</v>
      </c>
      <c r="AM91" s="4">
        <v>725.08100000000002</v>
      </c>
      <c r="AN91">
        <v>6.8896999999999764E-2</v>
      </c>
      <c r="AO91">
        <v>229.86840000000001</v>
      </c>
      <c r="AP91"/>
      <c r="AQ91" s="4">
        <f t="shared" si="15"/>
        <v>0</v>
      </c>
      <c r="AT91">
        <v>2.7566499999999827E-2</v>
      </c>
      <c r="AU91">
        <v>277.01609999999999</v>
      </c>
    </row>
    <row r="92" spans="1:47" x14ac:dyDescent="0.15">
      <c r="A92" s="4">
        <f t="shared" si="8"/>
        <v>0.31645200000000001</v>
      </c>
      <c r="B92" s="5">
        <v>31.645199999999999</v>
      </c>
      <c r="C92" s="4">
        <v>882.44500000000005</v>
      </c>
      <c r="D92">
        <v>3.9684000000000275E-2</v>
      </c>
      <c r="E92">
        <v>240.24460000000002</v>
      </c>
      <c r="F92"/>
      <c r="G92" s="4">
        <f t="shared" si="9"/>
        <v>0.36269100000000004</v>
      </c>
      <c r="H92" s="6">
        <v>36.269100000000002</v>
      </c>
      <c r="I92" s="4">
        <v>1666.34</v>
      </c>
      <c r="J92">
        <v>2.2248500000000337E-2</v>
      </c>
      <c r="K92">
        <v>246.19720000000001</v>
      </c>
      <c r="L92"/>
      <c r="M92" s="4">
        <f t="shared" si="10"/>
        <v>0.36372806549072267</v>
      </c>
      <c r="N92" s="4">
        <v>36.372806549072266</v>
      </c>
      <c r="O92" s="4">
        <v>1189.0451250000001</v>
      </c>
      <c r="P92">
        <v>6.0803999999999636E-2</v>
      </c>
      <c r="Q92">
        <v>263.7004</v>
      </c>
      <c r="R92"/>
      <c r="S92" s="4">
        <f t="shared" si="11"/>
        <v>0.17057600000000001</v>
      </c>
      <c r="T92" s="5">
        <v>17.057600000000001</v>
      </c>
      <c r="U92" s="4">
        <v>707.779</v>
      </c>
      <c r="V92">
        <v>0.57399650000000024</v>
      </c>
      <c r="W92">
        <v>293.94579999999996</v>
      </c>
      <c r="X92"/>
      <c r="Y92" s="4">
        <f t="shared" si="12"/>
        <v>0.22172340393066406</v>
      </c>
      <c r="Z92" s="4">
        <v>22.172340393066406</v>
      </c>
      <c r="AA92" s="4">
        <v>664.39025000000004</v>
      </c>
      <c r="AB92">
        <v>6.2493499999999536E-2</v>
      </c>
      <c r="AC92">
        <v>208.33160000000001</v>
      </c>
      <c r="AD92"/>
      <c r="AE92" s="4">
        <f t="shared" si="13"/>
        <v>8.8044948577880866E-2</v>
      </c>
      <c r="AF92" s="4">
        <v>8.8044948577880859</v>
      </c>
      <c r="AG92" s="4">
        <v>483.76228125</v>
      </c>
      <c r="AH92">
        <v>4.996249999999991E-2</v>
      </c>
      <c r="AI92">
        <v>223.87620000000001</v>
      </c>
      <c r="AJ92"/>
      <c r="AK92" s="4">
        <f t="shared" si="14"/>
        <v>0.46912300000000001</v>
      </c>
      <c r="AL92" s="5">
        <v>46.912300000000002</v>
      </c>
      <c r="AM92" s="4">
        <v>726.08600000000001</v>
      </c>
      <c r="AN92">
        <v>7.1340499999999363E-2</v>
      </c>
      <c r="AO92">
        <v>237.8202</v>
      </c>
      <c r="AP92"/>
      <c r="AQ92" s="4">
        <f t="shared" si="15"/>
        <v>0</v>
      </c>
      <c r="AT92">
        <v>2.7730999999999284E-2</v>
      </c>
      <c r="AU92">
        <v>277.73230000000001</v>
      </c>
    </row>
    <row r="93" spans="1:47" x14ac:dyDescent="0.15">
      <c r="A93" s="4">
        <f t="shared" si="8"/>
        <v>0.31785799999999997</v>
      </c>
      <c r="B93" s="5">
        <v>31.785799999999998</v>
      </c>
      <c r="C93" s="4">
        <v>881.69899999999996</v>
      </c>
      <c r="D93">
        <v>3.9732000000000323E-2</v>
      </c>
      <c r="E93">
        <v>242.6634</v>
      </c>
      <c r="F93"/>
      <c r="G93" s="4">
        <f t="shared" si="9"/>
        <v>0.363483</v>
      </c>
      <c r="H93" s="6">
        <v>36.348300000000002</v>
      </c>
      <c r="I93" s="4">
        <v>1666.65</v>
      </c>
      <c r="J93">
        <v>2.4146500000000071E-2</v>
      </c>
      <c r="K93">
        <v>248.02070000000001</v>
      </c>
      <c r="L93"/>
      <c r="M93" s="4">
        <f t="shared" si="10"/>
        <v>0.3738874053955078</v>
      </c>
      <c r="N93" s="4">
        <v>37.388740539550781</v>
      </c>
      <c r="O93" s="4">
        <v>1198.8130000000001</v>
      </c>
      <c r="P93">
        <v>6.189250000000035E-2</v>
      </c>
      <c r="Q93">
        <v>268.3897</v>
      </c>
      <c r="R93"/>
      <c r="S93" s="4">
        <f t="shared" si="11"/>
        <v>0.17129899999999998</v>
      </c>
      <c r="T93" s="5">
        <v>17.129899999999999</v>
      </c>
      <c r="U93" s="4">
        <v>709.01900000000001</v>
      </c>
      <c r="V93">
        <v>0.62245850000000003</v>
      </c>
      <c r="W93">
        <v>291.2029</v>
      </c>
      <c r="X93"/>
      <c r="Y93" s="4">
        <f t="shared" si="12"/>
        <v>0.22453861236572265</v>
      </c>
      <c r="Z93" s="4">
        <v>22.453861236572266</v>
      </c>
      <c r="AA93" s="4">
        <v>661.12206249999997</v>
      </c>
      <c r="AB93">
        <v>6.2845499999999443E-2</v>
      </c>
      <c r="AC93">
        <v>208.66890000000001</v>
      </c>
      <c r="AD93"/>
      <c r="AE93" s="4">
        <f t="shared" si="13"/>
        <v>8.8796520233154291E-2</v>
      </c>
      <c r="AF93" s="4">
        <v>8.8796520233154297</v>
      </c>
      <c r="AG93" s="4">
        <v>485.09899999999999</v>
      </c>
      <c r="AH93">
        <v>5.2572000000000063E-2</v>
      </c>
      <c r="AI93">
        <v>230.82739999999998</v>
      </c>
      <c r="AJ93"/>
      <c r="AK93" s="4">
        <f t="shared" si="14"/>
        <v>0.47912300000000002</v>
      </c>
      <c r="AL93" s="5">
        <v>47.912300000000002</v>
      </c>
      <c r="AM93" s="4">
        <v>726.09799999999996</v>
      </c>
      <c r="AN93">
        <v>7.3898500000000311E-2</v>
      </c>
      <c r="AO93">
        <v>247.06829999999999</v>
      </c>
      <c r="AP93"/>
      <c r="AQ93" s="4">
        <f t="shared" si="15"/>
        <v>0</v>
      </c>
      <c r="AT93">
        <v>2.8673999999999644E-2</v>
      </c>
      <c r="AU93">
        <v>288.5215</v>
      </c>
    </row>
    <row r="94" spans="1:47" x14ac:dyDescent="0.15">
      <c r="A94" s="4">
        <f t="shared" si="8"/>
        <v>0.319967</v>
      </c>
      <c r="B94" s="5">
        <v>31.996700000000001</v>
      </c>
      <c r="C94" s="4">
        <v>880.07899999999995</v>
      </c>
      <c r="D94">
        <v>4.1224499999999775E-2</v>
      </c>
      <c r="E94">
        <v>251.8511</v>
      </c>
      <c r="F94"/>
      <c r="G94" s="4">
        <f t="shared" si="9"/>
        <v>0.36427399999999999</v>
      </c>
      <c r="H94" s="6">
        <v>36.427399999999999</v>
      </c>
      <c r="I94" s="4">
        <v>1666.96</v>
      </c>
      <c r="J94">
        <v>2.414800000000028E-2</v>
      </c>
      <c r="K94">
        <v>247.75710000000001</v>
      </c>
      <c r="L94"/>
      <c r="M94" s="4">
        <f t="shared" si="10"/>
        <v>0.38404674530029298</v>
      </c>
      <c r="N94" s="4">
        <v>38.404674530029297</v>
      </c>
      <c r="O94" s="4">
        <v>1206.5284999999999</v>
      </c>
      <c r="P94">
        <v>6.2927999999999873E-2</v>
      </c>
      <c r="Q94">
        <v>269.6388</v>
      </c>
      <c r="R94"/>
      <c r="S94" s="4">
        <f t="shared" si="11"/>
        <v>0.17238299999999998</v>
      </c>
      <c r="T94" s="5">
        <v>17.238299999999999</v>
      </c>
      <c r="U94" s="4">
        <v>710.85</v>
      </c>
      <c r="V94">
        <v>0.69304050000000039</v>
      </c>
      <c r="W94">
        <v>285.31940000000003</v>
      </c>
      <c r="X94"/>
      <c r="Y94" s="4">
        <f t="shared" si="12"/>
        <v>0.22735382080078126</v>
      </c>
      <c r="Z94" s="4">
        <v>22.735382080078125</v>
      </c>
      <c r="AA94" s="4">
        <v>657.89306250000004</v>
      </c>
      <c r="AB94">
        <v>6.3029999999999919E-2</v>
      </c>
      <c r="AC94">
        <v>208.9864</v>
      </c>
      <c r="AD94"/>
      <c r="AE94" s="4">
        <f t="shared" si="13"/>
        <v>8.9923868179321284E-2</v>
      </c>
      <c r="AF94" s="4">
        <v>8.9923868179321289</v>
      </c>
      <c r="AG94" s="4">
        <v>487.06034375000002</v>
      </c>
      <c r="AH94">
        <v>5.4871000000000336E-2</v>
      </c>
      <c r="AI94">
        <v>233.13849999999999</v>
      </c>
      <c r="AJ94"/>
      <c r="AK94" s="4">
        <f t="shared" si="14"/>
        <v>0.48912300000000003</v>
      </c>
      <c r="AL94" s="5">
        <v>48.912300000000002</v>
      </c>
      <c r="AM94" s="4">
        <v>724.92200000000003</v>
      </c>
      <c r="AN94">
        <v>7.4769000000000307E-2</v>
      </c>
      <c r="AO94">
        <v>249.03450000000001</v>
      </c>
      <c r="AP94"/>
      <c r="AQ94" s="4">
        <f t="shared" si="15"/>
        <v>0</v>
      </c>
      <c r="AT94">
        <v>3.0320000000000125E-2</v>
      </c>
      <c r="AU94">
        <v>294.0677</v>
      </c>
    </row>
    <row r="95" spans="1:47" x14ac:dyDescent="0.15">
      <c r="A95" s="4">
        <f t="shared" si="8"/>
        <v>0.323131</v>
      </c>
      <c r="B95" s="5">
        <v>32.313099999999999</v>
      </c>
      <c r="C95" s="4">
        <v>876.59</v>
      </c>
      <c r="D95">
        <v>4.1330499999999493E-2</v>
      </c>
      <c r="E95">
        <v>252.18940000000001</v>
      </c>
      <c r="F95"/>
      <c r="G95" s="4">
        <f t="shared" si="9"/>
        <v>0.36546000000000001</v>
      </c>
      <c r="H95" s="6">
        <v>36.545999999999999</v>
      </c>
      <c r="I95" s="4">
        <v>1667.39</v>
      </c>
      <c r="J95">
        <v>2.4261500000000602E-2</v>
      </c>
      <c r="K95">
        <v>247.37920000000003</v>
      </c>
      <c r="L95"/>
      <c r="M95" s="4">
        <f t="shared" si="10"/>
        <v>0.39166625976562502</v>
      </c>
      <c r="N95" s="4">
        <v>39.1666259765625</v>
      </c>
      <c r="O95" s="4">
        <v>1211.9994999999999</v>
      </c>
      <c r="P95">
        <v>6.2261000000000344E-2</v>
      </c>
      <c r="Q95">
        <v>268.3349</v>
      </c>
      <c r="R95"/>
      <c r="S95" s="4">
        <f t="shared" si="11"/>
        <v>0.17401</v>
      </c>
      <c r="T95" s="5">
        <v>17.401</v>
      </c>
      <c r="U95" s="4">
        <v>713.50900000000001</v>
      </c>
      <c r="Y95" s="4">
        <f t="shared" si="12"/>
        <v>0.23016901016235353</v>
      </c>
      <c r="Z95" s="4">
        <v>23.016901016235352</v>
      </c>
      <c r="AA95" s="4">
        <v>656.15393749999998</v>
      </c>
      <c r="AB95">
        <v>6.2586500000000544E-2</v>
      </c>
      <c r="AC95">
        <v>209.2972</v>
      </c>
      <c r="AD95"/>
      <c r="AE95" s="4">
        <f t="shared" si="13"/>
        <v>9.0346632003784177E-2</v>
      </c>
      <c r="AF95" s="4">
        <v>9.034663200378418</v>
      </c>
      <c r="AG95" s="4">
        <v>487.80349999999999</v>
      </c>
      <c r="AH95">
        <v>5.786350000000029E-2</v>
      </c>
      <c r="AI95">
        <v>244.51439999999999</v>
      </c>
      <c r="AJ95"/>
      <c r="AK95" s="4">
        <f t="shared" si="14"/>
        <v>0.49912300000000004</v>
      </c>
      <c r="AL95" s="5">
        <v>49.912300000000002</v>
      </c>
      <c r="AM95" s="4">
        <v>722.32600000000002</v>
      </c>
      <c r="AN95">
        <v>8.0566000000000138E-2</v>
      </c>
      <c r="AO95">
        <v>265.96429999999998</v>
      </c>
      <c r="AP95"/>
      <c r="AQ95" s="4">
        <f t="shared" si="15"/>
        <v>0</v>
      </c>
      <c r="AT95">
        <v>3.1150499999999415E-2</v>
      </c>
      <c r="AU95">
        <v>297.31040000000002</v>
      </c>
    </row>
    <row r="96" spans="1:47" x14ac:dyDescent="0.15">
      <c r="A96" s="4">
        <f t="shared" si="8"/>
        <v>0.32787799999999995</v>
      </c>
      <c r="B96" s="5">
        <v>32.787799999999997</v>
      </c>
      <c r="C96" s="4">
        <v>869.15499999999997</v>
      </c>
      <c r="D96">
        <v>4.1682499999999401E-2</v>
      </c>
      <c r="E96">
        <v>252.5805</v>
      </c>
      <c r="F96"/>
      <c r="G96" s="4">
        <f t="shared" si="9"/>
        <v>0.36723999999999996</v>
      </c>
      <c r="H96" s="6">
        <v>36.723999999999997</v>
      </c>
      <c r="I96" s="4">
        <v>1668</v>
      </c>
      <c r="J96">
        <v>2.4094999999999978E-2</v>
      </c>
      <c r="K96">
        <v>259.86340000000001</v>
      </c>
      <c r="L96"/>
      <c r="M96" s="4">
        <f t="shared" si="10"/>
        <v>0.39928577423095701</v>
      </c>
      <c r="N96" s="4">
        <v>39.928577423095703</v>
      </c>
      <c r="O96" s="4">
        <v>1217.4388750000001</v>
      </c>
      <c r="P96">
        <v>6.2729500000000105E-2</v>
      </c>
      <c r="Q96">
        <v>268.53800000000001</v>
      </c>
      <c r="R96"/>
      <c r="S96" s="4">
        <f t="shared" si="11"/>
        <v>0.17563800000000002</v>
      </c>
      <c r="T96" s="5">
        <v>17.563800000000001</v>
      </c>
      <c r="U96" s="4">
        <v>716.1</v>
      </c>
      <c r="Y96" s="4">
        <f t="shared" si="12"/>
        <v>0.23439180374145507</v>
      </c>
      <c r="Z96" s="4">
        <v>23.439180374145508</v>
      </c>
      <c r="AA96" s="4">
        <v>656.5016875</v>
      </c>
      <c r="AB96">
        <v>6.3228999999999758E-2</v>
      </c>
      <c r="AC96">
        <v>209.60810000000001</v>
      </c>
      <c r="AD96"/>
      <c r="AE96" s="4">
        <f t="shared" si="13"/>
        <v>9.0980768203735352E-2</v>
      </c>
      <c r="AF96" s="4">
        <v>9.0980768203735352</v>
      </c>
      <c r="AG96" s="4">
        <v>488.9020625</v>
      </c>
      <c r="AH96">
        <v>5.8515499999999943E-2</v>
      </c>
      <c r="AI96">
        <v>247.33850000000001</v>
      </c>
      <c r="AJ96"/>
      <c r="AK96" s="4">
        <f t="shared" si="14"/>
        <v>0.5</v>
      </c>
      <c r="AL96" s="5">
        <v>50</v>
      </c>
      <c r="AM96" s="4">
        <v>722.10199999999998</v>
      </c>
      <c r="AN96">
        <v>8.2790000000000141E-2</v>
      </c>
      <c r="AO96">
        <v>268.41609999999997</v>
      </c>
      <c r="AP96"/>
      <c r="AQ96" s="4">
        <f t="shared" si="15"/>
        <v>0</v>
      </c>
      <c r="AT96">
        <v>3.1079000000000523E-2</v>
      </c>
      <c r="AU96">
        <v>294.79050000000001</v>
      </c>
    </row>
    <row r="97" spans="1:47" x14ac:dyDescent="0.15">
      <c r="A97" s="4">
        <f t="shared" si="8"/>
        <v>0.33262399999999998</v>
      </c>
      <c r="B97" s="5">
        <v>33.2624</v>
      </c>
      <c r="C97" s="4">
        <v>859.71799999999996</v>
      </c>
      <c r="D97">
        <v>4.2001000000000399E-2</v>
      </c>
      <c r="E97">
        <v>253.08789999999999</v>
      </c>
      <c r="F97"/>
      <c r="G97" s="4">
        <f t="shared" si="9"/>
        <v>0.36991000000000002</v>
      </c>
      <c r="H97" s="6">
        <v>36.991</v>
      </c>
      <c r="I97" s="4">
        <v>1668.88</v>
      </c>
      <c r="J97">
        <v>2.4401999999999813E-2</v>
      </c>
      <c r="K97">
        <v>263.84309999999999</v>
      </c>
      <c r="L97"/>
      <c r="M97" s="4">
        <f t="shared" si="10"/>
        <v>0.40690525054931642</v>
      </c>
      <c r="N97" s="4">
        <v>40.690525054931641</v>
      </c>
      <c r="O97" s="4">
        <v>1223.0406250000001</v>
      </c>
      <c r="P97">
        <v>6.4690499999999762E-2</v>
      </c>
      <c r="Q97">
        <v>277.09729999999996</v>
      </c>
      <c r="R97"/>
      <c r="S97" s="4">
        <f t="shared" si="11"/>
        <v>0.17726500000000001</v>
      </c>
      <c r="T97" s="5">
        <v>17.726500000000001</v>
      </c>
      <c r="U97" s="4">
        <v>718.63699999999994</v>
      </c>
      <c r="Y97" s="4">
        <f t="shared" si="12"/>
        <v>0.24072601318359374</v>
      </c>
      <c r="Z97" s="4">
        <v>24.072601318359375</v>
      </c>
      <c r="AA97" s="4">
        <v>660.88424999999995</v>
      </c>
      <c r="AB97">
        <v>6.3182999999999545E-2</v>
      </c>
      <c r="AC97">
        <v>209.93879999999999</v>
      </c>
      <c r="AD97"/>
      <c r="AE97" s="4">
        <f t="shared" si="13"/>
        <v>9.193196296691894E-2</v>
      </c>
      <c r="AF97" s="4">
        <v>9.1931962966918945</v>
      </c>
      <c r="AG97" s="4">
        <v>490.52268750000002</v>
      </c>
      <c r="AH97">
        <v>6.2976499999999991E-2</v>
      </c>
      <c r="AI97">
        <v>256.68209999999999</v>
      </c>
      <c r="AJ97"/>
      <c r="AK97" s="4">
        <f t="shared" si="14"/>
        <v>0</v>
      </c>
      <c r="AN97">
        <v>8.3670000000000133E-2</v>
      </c>
      <c r="AO97">
        <v>272.75299999999999</v>
      </c>
      <c r="AP97"/>
      <c r="AQ97" s="4">
        <f t="shared" si="15"/>
        <v>0</v>
      </c>
      <c r="AT97">
        <v>3.1348999999999183E-2</v>
      </c>
      <c r="AU97">
        <v>300.0127</v>
      </c>
    </row>
    <row r="98" spans="1:47" x14ac:dyDescent="0.15">
      <c r="A98" s="4">
        <f t="shared" si="8"/>
        <v>0.33737</v>
      </c>
      <c r="B98" s="5">
        <v>33.737000000000002</v>
      </c>
      <c r="C98" s="4">
        <v>847.91200000000003</v>
      </c>
      <c r="D98">
        <v>4.1902000000000328E-2</v>
      </c>
      <c r="E98">
        <v>253.3648</v>
      </c>
      <c r="F98"/>
      <c r="G98" s="4">
        <f t="shared" si="9"/>
        <v>0.37057699999999999</v>
      </c>
      <c r="H98" s="6">
        <v>37.057699999999997</v>
      </c>
      <c r="I98" s="4">
        <v>1669.11</v>
      </c>
      <c r="J98">
        <v>2.6583500000000093E-2</v>
      </c>
      <c r="K98">
        <v>257.54660000000001</v>
      </c>
      <c r="L98"/>
      <c r="M98" s="4">
        <f t="shared" si="10"/>
        <v>0.41452476501464841</v>
      </c>
      <c r="N98" s="4">
        <v>41.452476501464844</v>
      </c>
      <c r="O98" s="4">
        <v>1228.71875</v>
      </c>
      <c r="P98">
        <v>6.7959000000000103E-2</v>
      </c>
      <c r="Q98">
        <v>288.92020000000002</v>
      </c>
      <c r="R98"/>
      <c r="S98" s="4">
        <f t="shared" si="11"/>
        <v>0.178892</v>
      </c>
      <c r="T98" s="5">
        <v>17.889199999999999</v>
      </c>
      <c r="U98" s="4">
        <v>721.13499999999999</v>
      </c>
      <c r="Y98" s="4">
        <f t="shared" si="12"/>
        <v>0.25022731781005858</v>
      </c>
      <c r="Z98" s="4">
        <v>25.022731781005859</v>
      </c>
      <c r="AA98" s="4">
        <v>671.9090625</v>
      </c>
      <c r="AB98">
        <v>6.3541999999999543E-2</v>
      </c>
      <c r="AC98">
        <v>210.24299999999999</v>
      </c>
      <c r="AD98"/>
      <c r="AE98" s="4">
        <f t="shared" si="13"/>
        <v>9.2288665771484368E-2</v>
      </c>
      <c r="AF98" s="4">
        <v>9.2288665771484375</v>
      </c>
      <c r="AG98" s="4">
        <v>491.13659374999997</v>
      </c>
      <c r="AH98">
        <v>6.4591999999999761E-2</v>
      </c>
      <c r="AI98">
        <v>260.31599999999997</v>
      </c>
      <c r="AJ98"/>
      <c r="AK98" s="4">
        <f t="shared" si="14"/>
        <v>0</v>
      </c>
      <c r="AN98">
        <v>8.6512999999999618E-2</v>
      </c>
      <c r="AO98">
        <v>277.51590000000004</v>
      </c>
      <c r="AP98"/>
      <c r="AQ98" s="4">
        <f t="shared" si="15"/>
        <v>0</v>
      </c>
      <c r="AT98">
        <v>3.3314999999999539E-2</v>
      </c>
      <c r="AU98">
        <v>311.86200000000002</v>
      </c>
    </row>
    <row r="99" spans="1:47" x14ac:dyDescent="0.15">
      <c r="A99" s="4">
        <f t="shared" si="8"/>
        <v>0.34211599999999998</v>
      </c>
      <c r="B99" s="5">
        <v>34.211599999999997</v>
      </c>
      <c r="C99" s="4">
        <v>834.94399999999996</v>
      </c>
      <c r="D99">
        <v>4.2297000000000029E-2</v>
      </c>
      <c r="E99">
        <v>253.76349999999999</v>
      </c>
      <c r="F99"/>
      <c r="G99" s="4">
        <f t="shared" si="9"/>
        <v>0.37124400000000002</v>
      </c>
      <c r="H99" s="6">
        <v>37.124400000000001</v>
      </c>
      <c r="I99" s="4">
        <v>1669.33</v>
      </c>
      <c r="J99">
        <v>2.6796999999999738E-2</v>
      </c>
      <c r="K99">
        <v>258.74189999999999</v>
      </c>
      <c r="L99"/>
      <c r="M99" s="4">
        <f t="shared" si="10"/>
        <v>0.42023941040039064</v>
      </c>
      <c r="N99" s="4">
        <v>42.023941040039063</v>
      </c>
      <c r="O99" s="4">
        <v>1233.2448750000001</v>
      </c>
      <c r="P99">
        <v>7.1383500000000044E-2</v>
      </c>
      <c r="Q99">
        <v>295.27709999999996</v>
      </c>
      <c r="R99"/>
      <c r="S99" s="4">
        <f t="shared" si="11"/>
        <v>0.18051899999999999</v>
      </c>
      <c r="T99" s="5">
        <v>18.0519</v>
      </c>
      <c r="U99" s="4">
        <v>723.63</v>
      </c>
      <c r="Y99" s="4">
        <f t="shared" si="12"/>
        <v>0.25972862243652345</v>
      </c>
      <c r="Z99" s="4">
        <v>25.972862243652344</v>
      </c>
      <c r="AA99" s="4">
        <v>684.54475000000002</v>
      </c>
      <c r="AB99">
        <v>6.3690999999999498E-2</v>
      </c>
      <c r="AC99">
        <v>210.66910000000001</v>
      </c>
      <c r="AD99"/>
      <c r="AE99" s="4">
        <f t="shared" si="13"/>
        <v>9.2823715209960939E-2</v>
      </c>
      <c r="AF99" s="4">
        <v>9.2823715209960937</v>
      </c>
      <c r="AG99" s="4">
        <v>492.04837500000002</v>
      </c>
      <c r="AH99">
        <v>6.7932500000000395E-2</v>
      </c>
      <c r="AI99">
        <v>269.47720000000004</v>
      </c>
      <c r="AJ99"/>
      <c r="AK99" s="4">
        <f t="shared" si="14"/>
        <v>0</v>
      </c>
      <c r="AN99">
        <v>8.9098500000000413E-2</v>
      </c>
      <c r="AO99">
        <v>286.25759999999997</v>
      </c>
      <c r="AP99"/>
      <c r="AQ99" s="4">
        <f t="shared" si="15"/>
        <v>0</v>
      </c>
      <c r="AT99">
        <v>3.4488000000000074E-2</v>
      </c>
      <c r="AU99">
        <v>312.42320000000001</v>
      </c>
    </row>
    <row r="100" spans="1:47" x14ac:dyDescent="0.15">
      <c r="A100" s="4">
        <f t="shared" si="8"/>
        <v>0.346862</v>
      </c>
      <c r="B100" s="5">
        <v>34.686199999999999</v>
      </c>
      <c r="C100" s="4">
        <v>821.846</v>
      </c>
      <c r="D100">
        <v>4.2124499999999454E-2</v>
      </c>
      <c r="E100">
        <v>252.97929999999999</v>
      </c>
      <c r="F100"/>
      <c r="G100" s="4">
        <f t="shared" si="9"/>
        <v>0.37224499999999999</v>
      </c>
      <c r="H100" s="6">
        <v>37.224499999999999</v>
      </c>
      <c r="I100" s="4">
        <v>1669.64</v>
      </c>
      <c r="J100">
        <v>2.7023500000000311E-2</v>
      </c>
      <c r="K100">
        <v>259.91059999999999</v>
      </c>
      <c r="L100"/>
      <c r="M100" s="4">
        <f t="shared" si="10"/>
        <v>0.42595401763916013</v>
      </c>
      <c r="N100" s="4">
        <v>42.595401763916016</v>
      </c>
      <c r="O100" s="4">
        <v>1237.8166249999999</v>
      </c>
      <c r="P100">
        <v>7.2818500000000341E-2</v>
      </c>
      <c r="Q100">
        <v>298.76929999999999</v>
      </c>
      <c r="R100"/>
      <c r="S100" s="4">
        <f t="shared" si="11"/>
        <v>0.182146</v>
      </c>
      <c r="T100" s="5">
        <v>18.214600000000001</v>
      </c>
      <c r="U100" s="4">
        <v>726.06899999999996</v>
      </c>
      <c r="Y100" s="4">
        <f t="shared" si="12"/>
        <v>0.26922990798950197</v>
      </c>
      <c r="Z100" s="4">
        <v>26.922990798950195</v>
      </c>
      <c r="AA100" s="4">
        <v>696.46587499999998</v>
      </c>
      <c r="AB100">
        <v>6.3821999999999601E-2</v>
      </c>
      <c r="AC100">
        <v>211.50629999999998</v>
      </c>
      <c r="AD100"/>
      <c r="AE100" s="4">
        <f t="shared" si="13"/>
        <v>9.3626298904418939E-2</v>
      </c>
      <c r="AF100" s="4">
        <v>9.3626298904418945</v>
      </c>
      <c r="AG100" s="4">
        <v>493.39087499999999</v>
      </c>
      <c r="AH100">
        <v>7.0461000000000329E-2</v>
      </c>
      <c r="AI100">
        <v>274.05020000000002</v>
      </c>
      <c r="AJ100"/>
      <c r="AK100" s="4">
        <f t="shared" si="14"/>
        <v>0</v>
      </c>
      <c r="AN100">
        <v>8.9867499999999989E-2</v>
      </c>
      <c r="AO100">
        <v>288.90600000000001</v>
      </c>
      <c r="AP100"/>
      <c r="AQ100" s="4">
        <f t="shared" si="15"/>
        <v>0</v>
      </c>
      <c r="AT100">
        <v>3.5323999999999689E-2</v>
      </c>
      <c r="AU100">
        <v>319.23930000000001</v>
      </c>
    </row>
    <row r="101" spans="1:47" x14ac:dyDescent="0.15">
      <c r="A101" s="4">
        <f t="shared" si="8"/>
        <v>0.35160800000000003</v>
      </c>
      <c r="B101" s="5">
        <v>35.160800000000002</v>
      </c>
      <c r="C101" s="4">
        <v>809.32399999999996</v>
      </c>
      <c r="D101">
        <v>4.239050000000022E-2</v>
      </c>
      <c r="E101">
        <v>249.1489</v>
      </c>
      <c r="F101"/>
      <c r="G101" s="4">
        <f t="shared" si="9"/>
        <v>0.373747</v>
      </c>
      <c r="H101" s="6">
        <v>37.374699999999997</v>
      </c>
      <c r="I101" s="4">
        <v>1670.03</v>
      </c>
      <c r="J101">
        <v>2.6908000000000598E-2</v>
      </c>
      <c r="K101">
        <v>260.67410000000001</v>
      </c>
      <c r="L101"/>
      <c r="M101" s="4">
        <f t="shared" si="10"/>
        <v>0.42738265991210939</v>
      </c>
      <c r="N101" s="4">
        <v>42.738265991210937</v>
      </c>
      <c r="O101" s="4">
        <v>1239.0315000000001</v>
      </c>
      <c r="P101">
        <v>7.3226000000000013E-2</v>
      </c>
      <c r="Q101">
        <v>299.3843</v>
      </c>
      <c r="R101"/>
      <c r="S101" s="4">
        <f t="shared" si="11"/>
        <v>0.18377300000000002</v>
      </c>
      <c r="T101" s="5">
        <v>18.377300000000002</v>
      </c>
      <c r="U101" s="4">
        <v>728.48500000000001</v>
      </c>
      <c r="Y101" s="4">
        <f t="shared" si="12"/>
        <v>0.27160524368286132</v>
      </c>
      <c r="Z101" s="4">
        <v>27.160524368286133</v>
      </c>
      <c r="AA101" s="4">
        <v>699.4006875</v>
      </c>
      <c r="AB101">
        <v>6.3660499999999676E-2</v>
      </c>
      <c r="AC101">
        <v>208.7029</v>
      </c>
      <c r="AD101"/>
      <c r="AE101" s="4">
        <f t="shared" si="13"/>
        <v>9.3927259445190425E-2</v>
      </c>
      <c r="AF101" s="4">
        <v>9.392725944519043</v>
      </c>
      <c r="AG101" s="4">
        <v>493.89931250000001</v>
      </c>
      <c r="AH101">
        <v>7.1752999999999734E-2</v>
      </c>
      <c r="AI101">
        <v>278.56380000000001</v>
      </c>
      <c r="AJ101"/>
      <c r="AK101" s="4">
        <f t="shared" si="14"/>
        <v>0</v>
      </c>
      <c r="AN101">
        <v>9.0600500000000306E-2</v>
      </c>
      <c r="AO101">
        <v>288.35230000000001</v>
      </c>
      <c r="AP101"/>
      <c r="AQ101" s="4">
        <f t="shared" si="15"/>
        <v>0</v>
      </c>
      <c r="AT101">
        <v>3.6262999999999934E-2</v>
      </c>
      <c r="AU101">
        <v>321.16490000000005</v>
      </c>
    </row>
    <row r="102" spans="1:47" x14ac:dyDescent="0.15">
      <c r="A102" s="4">
        <f t="shared" si="8"/>
        <v>0.35635399999999995</v>
      </c>
      <c r="B102" s="5">
        <v>35.635399999999997</v>
      </c>
      <c r="C102" s="4">
        <v>797.697</v>
      </c>
      <c r="D102">
        <v>4.1384000000000309E-2</v>
      </c>
      <c r="E102">
        <v>249.75070000000002</v>
      </c>
      <c r="F102"/>
      <c r="G102" s="4">
        <f t="shared" si="9"/>
        <v>0.37412300000000004</v>
      </c>
      <c r="H102" s="6">
        <v>37.412300000000002</v>
      </c>
      <c r="I102" s="4">
        <v>1670.11</v>
      </c>
      <c r="J102">
        <v>2.6865499999999987E-2</v>
      </c>
      <c r="K102">
        <v>260.78270000000003</v>
      </c>
      <c r="L102"/>
      <c r="M102" s="4">
        <f t="shared" si="10"/>
        <v>0.42881134033203128</v>
      </c>
      <c r="N102" s="4">
        <v>42.881134033203125</v>
      </c>
      <c r="O102" s="4">
        <v>1240.23225</v>
      </c>
      <c r="P102">
        <v>7.3743499999999962E-2</v>
      </c>
      <c r="Q102">
        <v>297.8981</v>
      </c>
      <c r="R102"/>
      <c r="S102" s="4">
        <f t="shared" si="11"/>
        <v>0.18539999999999998</v>
      </c>
      <c r="T102" s="5">
        <v>18.54</v>
      </c>
      <c r="U102" s="4">
        <v>730.88900000000001</v>
      </c>
      <c r="Y102" s="4">
        <f t="shared" si="12"/>
        <v>0.27398056030273438</v>
      </c>
      <c r="Z102" s="4">
        <v>27.398056030273438</v>
      </c>
      <c r="AA102" s="4">
        <v>701.342625</v>
      </c>
      <c r="AB102">
        <v>6.3767500000000421E-2</v>
      </c>
      <c r="AC102">
        <v>209.93879999999999</v>
      </c>
      <c r="AD102"/>
      <c r="AE102" s="4">
        <f t="shared" si="13"/>
        <v>9.437870979309082E-2</v>
      </c>
      <c r="AF102" s="4">
        <v>9.437870979309082</v>
      </c>
      <c r="AG102" s="4">
        <v>494.65443749999997</v>
      </c>
      <c r="AH102">
        <v>7.3556499999999581E-2</v>
      </c>
      <c r="AI102">
        <v>281.27259999999995</v>
      </c>
      <c r="AJ102"/>
      <c r="AK102" s="4">
        <f t="shared" si="14"/>
        <v>0</v>
      </c>
      <c r="AN102">
        <v>9.1717000000000048E-2</v>
      </c>
      <c r="AO102">
        <v>291.26429999999999</v>
      </c>
      <c r="AP102"/>
      <c r="AQ102" s="4">
        <f t="shared" si="15"/>
        <v>0</v>
      </c>
      <c r="AT102">
        <v>3.7050499999999875E-2</v>
      </c>
      <c r="AU102">
        <v>325.4205</v>
      </c>
    </row>
    <row r="103" spans="1:47" x14ac:dyDescent="0.15">
      <c r="A103" s="4">
        <f t="shared" si="8"/>
        <v>0.36347299999999999</v>
      </c>
      <c r="B103" s="5">
        <v>36.347299999999997</v>
      </c>
      <c r="C103" s="4">
        <v>781.83299999999997</v>
      </c>
      <c r="D103">
        <v>4.1390499999999886E-2</v>
      </c>
      <c r="E103">
        <v>250.2364</v>
      </c>
      <c r="F103"/>
      <c r="G103" s="4">
        <f t="shared" si="9"/>
        <v>0.37449800000000005</v>
      </c>
      <c r="H103" s="6">
        <v>37.449800000000003</v>
      </c>
      <c r="I103" s="4">
        <v>1670.19</v>
      </c>
      <c r="J103">
        <v>2.6890999999999998E-2</v>
      </c>
      <c r="K103">
        <v>260.8904</v>
      </c>
      <c r="L103"/>
      <c r="M103" s="4">
        <f t="shared" si="10"/>
        <v>0.43095432281494139</v>
      </c>
      <c r="N103" s="4">
        <v>43.095432281494141</v>
      </c>
      <c r="O103" s="4">
        <v>1241.9849999999999</v>
      </c>
      <c r="P103">
        <v>7.3547000000000029E-2</v>
      </c>
      <c r="Q103">
        <v>300.452</v>
      </c>
      <c r="R103"/>
      <c r="S103" s="4">
        <f t="shared" si="11"/>
        <v>0.187027</v>
      </c>
      <c r="T103" s="5">
        <v>18.7027</v>
      </c>
      <c r="U103" s="4">
        <v>733.26700000000005</v>
      </c>
      <c r="Y103" s="4">
        <f t="shared" si="12"/>
        <v>0.27457439422607421</v>
      </c>
      <c r="Z103" s="4">
        <v>27.457439422607422</v>
      </c>
      <c r="AA103" s="4">
        <v>702.14693750000004</v>
      </c>
      <c r="AB103">
        <v>6.3263499999999695E-2</v>
      </c>
      <c r="AC103">
        <v>211.19540000000001</v>
      </c>
      <c r="AD103"/>
      <c r="AE103" s="4">
        <f t="shared" si="13"/>
        <v>9.5055885314941413E-2</v>
      </c>
      <c r="AF103" s="4">
        <v>9.5055885314941406</v>
      </c>
      <c r="AG103" s="4">
        <v>495.77009375</v>
      </c>
      <c r="AH103">
        <v>7.5336500000000139E-2</v>
      </c>
      <c r="AI103">
        <v>285.91370000000001</v>
      </c>
      <c r="AJ103"/>
      <c r="AK103" s="4">
        <f t="shared" si="14"/>
        <v>0</v>
      </c>
      <c r="AN103">
        <v>9.3089500000000491E-2</v>
      </c>
      <c r="AO103">
        <v>296.16149999999999</v>
      </c>
      <c r="AP103"/>
      <c r="AQ103" s="4">
        <f t="shared" si="15"/>
        <v>0</v>
      </c>
      <c r="AT103">
        <v>3.7088000000000232E-2</v>
      </c>
      <c r="AU103">
        <v>325.1644</v>
      </c>
    </row>
    <row r="104" spans="1:47" x14ac:dyDescent="0.15">
      <c r="A104" s="4">
        <f t="shared" si="8"/>
        <v>0.37059199999999998</v>
      </c>
      <c r="B104" s="5">
        <v>37.059199999999997</v>
      </c>
      <c r="C104" s="4">
        <v>768.16899999999998</v>
      </c>
      <c r="D104">
        <v>4.1302499999999576E-2</v>
      </c>
      <c r="E104">
        <v>250.71629999999999</v>
      </c>
      <c r="F104"/>
      <c r="G104" s="4">
        <f t="shared" si="9"/>
        <v>0.37506100000000003</v>
      </c>
      <c r="H104" s="6">
        <v>37.506100000000004</v>
      </c>
      <c r="I104" s="4">
        <v>1670.28</v>
      </c>
      <c r="J104">
        <v>2.6774500000000589E-2</v>
      </c>
      <c r="K104">
        <v>261.05959999999999</v>
      </c>
      <c r="L104"/>
      <c r="M104" s="4">
        <f t="shared" si="10"/>
        <v>0</v>
      </c>
      <c r="P104">
        <v>7.4126499999999762E-2</v>
      </c>
      <c r="Q104">
        <v>304.3023</v>
      </c>
      <c r="R104"/>
      <c r="S104" s="4">
        <f t="shared" si="11"/>
        <v>0.18743400000000002</v>
      </c>
      <c r="T104" s="5">
        <v>18.743400000000001</v>
      </c>
      <c r="U104" s="4">
        <v>733.87099999999998</v>
      </c>
      <c r="Y104" s="4">
        <f t="shared" si="12"/>
        <v>0.27516822814941405</v>
      </c>
      <c r="Z104" s="4">
        <v>27.516822814941406</v>
      </c>
      <c r="AA104" s="4">
        <v>702.95643749999999</v>
      </c>
      <c r="AB104">
        <v>6.3250500000000098E-2</v>
      </c>
      <c r="AC104">
        <v>212.2697</v>
      </c>
      <c r="AD104"/>
      <c r="AE104" s="4">
        <f t="shared" si="13"/>
        <v>9.6071653366088861E-2</v>
      </c>
      <c r="AF104" s="4">
        <v>9.6071653366088867</v>
      </c>
      <c r="AG104" s="4">
        <v>497.41137500000002</v>
      </c>
      <c r="AH104">
        <v>7.5744499999999881E-2</v>
      </c>
      <c r="AI104">
        <v>287.23740000000004</v>
      </c>
      <c r="AJ104"/>
      <c r="AK104" s="4">
        <f t="shared" si="14"/>
        <v>0</v>
      </c>
      <c r="AN104">
        <v>9.6042499999999809E-2</v>
      </c>
      <c r="AO104">
        <v>303.84309999999999</v>
      </c>
      <c r="AP104"/>
      <c r="AQ104" s="4">
        <f t="shared" si="15"/>
        <v>0</v>
      </c>
      <c r="AT104">
        <v>3.7084499999999743E-2</v>
      </c>
      <c r="AU104">
        <v>325.04250000000002</v>
      </c>
    </row>
    <row r="105" spans="1:47" x14ac:dyDescent="0.15">
      <c r="A105" s="4">
        <f t="shared" si="8"/>
        <v>0.37771199999999999</v>
      </c>
      <c r="B105" s="5">
        <v>37.7712</v>
      </c>
      <c r="C105" s="4">
        <v>756.32299999999998</v>
      </c>
      <c r="D105">
        <v>4.161199999999976E-2</v>
      </c>
      <c r="E105">
        <v>251.16890000000001</v>
      </c>
      <c r="F105"/>
      <c r="G105" s="4">
        <f t="shared" si="9"/>
        <v>0.37520200000000004</v>
      </c>
      <c r="H105" s="6">
        <v>37.520200000000003</v>
      </c>
      <c r="I105" s="4">
        <v>1670.29</v>
      </c>
      <c r="J105">
        <v>2.6980000000000448E-2</v>
      </c>
      <c r="K105">
        <v>261.19470000000001</v>
      </c>
      <c r="L105"/>
      <c r="M105" s="4">
        <f t="shared" si="10"/>
        <v>0</v>
      </c>
      <c r="P105">
        <v>7.8671999999999631E-2</v>
      </c>
      <c r="Q105">
        <v>310.46359999999999</v>
      </c>
      <c r="R105"/>
      <c r="S105" s="4">
        <f t="shared" si="11"/>
        <v>0.18783999999999998</v>
      </c>
      <c r="T105" s="5">
        <v>18.783999999999999</v>
      </c>
      <c r="U105" s="4">
        <v>734.47400000000005</v>
      </c>
      <c r="Y105" s="4">
        <f t="shared" si="12"/>
        <v>0.27605897903442383</v>
      </c>
      <c r="Z105" s="4">
        <v>27.605897903442383</v>
      </c>
      <c r="AA105" s="4">
        <v>704.17624999999998</v>
      </c>
      <c r="AB105">
        <v>6.3249499999999959E-2</v>
      </c>
      <c r="AC105">
        <v>213.14839999999998</v>
      </c>
      <c r="AD105"/>
      <c r="AE105" s="4">
        <f t="shared" si="13"/>
        <v>9.6452560424804684E-2</v>
      </c>
      <c r="AF105" s="4">
        <v>9.6452560424804687</v>
      </c>
      <c r="AG105" s="4">
        <v>498.0329375</v>
      </c>
      <c r="AH105">
        <v>7.6578000000000035E-2</v>
      </c>
      <c r="AI105">
        <v>289.38600000000002</v>
      </c>
      <c r="AJ105"/>
      <c r="AK105" s="4">
        <f t="shared" si="14"/>
        <v>0</v>
      </c>
      <c r="AN105">
        <v>9.878600000000004E-2</v>
      </c>
      <c r="AO105">
        <v>307.72070000000002</v>
      </c>
      <c r="AP105"/>
      <c r="AQ105" s="4">
        <f t="shared" si="15"/>
        <v>0</v>
      </c>
      <c r="AT105">
        <v>3.7474000000000451E-2</v>
      </c>
      <c r="AU105">
        <v>324.96129999999999</v>
      </c>
    </row>
    <row r="106" spans="1:47" x14ac:dyDescent="0.15">
      <c r="A106" s="4">
        <f t="shared" si="8"/>
        <v>0.38021199999999999</v>
      </c>
      <c r="B106" s="5">
        <v>38.0212</v>
      </c>
      <c r="C106" s="4">
        <v>752.58</v>
      </c>
      <c r="D106">
        <v>4.1479499999999891E-2</v>
      </c>
      <c r="E106">
        <v>251.6962</v>
      </c>
      <c r="F106"/>
      <c r="G106" s="4">
        <f t="shared" si="9"/>
        <v>0.37534300000000004</v>
      </c>
      <c r="H106" s="6">
        <v>37.534300000000002</v>
      </c>
      <c r="I106" s="4">
        <v>1670.31</v>
      </c>
      <c r="J106">
        <v>2.6799499999999643E-2</v>
      </c>
      <c r="K106">
        <v>261.7758</v>
      </c>
      <c r="L106"/>
      <c r="M106" s="4">
        <f t="shared" si="10"/>
        <v>0</v>
      </c>
      <c r="P106">
        <v>8.1732500000000208E-2</v>
      </c>
      <c r="Q106">
        <v>320.90790000000004</v>
      </c>
      <c r="R106"/>
      <c r="S106" s="4">
        <f t="shared" si="11"/>
        <v>0.18845099999999998</v>
      </c>
      <c r="T106" s="5">
        <v>18.845099999999999</v>
      </c>
      <c r="U106" s="4">
        <v>735.37199999999996</v>
      </c>
      <c r="Y106" s="4">
        <f t="shared" si="12"/>
        <v>0.27739509582519534</v>
      </c>
      <c r="Z106" s="4">
        <v>27.739509582519531</v>
      </c>
      <c r="AA106" s="4">
        <v>705.98243749999995</v>
      </c>
      <c r="AB106">
        <v>6.3613500000000212E-2</v>
      </c>
      <c r="AC106">
        <v>213.89770000000001</v>
      </c>
      <c r="AD106"/>
      <c r="AE106" s="4">
        <f t="shared" si="13"/>
        <v>9.7023925781250006E-2</v>
      </c>
      <c r="AF106" s="4">
        <v>9.702392578125</v>
      </c>
      <c r="AG106" s="4">
        <v>498.95925</v>
      </c>
      <c r="AH106">
        <v>7.8922499999999562E-2</v>
      </c>
      <c r="AI106">
        <v>294.3313</v>
      </c>
      <c r="AJ106"/>
      <c r="AK106" s="4">
        <f t="shared" si="14"/>
        <v>0</v>
      </c>
      <c r="AN106">
        <v>9.9933500000000119E-2</v>
      </c>
      <c r="AO106">
        <v>308.5446</v>
      </c>
      <c r="AP106"/>
      <c r="AQ106" s="4">
        <f t="shared" si="15"/>
        <v>0</v>
      </c>
      <c r="AT106">
        <v>3.7340499999999999E-2</v>
      </c>
      <c r="AU106">
        <v>324.9547</v>
      </c>
    </row>
    <row r="107" spans="1:47" x14ac:dyDescent="0.15">
      <c r="A107" s="4">
        <f t="shared" si="8"/>
        <v>0.38396200000000003</v>
      </c>
      <c r="B107" s="5">
        <v>38.3962</v>
      </c>
      <c r="C107" s="4">
        <v>746.91399999999999</v>
      </c>
      <c r="D107">
        <v>4.1704000000000185E-2</v>
      </c>
      <c r="E107">
        <v>252.31789999999998</v>
      </c>
      <c r="F107"/>
      <c r="G107" s="4">
        <f t="shared" si="9"/>
        <v>0.375554</v>
      </c>
      <c r="H107" s="6">
        <v>37.555399999999999</v>
      </c>
      <c r="I107" s="4">
        <v>1670.33</v>
      </c>
      <c r="J107">
        <v>2.7088000000000001E-2</v>
      </c>
      <c r="K107">
        <v>262.33600000000001</v>
      </c>
      <c r="L107"/>
      <c r="M107" s="4">
        <f t="shared" si="10"/>
        <v>0</v>
      </c>
      <c r="P107">
        <v>8.3746500000000168E-2</v>
      </c>
      <c r="Q107">
        <v>323.5761</v>
      </c>
      <c r="R107"/>
      <c r="S107" s="4">
        <f t="shared" si="11"/>
        <v>0.18936599999999998</v>
      </c>
      <c r="T107" s="5">
        <v>18.936599999999999</v>
      </c>
      <c r="U107" s="4">
        <v>736.70100000000002</v>
      </c>
      <c r="Y107" s="4">
        <f t="shared" si="12"/>
        <v>0.27939928054809571</v>
      </c>
      <c r="Z107" s="4">
        <v>27.93992805480957</v>
      </c>
      <c r="AA107" s="4">
        <v>708.62893750000001</v>
      </c>
      <c r="AB107">
        <v>6.4029500000000183E-2</v>
      </c>
      <c r="AC107">
        <v>214.31720000000001</v>
      </c>
      <c r="AD107"/>
      <c r="AE107" s="4">
        <f t="shared" si="13"/>
        <v>9.7880973815917968E-2</v>
      </c>
      <c r="AF107" s="4">
        <v>9.7880973815917969</v>
      </c>
      <c r="AG107" s="4">
        <v>500.35424999999998</v>
      </c>
      <c r="AH107">
        <v>8.0981000000000414E-2</v>
      </c>
      <c r="AI107">
        <v>298.1343</v>
      </c>
      <c r="AJ107"/>
      <c r="AK107" s="4">
        <f t="shared" si="14"/>
        <v>0</v>
      </c>
      <c r="AN107">
        <v>9.9423499999999887E-2</v>
      </c>
      <c r="AO107">
        <v>307.05180000000001</v>
      </c>
      <c r="AP107"/>
      <c r="AQ107" s="4">
        <f t="shared" si="15"/>
        <v>0</v>
      </c>
      <c r="AT107">
        <v>3.7453999999999876E-2</v>
      </c>
      <c r="AU107">
        <v>324.96129999999999</v>
      </c>
    </row>
    <row r="108" spans="1:47" x14ac:dyDescent="0.15">
      <c r="A108" s="4">
        <f t="shared" si="8"/>
        <v>0.38958700000000002</v>
      </c>
      <c r="B108" s="5">
        <v>38.9587</v>
      </c>
      <c r="C108" s="4">
        <v>738.56500000000005</v>
      </c>
      <c r="D108">
        <v>4.1767499999999735E-2</v>
      </c>
      <c r="E108">
        <v>252.93860000000001</v>
      </c>
      <c r="F108"/>
      <c r="G108" s="4">
        <f t="shared" si="9"/>
        <v>0.37587100000000001</v>
      </c>
      <c r="H108" s="6">
        <v>37.5871</v>
      </c>
      <c r="I108" s="4">
        <v>1670.33</v>
      </c>
      <c r="J108">
        <v>2.707449999999989E-2</v>
      </c>
      <c r="K108">
        <v>262.90390000000002</v>
      </c>
      <c r="L108"/>
      <c r="M108" s="4">
        <f t="shared" si="10"/>
        <v>0</v>
      </c>
      <c r="P108">
        <v>8.6201500000000042E-2</v>
      </c>
      <c r="Q108">
        <v>328.238</v>
      </c>
      <c r="R108"/>
      <c r="S108" s="4">
        <f t="shared" si="11"/>
        <v>0.19028099999999998</v>
      </c>
      <c r="T108" s="5">
        <v>19.028099999999998</v>
      </c>
      <c r="U108" s="4">
        <v>738.03300000000002</v>
      </c>
      <c r="Y108" s="4">
        <f t="shared" si="12"/>
        <v>0.28240554809570312</v>
      </c>
      <c r="Z108" s="4">
        <v>28.240554809570313</v>
      </c>
      <c r="AA108" s="4">
        <v>712.54843749999998</v>
      </c>
      <c r="AB108">
        <v>6.4009000000000427E-2</v>
      </c>
      <c r="AC108">
        <v>214.44470000000001</v>
      </c>
      <c r="AD108"/>
      <c r="AE108" s="4">
        <f t="shared" si="13"/>
        <v>9.8202371597290034E-2</v>
      </c>
      <c r="AF108" s="4">
        <v>9.8202371597290039</v>
      </c>
      <c r="AG108" s="4">
        <v>500.88459375000002</v>
      </c>
      <c r="AH108">
        <v>8.2187499999999858E-2</v>
      </c>
      <c r="AI108">
        <v>301.4384</v>
      </c>
      <c r="AJ108"/>
      <c r="AK108" s="4">
        <f t="shared" si="14"/>
        <v>0</v>
      </c>
      <c r="AN108">
        <v>0.10196950000000005</v>
      </c>
      <c r="AO108">
        <v>315.25299999999999</v>
      </c>
      <c r="AP108"/>
      <c r="AQ108" s="4">
        <f t="shared" si="15"/>
        <v>0</v>
      </c>
      <c r="AT108">
        <v>3.7403999999999993E-2</v>
      </c>
      <c r="AU108">
        <v>324.96790000000004</v>
      </c>
    </row>
    <row r="109" spans="1:47" x14ac:dyDescent="0.15">
      <c r="A109" s="4">
        <f t="shared" si="8"/>
        <v>0.39169600000000004</v>
      </c>
      <c r="B109" s="5">
        <v>39.169600000000003</v>
      </c>
      <c r="C109" s="4">
        <v>735.71799999999996</v>
      </c>
      <c r="D109">
        <v>4.1595500000000118E-2</v>
      </c>
      <c r="E109">
        <v>253.50649999999999</v>
      </c>
      <c r="F109"/>
      <c r="G109" s="4">
        <f t="shared" si="9"/>
        <v>0.37598900000000002</v>
      </c>
      <c r="H109" s="6">
        <v>37.5989</v>
      </c>
      <c r="I109" s="4">
        <v>1670.32</v>
      </c>
      <c r="J109">
        <v>2.7064000000000199E-2</v>
      </c>
      <c r="K109">
        <v>263.45759999999996</v>
      </c>
      <c r="L109"/>
      <c r="M109" s="4">
        <f t="shared" si="10"/>
        <v>0</v>
      </c>
      <c r="P109">
        <v>8.8322499999999859E-2</v>
      </c>
      <c r="Q109">
        <v>327.68430000000001</v>
      </c>
      <c r="R109"/>
      <c r="S109" s="4">
        <f t="shared" si="11"/>
        <v>0.19119599999999998</v>
      </c>
      <c r="T109" s="5">
        <v>19.119599999999998</v>
      </c>
      <c r="U109" s="4">
        <v>739.36199999999997</v>
      </c>
      <c r="Y109" s="4">
        <f t="shared" si="12"/>
        <v>0.28691495895385744</v>
      </c>
      <c r="Z109" s="4">
        <v>28.691495895385742</v>
      </c>
      <c r="AA109" s="4">
        <v>718.44537500000001</v>
      </c>
      <c r="AB109">
        <v>6.4372499999999278E-2</v>
      </c>
      <c r="AC109">
        <v>214.65450000000001</v>
      </c>
      <c r="AD109"/>
      <c r="AE109" s="4">
        <f t="shared" si="13"/>
        <v>9.8684463500976566E-2</v>
      </c>
      <c r="AF109" s="4">
        <v>9.8684463500976563</v>
      </c>
      <c r="AG109" s="4">
        <v>501.66840624999998</v>
      </c>
      <c r="AH109">
        <v>8.3701500000000095E-2</v>
      </c>
      <c r="AI109">
        <v>304.41750000000002</v>
      </c>
      <c r="AJ109"/>
      <c r="AK109" s="4">
        <f t="shared" si="14"/>
        <v>0</v>
      </c>
      <c r="AN109">
        <v>0.10421199999999953</v>
      </c>
      <c r="AO109">
        <v>317.92220000000003</v>
      </c>
      <c r="AP109"/>
      <c r="AQ109" s="4">
        <f t="shared" si="15"/>
        <v>0</v>
      </c>
      <c r="AT109">
        <v>3.7370500000000195E-2</v>
      </c>
      <c r="AU109">
        <v>325.25890000000004</v>
      </c>
    </row>
    <row r="110" spans="1:47" x14ac:dyDescent="0.15">
      <c r="A110" s="4">
        <f t="shared" si="8"/>
        <v>0.39485999999999999</v>
      </c>
      <c r="B110" s="5">
        <v>39.485999999999997</v>
      </c>
      <c r="C110" s="4">
        <v>731.51700000000005</v>
      </c>
      <c r="D110">
        <v>4.1914999999999925E-2</v>
      </c>
      <c r="E110">
        <v>254.04689999999999</v>
      </c>
      <c r="F110"/>
      <c r="G110" s="4">
        <f t="shared" si="9"/>
        <v>0.376168</v>
      </c>
      <c r="H110" s="6">
        <v>37.616799999999998</v>
      </c>
      <c r="I110" s="4">
        <v>1670.3</v>
      </c>
      <c r="J110">
        <v>2.6985500000000329E-2</v>
      </c>
      <c r="K110">
        <v>264.28809999999999</v>
      </c>
      <c r="L110"/>
      <c r="M110" s="4">
        <f t="shared" si="10"/>
        <v>0</v>
      </c>
      <c r="P110">
        <v>8.9614499999999708E-2</v>
      </c>
      <c r="Q110">
        <v>330.37900000000002</v>
      </c>
      <c r="R110"/>
      <c r="S110" s="4">
        <f t="shared" si="11"/>
        <v>0.19211099999999998</v>
      </c>
      <c r="T110" s="5">
        <v>19.211099999999998</v>
      </c>
      <c r="U110" s="4">
        <v>740.69</v>
      </c>
      <c r="Y110" s="4">
        <f t="shared" si="12"/>
        <v>0.29367906570434571</v>
      </c>
      <c r="Z110" s="4">
        <v>29.36790657043457</v>
      </c>
      <c r="AA110" s="4">
        <v>727.19137499999999</v>
      </c>
      <c r="AB110">
        <v>6.4475000000000282E-2</v>
      </c>
      <c r="AC110">
        <v>214.86420000000001</v>
      </c>
      <c r="AD110"/>
      <c r="AE110" s="4">
        <f t="shared" si="13"/>
        <v>9.9407596588134764E-2</v>
      </c>
      <c r="AF110" s="4">
        <v>9.9407596588134766</v>
      </c>
      <c r="AG110" s="4">
        <v>502.81993749999998</v>
      </c>
      <c r="AH110">
        <v>8.4203000000000028E-2</v>
      </c>
      <c r="AI110">
        <v>305.06569999999999</v>
      </c>
      <c r="AJ110"/>
      <c r="AK110" s="4">
        <f t="shared" si="14"/>
        <v>0</v>
      </c>
      <c r="AN110">
        <v>0.1053715000000004</v>
      </c>
      <c r="AO110">
        <v>321.28579999999999</v>
      </c>
      <c r="AP110"/>
      <c r="AQ110" s="4">
        <f t="shared" si="15"/>
        <v>0</v>
      </c>
      <c r="AT110">
        <v>3.7432999999999605E-2</v>
      </c>
      <c r="AU110">
        <v>325.73790000000002</v>
      </c>
    </row>
    <row r="111" spans="1:47" x14ac:dyDescent="0.15">
      <c r="A111" s="4">
        <f t="shared" si="8"/>
        <v>0.39960600000000002</v>
      </c>
      <c r="B111" s="5">
        <v>39.960599999999999</v>
      </c>
      <c r="C111" s="4">
        <v>725.37900000000002</v>
      </c>
      <c r="D111">
        <v>4.1882000000000197E-2</v>
      </c>
      <c r="E111">
        <v>254.5401</v>
      </c>
      <c r="F111"/>
      <c r="G111" s="4">
        <f t="shared" si="9"/>
        <v>0.37643500000000002</v>
      </c>
      <c r="H111" s="6">
        <v>37.643500000000003</v>
      </c>
      <c r="I111" s="4">
        <v>1670.24</v>
      </c>
      <c r="J111">
        <v>2.6804000000000272E-2</v>
      </c>
      <c r="K111">
        <v>265.16020000000003</v>
      </c>
      <c r="L111"/>
      <c r="M111" s="4">
        <f t="shared" si="10"/>
        <v>0</v>
      </c>
      <c r="P111">
        <v>9.0724000000000249E-2</v>
      </c>
      <c r="Q111">
        <v>327.31209999999999</v>
      </c>
      <c r="R111"/>
      <c r="S111" s="4">
        <f t="shared" si="11"/>
        <v>0.193027</v>
      </c>
      <c r="T111" s="5">
        <v>19.302700000000002</v>
      </c>
      <c r="U111" s="4">
        <v>742.00800000000004</v>
      </c>
      <c r="Y111" s="4">
        <f t="shared" si="12"/>
        <v>0.30367906570434572</v>
      </c>
      <c r="Z111" s="4">
        <v>30.36790657043457</v>
      </c>
      <c r="AA111" s="4">
        <v>737.74312499999996</v>
      </c>
      <c r="AB111">
        <v>6.481249999999994E-2</v>
      </c>
      <c r="AC111">
        <v>215.12029999999999</v>
      </c>
      <c r="AD111"/>
      <c r="AE111" s="4">
        <f t="shared" si="13"/>
        <v>0.10049229621887207</v>
      </c>
      <c r="AF111" s="4">
        <v>10.049229621887207</v>
      </c>
      <c r="AG111" s="4">
        <v>504.4969375</v>
      </c>
      <c r="AH111">
        <v>8.4566499999999767E-2</v>
      </c>
      <c r="AI111">
        <v>306.82220000000001</v>
      </c>
      <c r="AJ111"/>
      <c r="AK111" s="4">
        <f t="shared" si="14"/>
        <v>0</v>
      </c>
      <c r="AN111">
        <v>0.10786399999999974</v>
      </c>
      <c r="AO111">
        <v>324.19120000000004</v>
      </c>
      <c r="AP111"/>
      <c r="AQ111" s="4">
        <f t="shared" si="15"/>
        <v>0</v>
      </c>
      <c r="AT111">
        <v>3.7581500000000378E-2</v>
      </c>
      <c r="AU111">
        <v>326.1234</v>
      </c>
    </row>
    <row r="112" spans="1:47" x14ac:dyDescent="0.15">
      <c r="A112" s="4">
        <f t="shared" si="8"/>
        <v>0.406725</v>
      </c>
      <c r="B112" s="5">
        <v>40.672499999999999</v>
      </c>
      <c r="C112" s="4">
        <v>716.52</v>
      </c>
      <c r="D112">
        <v>4.175749999999967E-2</v>
      </c>
      <c r="E112">
        <v>254.99929999999998</v>
      </c>
      <c r="F112"/>
      <c r="G112" s="4">
        <f t="shared" si="9"/>
        <v>0.376836</v>
      </c>
      <c r="H112" s="6">
        <v>37.683599999999998</v>
      </c>
      <c r="I112" s="4">
        <v>1670.16</v>
      </c>
      <c r="J112">
        <v>2.7054999999999829E-2</v>
      </c>
      <c r="K112">
        <v>265.9973</v>
      </c>
      <c r="L112"/>
      <c r="M112" s="4">
        <f t="shared" si="10"/>
        <v>0</v>
      </c>
      <c r="P112">
        <v>9.0777000000000108E-2</v>
      </c>
      <c r="Q112">
        <v>329.78469999999999</v>
      </c>
      <c r="R112"/>
      <c r="S112" s="4">
        <f t="shared" si="11"/>
        <v>0.193942</v>
      </c>
      <c r="T112" s="5">
        <v>19.394200000000001</v>
      </c>
      <c r="U112" s="4">
        <v>743.31200000000001</v>
      </c>
      <c r="Y112" s="4">
        <f t="shared" si="12"/>
        <v>0.30430406570434571</v>
      </c>
      <c r="Z112" s="4">
        <v>30.43040657043457</v>
      </c>
      <c r="AA112" s="4">
        <v>738.16056249999997</v>
      </c>
      <c r="AB112">
        <v>6.4750999999999781E-2</v>
      </c>
      <c r="AC112">
        <v>215.40470000000002</v>
      </c>
      <c r="AD112"/>
      <c r="AE112" s="4">
        <f t="shared" si="13"/>
        <v>0.10089905738830567</v>
      </c>
      <c r="AF112" s="4">
        <v>10.089905738830566</v>
      </c>
      <c r="AG112" s="4">
        <v>505.1291875</v>
      </c>
      <c r="AH112">
        <v>8.5010999999999726E-2</v>
      </c>
      <c r="AI112">
        <v>306.87599999999998</v>
      </c>
      <c r="AJ112"/>
      <c r="AK112" s="4">
        <f t="shared" si="14"/>
        <v>0</v>
      </c>
      <c r="AN112">
        <v>0.10838799999999971</v>
      </c>
      <c r="AO112">
        <v>325.52909999999997</v>
      </c>
      <c r="AP112"/>
      <c r="AQ112" s="4">
        <f t="shared" si="15"/>
        <v>0</v>
      </c>
      <c r="AT112">
        <v>3.7570499999999729E-2</v>
      </c>
      <c r="AU112">
        <v>326.4683</v>
      </c>
    </row>
    <row r="113" spans="1:47" x14ac:dyDescent="0.15">
      <c r="A113" s="4">
        <f t="shared" si="8"/>
        <v>0.41384399999999999</v>
      </c>
      <c r="B113" s="5">
        <v>41.384399999999999</v>
      </c>
      <c r="C113" s="4">
        <v>708.29200000000003</v>
      </c>
      <c r="D113">
        <v>4.2336000000000151E-2</v>
      </c>
      <c r="E113">
        <v>255.43210000000002</v>
      </c>
      <c r="F113"/>
      <c r="G113" s="4">
        <f t="shared" si="9"/>
        <v>0.37743699999999997</v>
      </c>
      <c r="H113" s="6">
        <v>37.743699999999997</v>
      </c>
      <c r="I113" s="4">
        <v>1669.97</v>
      </c>
      <c r="J113">
        <v>2.7290999999999954E-2</v>
      </c>
      <c r="K113">
        <v>266.98379999999997</v>
      </c>
      <c r="L113"/>
      <c r="M113" s="4">
        <f t="shared" si="10"/>
        <v>0</v>
      </c>
      <c r="P113">
        <v>9.1375000000000206E-2</v>
      </c>
      <c r="Q113">
        <v>332.05520000000001</v>
      </c>
      <c r="R113"/>
      <c r="S113" s="4">
        <f t="shared" si="11"/>
        <v>0.194857</v>
      </c>
      <c r="T113" s="5">
        <v>19.485700000000001</v>
      </c>
      <c r="U113" s="4">
        <v>744.60599999999999</v>
      </c>
      <c r="Y113" s="4">
        <f t="shared" si="12"/>
        <v>0.30492906570434569</v>
      </c>
      <c r="Z113" s="4">
        <v>30.49290657043457</v>
      </c>
      <c r="AA113" s="4">
        <v>738.29287499999998</v>
      </c>
      <c r="AB113">
        <v>6.4913499999999846E-2</v>
      </c>
      <c r="AC113">
        <v>215.70140000000001</v>
      </c>
      <c r="AD113"/>
      <c r="AE113" s="4">
        <f t="shared" si="13"/>
        <v>0.10150920867919921</v>
      </c>
      <c r="AF113" s="4">
        <v>10.150920867919922</v>
      </c>
      <c r="AG113" s="4">
        <v>506.05781250000001</v>
      </c>
      <c r="AH113">
        <v>8.5204500000000571E-2</v>
      </c>
      <c r="AI113">
        <v>306.93079999999998</v>
      </c>
      <c r="AJ113"/>
      <c r="AK113" s="4">
        <f t="shared" si="14"/>
        <v>0</v>
      </c>
      <c r="AN113">
        <v>0.10854249999999999</v>
      </c>
      <c r="AO113">
        <v>325.77859999999998</v>
      </c>
      <c r="AP113"/>
      <c r="AQ113" s="4">
        <f t="shared" si="15"/>
        <v>0</v>
      </c>
      <c r="AT113">
        <v>3.7611999999999757E-2</v>
      </c>
      <c r="AU113">
        <v>326.81220000000002</v>
      </c>
    </row>
    <row r="114" spans="1:47" x14ac:dyDescent="0.15">
      <c r="A114" s="4">
        <f t="shared" si="8"/>
        <v>0.41562399999999999</v>
      </c>
      <c r="B114" s="5">
        <v>41.562399999999997</v>
      </c>
      <c r="C114" s="4">
        <v>706.46500000000003</v>
      </c>
      <c r="D114">
        <v>4.2055000000000398E-2</v>
      </c>
      <c r="E114">
        <v>255.8374</v>
      </c>
      <c r="F114"/>
      <c r="G114" s="4">
        <f t="shared" si="9"/>
        <v>0.37833899999999998</v>
      </c>
      <c r="H114" s="6">
        <v>37.8339</v>
      </c>
      <c r="I114" s="4">
        <v>1669.61</v>
      </c>
      <c r="J114">
        <v>2.730049999999995E-2</v>
      </c>
      <c r="K114">
        <v>268.0514</v>
      </c>
      <c r="L114"/>
      <c r="M114" s="4">
        <f t="shared" si="10"/>
        <v>0</v>
      </c>
      <c r="P114">
        <v>9.1826999999999881E-2</v>
      </c>
      <c r="Q114">
        <v>332.62209999999999</v>
      </c>
      <c r="R114"/>
      <c r="S114" s="4">
        <f t="shared" si="11"/>
        <v>0.195772</v>
      </c>
      <c r="T114" s="5">
        <v>19.577200000000001</v>
      </c>
      <c r="U114" s="4">
        <v>745.89300000000003</v>
      </c>
      <c r="Y114" s="4">
        <f t="shared" si="12"/>
        <v>0.30586656570434573</v>
      </c>
      <c r="Z114" s="4">
        <v>30.58665657043457</v>
      </c>
      <c r="AA114" s="4">
        <v>738.1328125</v>
      </c>
      <c r="AB114">
        <v>6.5170500000000686E-2</v>
      </c>
      <c r="AC114">
        <v>215.9716</v>
      </c>
      <c r="AD114"/>
      <c r="AE114" s="4">
        <f t="shared" si="13"/>
        <v>0.1024244213104248</v>
      </c>
      <c r="AF114" s="4">
        <v>10.24244213104248</v>
      </c>
      <c r="AG114" s="4">
        <v>507.38634374999998</v>
      </c>
      <c r="AH114">
        <v>8.5390499999999925E-2</v>
      </c>
      <c r="AI114">
        <v>307.0385</v>
      </c>
      <c r="AJ114"/>
      <c r="AK114" s="4">
        <f t="shared" si="14"/>
        <v>0</v>
      </c>
      <c r="AN114">
        <v>0.10882100000000028</v>
      </c>
      <c r="AO114">
        <v>326.01479999999998</v>
      </c>
      <c r="AP114"/>
      <c r="AQ114" s="4">
        <f t="shared" si="15"/>
        <v>0</v>
      </c>
      <c r="AT114">
        <v>3.7653999999999854E-2</v>
      </c>
      <c r="AU114">
        <v>327.17690000000005</v>
      </c>
    </row>
    <row r="115" spans="1:47" x14ac:dyDescent="0.15">
      <c r="A115" s="4">
        <f t="shared" si="8"/>
        <v>0.417404</v>
      </c>
      <c r="B115" s="5">
        <v>41.740400000000001</v>
      </c>
      <c r="C115" s="4">
        <v>704.57799999999997</v>
      </c>
      <c r="D115">
        <v>4.230699999999965E-2</v>
      </c>
      <c r="E115">
        <v>256.20870000000002</v>
      </c>
      <c r="F115"/>
      <c r="G115" s="4">
        <f t="shared" si="9"/>
        <v>0.37969200000000003</v>
      </c>
      <c r="H115" s="6">
        <v>37.969200000000001</v>
      </c>
      <c r="I115" s="4">
        <v>1668.97</v>
      </c>
      <c r="J115">
        <v>2.7050500000000088E-2</v>
      </c>
      <c r="K115">
        <v>268.97730000000001</v>
      </c>
      <c r="L115"/>
      <c r="M115" s="4">
        <f t="shared" si="10"/>
        <v>0</v>
      </c>
      <c r="P115">
        <v>9.2121500000000189E-2</v>
      </c>
      <c r="Q115">
        <v>330.5548</v>
      </c>
      <c r="R115"/>
      <c r="S115" s="4">
        <f t="shared" si="11"/>
        <v>0.196688</v>
      </c>
      <c r="T115" s="5">
        <v>19.668800000000001</v>
      </c>
      <c r="U115" s="4">
        <v>747.16200000000003</v>
      </c>
      <c r="Y115" s="4">
        <f t="shared" si="12"/>
        <v>0.30727281570434573</v>
      </c>
      <c r="Z115" s="4">
        <v>30.72728157043457</v>
      </c>
      <c r="AA115" s="4">
        <v>737.35825</v>
      </c>
      <c r="AB115">
        <v>6.5463499999999897E-2</v>
      </c>
      <c r="AC115">
        <v>216.2824</v>
      </c>
      <c r="AD115"/>
      <c r="AE115" s="4">
        <f t="shared" si="13"/>
        <v>0.10276762962341308</v>
      </c>
      <c r="AF115" s="4">
        <v>10.276762962341309</v>
      </c>
      <c r="AG115" s="4">
        <v>507.88409374999998</v>
      </c>
      <c r="AH115">
        <v>8.5442999999999714E-2</v>
      </c>
      <c r="AI115">
        <v>307.16040000000004</v>
      </c>
      <c r="AJ115"/>
      <c r="AK115" s="4">
        <f t="shared" si="14"/>
        <v>0</v>
      </c>
      <c r="AN115">
        <v>0.10901500000000031</v>
      </c>
      <c r="AO115">
        <v>326.29259999999999</v>
      </c>
      <c r="AP115"/>
      <c r="AQ115" s="4">
        <f t="shared" si="15"/>
        <v>0</v>
      </c>
      <c r="AT115">
        <v>3.752150000000043E-2</v>
      </c>
      <c r="AU115">
        <v>327.49440000000004</v>
      </c>
    </row>
    <row r="116" spans="1:47" x14ac:dyDescent="0.15">
      <c r="A116" s="4">
        <f t="shared" si="8"/>
        <v>0.42007399999999995</v>
      </c>
      <c r="B116" s="5">
        <v>42.007399999999997</v>
      </c>
      <c r="C116" s="4">
        <v>701.57799999999997</v>
      </c>
      <c r="D116">
        <v>4.2650000000000077E-2</v>
      </c>
      <c r="E116">
        <v>256.57339999999999</v>
      </c>
      <c r="F116"/>
      <c r="G116" s="4">
        <f t="shared" si="9"/>
        <v>0.38172199999999995</v>
      </c>
      <c r="H116" s="6">
        <v>38.172199999999997</v>
      </c>
      <c r="I116" s="4">
        <v>1668.15</v>
      </c>
      <c r="J116">
        <v>2.7192499999999509E-2</v>
      </c>
      <c r="K116">
        <v>270.04409999999996</v>
      </c>
      <c r="L116"/>
      <c r="M116" s="4">
        <f t="shared" si="10"/>
        <v>0</v>
      </c>
      <c r="P116">
        <v>9.3605999999999856E-2</v>
      </c>
      <c r="Q116">
        <v>331.92670000000004</v>
      </c>
      <c r="R116"/>
      <c r="S116" s="4">
        <f t="shared" si="11"/>
        <v>0.197603</v>
      </c>
      <c r="T116" s="5">
        <v>19.760300000000001</v>
      </c>
      <c r="U116" s="4">
        <v>748.41399999999999</v>
      </c>
      <c r="Y116" s="4">
        <f t="shared" si="12"/>
        <v>0.30938219070434569</v>
      </c>
      <c r="Z116" s="4">
        <v>30.93821907043457</v>
      </c>
      <c r="AA116" s="4">
        <v>735.40256250000004</v>
      </c>
      <c r="AB116">
        <v>6.5525999999999307E-2</v>
      </c>
      <c r="AC116">
        <v>216.54599999999999</v>
      </c>
      <c r="AD116"/>
      <c r="AE116" s="4">
        <f t="shared" si="13"/>
        <v>0.10328244209289551</v>
      </c>
      <c r="AF116" s="4">
        <v>10.328244209289551</v>
      </c>
      <c r="AG116" s="4">
        <v>508.62431249999997</v>
      </c>
      <c r="AH116">
        <v>8.561899999999989E-2</v>
      </c>
      <c r="AI116">
        <v>307.28890000000001</v>
      </c>
      <c r="AJ116"/>
      <c r="AK116" s="4">
        <f t="shared" si="14"/>
        <v>0</v>
      </c>
      <c r="AN116">
        <v>0.10916200000000043</v>
      </c>
      <c r="AO116">
        <v>326.62990000000002</v>
      </c>
      <c r="AP116"/>
      <c r="AQ116" s="4">
        <f t="shared" si="15"/>
        <v>0</v>
      </c>
      <c r="AT116">
        <v>3.7610499999999991E-2</v>
      </c>
      <c r="AU116">
        <v>327.77879999999999</v>
      </c>
    </row>
    <row r="117" spans="1:47" x14ac:dyDescent="0.15">
      <c r="A117" s="4">
        <f t="shared" si="8"/>
        <v>0.42407800000000001</v>
      </c>
      <c r="B117" s="5">
        <v>42.407800000000002</v>
      </c>
      <c r="C117" s="4">
        <v>696.52599999999995</v>
      </c>
      <c r="D117">
        <v>4.2585499999999943E-2</v>
      </c>
      <c r="E117">
        <v>256.97219999999999</v>
      </c>
      <c r="F117"/>
      <c r="G117" s="4">
        <f t="shared" si="9"/>
        <v>0.384766</v>
      </c>
      <c r="H117" s="6">
        <v>38.476599999999998</v>
      </c>
      <c r="I117" s="4">
        <v>1667.83</v>
      </c>
      <c r="J117">
        <v>2.7303499999999925E-2</v>
      </c>
      <c r="K117">
        <v>271.14580000000001</v>
      </c>
      <c r="L117"/>
      <c r="M117" s="4">
        <f t="shared" si="10"/>
        <v>0</v>
      </c>
      <c r="P117">
        <v>9.6447500000000019E-2</v>
      </c>
      <c r="Q117">
        <v>332.7099</v>
      </c>
      <c r="R117"/>
      <c r="S117" s="4">
        <f t="shared" si="11"/>
        <v>0.198518</v>
      </c>
      <c r="T117" s="5">
        <v>19.851800000000001</v>
      </c>
      <c r="U117" s="4">
        <v>749.63699999999994</v>
      </c>
      <c r="Y117" s="4">
        <f t="shared" si="12"/>
        <v>0.3125462532043457</v>
      </c>
      <c r="Z117" s="4">
        <v>31.25462532043457</v>
      </c>
      <c r="AA117" s="4">
        <v>731.70225000000005</v>
      </c>
      <c r="AB117">
        <v>6.5941000000000027E-2</v>
      </c>
      <c r="AC117">
        <v>216.8295</v>
      </c>
      <c r="AD117"/>
      <c r="AE117" s="4">
        <f t="shared" si="13"/>
        <v>0.10405466079711914</v>
      </c>
      <c r="AF117" s="4">
        <v>10.405466079711914</v>
      </c>
      <c r="AG117" s="4">
        <v>509.69768749999997</v>
      </c>
      <c r="AH117">
        <v>8.5645000000000415E-2</v>
      </c>
      <c r="AI117">
        <v>307.41649999999998</v>
      </c>
      <c r="AJ117"/>
      <c r="AK117" s="4">
        <f t="shared" si="14"/>
        <v>0</v>
      </c>
      <c r="AN117">
        <v>0.10965349999999985</v>
      </c>
      <c r="AO117">
        <v>327.2516</v>
      </c>
      <c r="AP117"/>
      <c r="AQ117" s="4">
        <f t="shared" si="15"/>
        <v>0</v>
      </c>
      <c r="AT117">
        <v>3.7722000000000477E-2</v>
      </c>
      <c r="AU117">
        <v>328.4203</v>
      </c>
    </row>
    <row r="118" spans="1:47" x14ac:dyDescent="0.15">
      <c r="A118" s="4">
        <f t="shared" si="8"/>
        <v>0.430085</v>
      </c>
      <c r="B118" s="5">
        <v>43.008499999999998</v>
      </c>
      <c r="C118" s="4">
        <v>687.43899999999996</v>
      </c>
      <c r="D118">
        <v>4.2786000000000435E-2</v>
      </c>
      <c r="E118">
        <v>257.33690000000001</v>
      </c>
      <c r="F118"/>
      <c r="G118" s="4">
        <f t="shared" si="9"/>
        <v>0.38590800000000003</v>
      </c>
      <c r="H118" s="6">
        <v>38.590800000000002</v>
      </c>
      <c r="I118" s="4">
        <v>1668.24</v>
      </c>
      <c r="J118">
        <v>2.730699999999997E-2</v>
      </c>
      <c r="K118">
        <v>272.1114</v>
      </c>
      <c r="L118"/>
      <c r="M118" s="4">
        <f t="shared" si="10"/>
        <v>0</v>
      </c>
      <c r="P118">
        <v>9.7456999999999461E-2</v>
      </c>
      <c r="Q118">
        <v>333.43279999999999</v>
      </c>
      <c r="R118"/>
      <c r="S118" s="4">
        <f t="shared" si="11"/>
        <v>0.19874700000000001</v>
      </c>
      <c r="T118" s="5">
        <v>19.874700000000001</v>
      </c>
      <c r="U118" s="4">
        <v>749.94500000000005</v>
      </c>
      <c r="Y118" s="4">
        <f t="shared" si="12"/>
        <v>0.31729234695434572</v>
      </c>
      <c r="Z118" s="4">
        <v>31.72923469543457</v>
      </c>
      <c r="AA118" s="4">
        <v>726.11368749999997</v>
      </c>
      <c r="AB118">
        <v>6.5838500000000355E-2</v>
      </c>
      <c r="AC118">
        <v>217.0865</v>
      </c>
      <c r="AD118"/>
      <c r="AE118" s="4">
        <f t="shared" si="13"/>
        <v>0.10521298408508301</v>
      </c>
      <c r="AF118" s="4">
        <v>10.521298408508301</v>
      </c>
      <c r="AG118" s="4">
        <v>511.03046875000001</v>
      </c>
      <c r="AH118">
        <v>8.5894000000000581E-2</v>
      </c>
      <c r="AI118">
        <v>307.55159999999995</v>
      </c>
      <c r="AJ118"/>
      <c r="AK118" s="4">
        <f t="shared" si="14"/>
        <v>0</v>
      </c>
      <c r="AN118">
        <v>0.10968199999999984</v>
      </c>
      <c r="AO118">
        <v>327.77879999999999</v>
      </c>
      <c r="AP118"/>
      <c r="AQ118" s="4">
        <f t="shared" si="15"/>
        <v>0</v>
      </c>
      <c r="AT118">
        <v>3.782299999999994E-2</v>
      </c>
      <c r="AU118">
        <v>329.06190000000004</v>
      </c>
    </row>
    <row r="119" spans="1:47" x14ac:dyDescent="0.15">
      <c r="A119" s="4">
        <f t="shared" si="8"/>
        <v>0.43609200000000004</v>
      </c>
      <c r="B119" s="5">
        <v>43.609200000000001</v>
      </c>
      <c r="C119" s="4">
        <v>676.87</v>
      </c>
      <c r="D119">
        <v>4.2639000000000316E-2</v>
      </c>
      <c r="E119">
        <v>257.6884</v>
      </c>
      <c r="F119"/>
      <c r="G119" s="4">
        <f t="shared" si="9"/>
        <v>0.38762000000000002</v>
      </c>
      <c r="H119" s="6">
        <v>38.762</v>
      </c>
      <c r="I119" s="4">
        <v>1669.31</v>
      </c>
      <c r="J119">
        <v>2.6955500000000576E-2</v>
      </c>
      <c r="K119">
        <v>272.97590000000002</v>
      </c>
      <c r="L119"/>
      <c r="M119" s="4">
        <f t="shared" si="10"/>
        <v>0</v>
      </c>
      <c r="P119">
        <v>9.9130999999999858E-2</v>
      </c>
      <c r="Q119">
        <v>334.0951</v>
      </c>
      <c r="R119"/>
      <c r="S119" s="4">
        <f t="shared" si="11"/>
        <v>0.19897600000000001</v>
      </c>
      <c r="T119" s="5">
        <v>19.897600000000001</v>
      </c>
      <c r="U119" s="4">
        <v>750.25</v>
      </c>
      <c r="Y119" s="4">
        <f t="shared" si="12"/>
        <v>0.32441146850585939</v>
      </c>
      <c r="Z119" s="4">
        <v>32.441146850585937</v>
      </c>
      <c r="AA119" s="4">
        <v>717.59687499999995</v>
      </c>
      <c r="AB119">
        <v>6.5854999999999997E-2</v>
      </c>
      <c r="AC119">
        <v>217.35670000000002</v>
      </c>
      <c r="AD119"/>
      <c r="AE119" s="4">
        <f t="shared" si="13"/>
        <v>0.1055025577545166</v>
      </c>
      <c r="AF119" s="4">
        <v>10.55025577545166</v>
      </c>
      <c r="AG119" s="4">
        <v>511.36818749999998</v>
      </c>
      <c r="AH119">
        <v>8.5860000000000269E-2</v>
      </c>
      <c r="AI119">
        <v>308.00420000000003</v>
      </c>
      <c r="AJ119"/>
      <c r="AK119" s="4">
        <f t="shared" si="14"/>
        <v>0</v>
      </c>
      <c r="AN119">
        <v>0.10999650000000027</v>
      </c>
      <c r="AO119">
        <v>328.34570000000002</v>
      </c>
      <c r="AP119"/>
      <c r="AQ119" s="4">
        <f t="shared" si="15"/>
        <v>0</v>
      </c>
      <c r="AT119">
        <v>3.8189999999999724E-2</v>
      </c>
      <c r="AU119">
        <v>329.60230000000001</v>
      </c>
    </row>
    <row r="120" spans="1:47" x14ac:dyDescent="0.15">
      <c r="A120" s="4">
        <f t="shared" si="8"/>
        <v>0.44209799999999999</v>
      </c>
      <c r="B120" s="5">
        <v>44.209800000000001</v>
      </c>
      <c r="C120" s="4">
        <v>665.02499999999998</v>
      </c>
      <c r="D120">
        <v>4.2965999999999838E-2</v>
      </c>
      <c r="E120">
        <v>258.00579999999997</v>
      </c>
      <c r="F120"/>
      <c r="G120" s="4">
        <f t="shared" si="9"/>
        <v>0.39018900000000001</v>
      </c>
      <c r="H120" s="6">
        <v>39.018900000000002</v>
      </c>
      <c r="I120" s="4">
        <v>1670.76</v>
      </c>
      <c r="J120">
        <v>2.6709000000000316E-2</v>
      </c>
      <c r="K120">
        <v>273.81400000000002</v>
      </c>
      <c r="L120"/>
      <c r="M120" s="4">
        <f t="shared" si="10"/>
        <v>0</v>
      </c>
      <c r="P120">
        <v>0.10007149999999987</v>
      </c>
      <c r="Q120">
        <v>334.81790000000001</v>
      </c>
      <c r="R120"/>
      <c r="S120" s="4">
        <f t="shared" si="11"/>
        <v>0.199319</v>
      </c>
      <c r="T120" s="5">
        <v>19.931899999999999</v>
      </c>
      <c r="U120" s="4">
        <v>750.69600000000003</v>
      </c>
      <c r="Y120" s="4">
        <f t="shared" si="12"/>
        <v>0.32619125366210938</v>
      </c>
      <c r="Z120" s="4">
        <v>32.619125366210938</v>
      </c>
      <c r="AA120" s="4">
        <v>715.82631249999997</v>
      </c>
      <c r="AB120">
        <v>6.6037500000000193E-2</v>
      </c>
      <c r="AC120">
        <v>217.65439999999998</v>
      </c>
      <c r="AD120"/>
      <c r="AE120" s="4">
        <f t="shared" si="13"/>
        <v>0.10579214096069336</v>
      </c>
      <c r="AF120" s="4">
        <v>10.579214096069336</v>
      </c>
      <c r="AG120" s="4">
        <v>511.68768749999998</v>
      </c>
      <c r="AH120">
        <v>8.6066000000000198E-2</v>
      </c>
      <c r="AI120">
        <v>308.47090000000003</v>
      </c>
      <c r="AJ120"/>
      <c r="AK120" s="4">
        <f t="shared" si="14"/>
        <v>0</v>
      </c>
      <c r="AN120">
        <v>0.11046599999999973</v>
      </c>
      <c r="AO120">
        <v>329.57590000000005</v>
      </c>
      <c r="AP120"/>
      <c r="AQ120" s="4">
        <f t="shared" si="15"/>
        <v>0</v>
      </c>
      <c r="AT120">
        <v>3.8047000000000164E-2</v>
      </c>
      <c r="AU120">
        <v>330.43379999999996</v>
      </c>
    </row>
    <row r="121" spans="1:47" x14ac:dyDescent="0.15">
      <c r="A121" s="4">
        <f t="shared" si="8"/>
        <v>0.44810499999999998</v>
      </c>
      <c r="B121" s="5">
        <v>44.810499999999998</v>
      </c>
      <c r="C121" s="4">
        <v>652.03300000000002</v>
      </c>
      <c r="D121">
        <v>4.3148500000000478E-2</v>
      </c>
      <c r="E121">
        <v>258.32990000000001</v>
      </c>
      <c r="F121"/>
      <c r="G121" s="4">
        <f t="shared" si="9"/>
        <v>0.39275799999999994</v>
      </c>
      <c r="H121" s="6">
        <v>39.275799999999997</v>
      </c>
      <c r="I121" s="4">
        <v>1671.59</v>
      </c>
      <c r="J121">
        <v>2.7100999999999598E-2</v>
      </c>
      <c r="K121">
        <v>274.57740000000001</v>
      </c>
      <c r="L121"/>
      <c r="M121" s="4">
        <f t="shared" si="10"/>
        <v>0</v>
      </c>
      <c r="P121">
        <v>0.10074049999999968</v>
      </c>
      <c r="Q121">
        <v>335.52080000000001</v>
      </c>
      <c r="R121"/>
      <c r="S121" s="4">
        <f t="shared" si="11"/>
        <v>0.19983399999999998</v>
      </c>
      <c r="T121" s="5">
        <v>19.9834</v>
      </c>
      <c r="U121" s="4">
        <v>751.33100000000002</v>
      </c>
      <c r="Y121" s="4">
        <f t="shared" si="12"/>
        <v>0.32797103881835937</v>
      </c>
      <c r="Z121" s="4">
        <v>32.797103881835937</v>
      </c>
      <c r="AA121" s="4">
        <v>713.73699999999997</v>
      </c>
      <c r="AB121">
        <v>6.6133999999999471E-2</v>
      </c>
      <c r="AC121">
        <v>217.95770000000002</v>
      </c>
      <c r="AD121"/>
      <c r="AE121" s="4">
        <f t="shared" si="13"/>
        <v>0.10622651100158692</v>
      </c>
      <c r="AF121" s="4">
        <v>10.622651100158691</v>
      </c>
      <c r="AG121" s="4">
        <v>512.1495625</v>
      </c>
      <c r="AH121">
        <v>8.6052999999999713E-2</v>
      </c>
      <c r="AI121">
        <v>308.89609999999999</v>
      </c>
      <c r="AJ121"/>
      <c r="AK121" s="4">
        <f t="shared" si="14"/>
        <v>0</v>
      </c>
      <c r="AN121">
        <v>0.11095750000000049</v>
      </c>
      <c r="AO121">
        <v>330.89959999999996</v>
      </c>
      <c r="AP121"/>
      <c r="AQ121" s="4">
        <f t="shared" si="15"/>
        <v>0</v>
      </c>
      <c r="AT121">
        <v>3.8218499999999711E-2</v>
      </c>
      <c r="AU121">
        <v>331.2577</v>
      </c>
    </row>
    <row r="122" spans="1:47" x14ac:dyDescent="0.15">
      <c r="A122" s="4">
        <f t="shared" si="8"/>
        <v>0.45035800000000004</v>
      </c>
      <c r="B122" s="5">
        <v>45.035800000000002</v>
      </c>
      <c r="C122" s="4">
        <v>646.88699999999994</v>
      </c>
      <c r="D122">
        <v>4.3280999999999903E-2</v>
      </c>
      <c r="E122">
        <v>258.66820000000001</v>
      </c>
      <c r="F122"/>
      <c r="G122" s="4">
        <f t="shared" si="9"/>
        <v>0.39532600000000001</v>
      </c>
      <c r="H122" s="6">
        <v>39.532600000000002</v>
      </c>
      <c r="I122" s="4">
        <v>1672.42</v>
      </c>
      <c r="J122">
        <v>2.7276500000000148E-2</v>
      </c>
      <c r="K122">
        <v>275.32769999999999</v>
      </c>
      <c r="L122"/>
      <c r="M122" s="4">
        <f t="shared" si="10"/>
        <v>0</v>
      </c>
      <c r="P122">
        <v>0.10138749999999996</v>
      </c>
      <c r="Q122">
        <v>336.18890000000005</v>
      </c>
      <c r="R122"/>
      <c r="S122" s="4">
        <f t="shared" si="11"/>
        <v>0.200348</v>
      </c>
      <c r="T122" s="5">
        <v>20.034800000000001</v>
      </c>
      <c r="U122" s="4">
        <v>751.92</v>
      </c>
      <c r="Y122" s="4">
        <f t="shared" si="12"/>
        <v>0.33064071655273436</v>
      </c>
      <c r="Z122" s="4">
        <v>33.064071655273438</v>
      </c>
      <c r="AA122" s="4">
        <v>709.63699999999994</v>
      </c>
      <c r="AB122">
        <v>6.607350000000034E-2</v>
      </c>
      <c r="AC122">
        <v>218.26849999999999</v>
      </c>
      <c r="AD122"/>
      <c r="AE122" s="4">
        <f t="shared" si="13"/>
        <v>0.10687807083129883</v>
      </c>
      <c r="AF122" s="4">
        <v>10.687807083129883</v>
      </c>
      <c r="AG122" s="4">
        <v>512.86253124999996</v>
      </c>
      <c r="AH122">
        <v>8.6196000000000605E-2</v>
      </c>
      <c r="AI122">
        <v>309.60570000000001</v>
      </c>
      <c r="AJ122"/>
      <c r="AK122" s="4">
        <f t="shared" si="14"/>
        <v>0</v>
      </c>
      <c r="AN122">
        <v>0.11139500000000035</v>
      </c>
      <c r="AO122">
        <v>332.02780000000001</v>
      </c>
      <c r="AP122"/>
      <c r="AQ122" s="4">
        <f t="shared" si="15"/>
        <v>0</v>
      </c>
      <c r="AT122">
        <v>3.8341500000000028E-2</v>
      </c>
      <c r="AU122">
        <v>331.99379999999996</v>
      </c>
    </row>
    <row r="123" spans="1:47" x14ac:dyDescent="0.15">
      <c r="A123" s="4">
        <f t="shared" si="8"/>
        <v>0.453737</v>
      </c>
      <c r="B123" s="5">
        <v>45.373699999999999</v>
      </c>
      <c r="C123" s="4">
        <v>638.37400000000002</v>
      </c>
      <c r="D123">
        <v>4.3391500000000249E-2</v>
      </c>
      <c r="E123">
        <v>258.99889999999999</v>
      </c>
      <c r="F123"/>
      <c r="G123" s="4">
        <f t="shared" si="9"/>
        <v>0.39789499999999994</v>
      </c>
      <c r="H123" s="6">
        <v>39.789499999999997</v>
      </c>
      <c r="I123" s="4">
        <v>1673.24</v>
      </c>
      <c r="J123">
        <v>2.6970500000000008E-2</v>
      </c>
      <c r="K123">
        <v>276.06370000000004</v>
      </c>
      <c r="L123"/>
      <c r="M123" s="4">
        <f t="shared" si="10"/>
        <v>0</v>
      </c>
      <c r="P123">
        <v>0.10177450000000032</v>
      </c>
      <c r="Q123">
        <v>336.84459999999996</v>
      </c>
      <c r="R123"/>
      <c r="S123" s="4">
        <f t="shared" si="11"/>
        <v>0.20086300000000001</v>
      </c>
      <c r="T123" s="5">
        <v>20.086300000000001</v>
      </c>
      <c r="U123" s="4">
        <v>752.44600000000003</v>
      </c>
      <c r="Y123" s="4">
        <f t="shared" si="12"/>
        <v>0.33464523315429689</v>
      </c>
      <c r="Z123" s="4">
        <v>33.464523315429688</v>
      </c>
      <c r="AA123" s="4">
        <v>700.67949999999996</v>
      </c>
      <c r="AB123">
        <v>6.6187500000000288E-2</v>
      </c>
      <c r="AC123">
        <v>218.55950000000001</v>
      </c>
      <c r="AD123"/>
      <c r="AE123" s="4">
        <f t="shared" si="13"/>
        <v>0.10785540580749511</v>
      </c>
      <c r="AF123" s="4">
        <v>10.785540580749512</v>
      </c>
      <c r="AG123" s="4">
        <v>513.88518750000003</v>
      </c>
      <c r="AH123">
        <v>8.6546999999999485E-2</v>
      </c>
      <c r="AI123">
        <v>310.24720000000002</v>
      </c>
      <c r="AJ123"/>
      <c r="AK123" s="4">
        <f t="shared" si="14"/>
        <v>0</v>
      </c>
      <c r="AN123">
        <v>0.11212300000000042</v>
      </c>
      <c r="AO123">
        <v>333.00099999999998</v>
      </c>
      <c r="AP123"/>
      <c r="AQ123" s="4">
        <f t="shared" si="15"/>
        <v>0</v>
      </c>
      <c r="AT123">
        <v>3.8192500000000074E-2</v>
      </c>
      <c r="AU123">
        <v>332.85829999999999</v>
      </c>
    </row>
    <row r="124" spans="1:47" x14ac:dyDescent="0.15">
      <c r="A124" s="4">
        <f t="shared" si="8"/>
        <v>0.45880499999999996</v>
      </c>
      <c r="B124" s="5">
        <v>45.880499999999998</v>
      </c>
      <c r="C124" s="4">
        <v>624.67399999999998</v>
      </c>
      <c r="D124">
        <v>4.3090499999999921E-2</v>
      </c>
      <c r="E124">
        <v>259.3295</v>
      </c>
      <c r="F124"/>
      <c r="G124" s="4">
        <f t="shared" si="9"/>
        <v>0.40046399999999999</v>
      </c>
      <c r="H124" s="6">
        <v>40.046399999999998</v>
      </c>
      <c r="I124" s="4">
        <v>1674.06</v>
      </c>
      <c r="J124">
        <v>2.7017499999999917E-2</v>
      </c>
      <c r="K124">
        <v>276.82049999999998</v>
      </c>
      <c r="L124"/>
      <c r="M124" s="4">
        <f t="shared" si="10"/>
        <v>0</v>
      </c>
      <c r="P124">
        <v>0.10229050000000006</v>
      </c>
      <c r="Q124">
        <v>337.48609999999996</v>
      </c>
      <c r="R124"/>
      <c r="S124" s="4">
        <f t="shared" si="11"/>
        <v>0.20137799999999997</v>
      </c>
      <c r="T124" s="5">
        <v>20.137799999999999</v>
      </c>
      <c r="U124" s="4">
        <v>752.93</v>
      </c>
      <c r="Y124" s="4">
        <f t="shared" si="12"/>
        <v>0.34065200805664064</v>
      </c>
      <c r="Z124" s="4">
        <v>34.065200805664062</v>
      </c>
      <c r="AA124" s="4">
        <v>668.801875</v>
      </c>
      <c r="AB124">
        <v>6.6299499999999956E-2</v>
      </c>
      <c r="AC124">
        <v>218.82310000000001</v>
      </c>
      <c r="AD124"/>
      <c r="AE124" s="4">
        <f t="shared" si="13"/>
        <v>0.10822190284729004</v>
      </c>
      <c r="AF124" s="4">
        <v>10.822190284729004</v>
      </c>
      <c r="AG124" s="4">
        <v>514.31449999999995</v>
      </c>
      <c r="AH124">
        <v>8.6812000000000111E-2</v>
      </c>
      <c r="AI124">
        <v>310.8349</v>
      </c>
      <c r="AJ124"/>
      <c r="AK124" s="4">
        <f t="shared" si="14"/>
        <v>0</v>
      </c>
      <c r="AN124">
        <v>0.11239099999999924</v>
      </c>
      <c r="AO124">
        <v>329.96709999999996</v>
      </c>
      <c r="AP124"/>
      <c r="AQ124" s="4">
        <f t="shared" si="15"/>
        <v>0</v>
      </c>
      <c r="AT124">
        <v>3.8653500000000118E-2</v>
      </c>
      <c r="AU124">
        <v>333.6558</v>
      </c>
    </row>
    <row r="125" spans="1:47" x14ac:dyDescent="0.15">
      <c r="A125" s="4">
        <f t="shared" si="8"/>
        <v>0.46070500000000003</v>
      </c>
      <c r="B125" s="5">
        <v>46.070500000000003</v>
      </c>
      <c r="C125" s="4">
        <v>619.54499999999996</v>
      </c>
      <c r="D125">
        <v>4.355700000000029E-2</v>
      </c>
      <c r="E125">
        <v>259.62720000000002</v>
      </c>
      <c r="F125"/>
      <c r="G125" s="4">
        <f t="shared" si="9"/>
        <v>0.40303199999999995</v>
      </c>
      <c r="H125" s="6">
        <v>40.303199999999997</v>
      </c>
      <c r="I125" s="4">
        <v>1674.9</v>
      </c>
      <c r="J125">
        <v>2.6944999999999553E-2</v>
      </c>
      <c r="K125">
        <v>277.57729999999998</v>
      </c>
      <c r="L125"/>
      <c r="M125" s="4">
        <f t="shared" si="10"/>
        <v>0</v>
      </c>
      <c r="P125">
        <v>0.10268599999999983</v>
      </c>
      <c r="Q125">
        <v>338.1078</v>
      </c>
      <c r="R125"/>
      <c r="S125" s="4">
        <f t="shared" si="11"/>
        <v>0.20189299999999999</v>
      </c>
      <c r="T125" s="5">
        <v>20.189299999999999</v>
      </c>
      <c r="U125" s="4">
        <v>753.36099999999999</v>
      </c>
      <c r="Y125" s="4">
        <f t="shared" si="12"/>
        <v>0.34665878295898439</v>
      </c>
      <c r="Z125" s="4">
        <v>34.665878295898437</v>
      </c>
      <c r="AA125" s="4">
        <v>638.24687500000005</v>
      </c>
      <c r="AB125">
        <v>6.6495000000000637E-2</v>
      </c>
      <c r="AC125">
        <v>219.08670000000001</v>
      </c>
      <c r="AD125"/>
      <c r="AE125" s="4">
        <f t="shared" si="13"/>
        <v>0.10877165794372559</v>
      </c>
      <c r="AF125" s="4">
        <v>10.877165794372559</v>
      </c>
      <c r="AG125" s="4">
        <v>514.96050000000002</v>
      </c>
      <c r="AH125">
        <v>8.7064999999999948E-2</v>
      </c>
      <c r="AI125">
        <v>311.6456</v>
      </c>
      <c r="AJ125"/>
      <c r="AK125" s="4">
        <f t="shared" si="14"/>
        <v>0</v>
      </c>
      <c r="AN125">
        <v>0.11320050000000004</v>
      </c>
      <c r="AO125">
        <v>331.41929999999996</v>
      </c>
      <c r="AP125"/>
      <c r="AQ125" s="4">
        <f t="shared" si="15"/>
        <v>0</v>
      </c>
      <c r="AT125">
        <v>3.9095000000000102E-2</v>
      </c>
      <c r="AU125">
        <v>324.09009999999995</v>
      </c>
    </row>
    <row r="126" spans="1:47" x14ac:dyDescent="0.15">
      <c r="A126" s="4">
        <f t="shared" si="8"/>
        <v>0.46355600000000002</v>
      </c>
      <c r="B126" s="5">
        <v>46.355600000000003</v>
      </c>
      <c r="C126" s="4">
        <v>611.81600000000003</v>
      </c>
      <c r="D126">
        <v>4.332550000000035E-2</v>
      </c>
      <c r="E126">
        <v>259.96449999999999</v>
      </c>
      <c r="F126"/>
      <c r="G126" s="4">
        <f t="shared" si="9"/>
        <v>0.40560099999999999</v>
      </c>
      <c r="H126" s="6">
        <v>40.560099999999998</v>
      </c>
      <c r="I126" s="4">
        <v>1675.76</v>
      </c>
      <c r="J126">
        <v>2.7014999999999567E-2</v>
      </c>
      <c r="K126">
        <v>278.30009999999999</v>
      </c>
      <c r="L126"/>
      <c r="M126" s="4">
        <f t="shared" si="10"/>
        <v>0</v>
      </c>
      <c r="P126">
        <v>0.1030325000000003</v>
      </c>
      <c r="Q126">
        <v>338.5</v>
      </c>
      <c r="R126"/>
      <c r="S126" s="4">
        <f t="shared" si="11"/>
        <v>0.20202200000000001</v>
      </c>
      <c r="T126" s="5">
        <v>20.202200000000001</v>
      </c>
      <c r="U126" s="4">
        <v>753.46400000000006</v>
      </c>
      <c r="Y126" s="4">
        <f t="shared" si="12"/>
        <v>0.35266555786132814</v>
      </c>
      <c r="Z126" s="4">
        <v>35.266555786132812</v>
      </c>
      <c r="AA126" s="4">
        <v>627.83581249999997</v>
      </c>
      <c r="AB126">
        <v>6.6461500000000395E-2</v>
      </c>
      <c r="AC126">
        <v>219.4307</v>
      </c>
      <c r="AD126"/>
      <c r="AE126" s="4">
        <f t="shared" si="13"/>
        <v>0.10959628105163574</v>
      </c>
      <c r="AF126" s="4">
        <v>10.959628105163574</v>
      </c>
      <c r="AG126" s="4">
        <v>515.95353124999997</v>
      </c>
      <c r="AH126">
        <v>8.7170000000000414E-2</v>
      </c>
      <c r="AI126">
        <v>312.43640000000005</v>
      </c>
      <c r="AJ126"/>
      <c r="AK126" s="4">
        <f t="shared" si="14"/>
        <v>0</v>
      </c>
      <c r="AN126">
        <v>0.1123289999999999</v>
      </c>
      <c r="AO126">
        <v>332.298</v>
      </c>
      <c r="AP126"/>
      <c r="AQ126" s="4">
        <f t="shared" si="15"/>
        <v>0</v>
      </c>
      <c r="AT126">
        <v>3.9197000000000148E-2</v>
      </c>
      <c r="AU126">
        <v>326.81880000000001</v>
      </c>
    </row>
    <row r="127" spans="1:47" x14ac:dyDescent="0.15">
      <c r="A127" s="4">
        <f t="shared" si="8"/>
        <v>0.46783299999999994</v>
      </c>
      <c r="B127" s="5">
        <v>46.783299999999997</v>
      </c>
      <c r="C127" s="4">
        <v>600.22900000000004</v>
      </c>
      <c r="D127">
        <v>4.3541499999999456E-2</v>
      </c>
      <c r="E127">
        <v>260.29610000000002</v>
      </c>
      <c r="F127"/>
      <c r="G127" s="4">
        <f t="shared" si="9"/>
        <v>0.40816999999999998</v>
      </c>
      <c r="H127" s="6">
        <v>40.817</v>
      </c>
      <c r="I127" s="4">
        <v>1676.6</v>
      </c>
      <c r="J127">
        <v>2.7277500000000288E-2</v>
      </c>
      <c r="K127">
        <v>278.7319</v>
      </c>
      <c r="L127"/>
      <c r="M127" s="4">
        <f t="shared" si="10"/>
        <v>0</v>
      </c>
      <c r="P127">
        <v>0.10386649999999964</v>
      </c>
      <c r="Q127">
        <v>338.23629999999997</v>
      </c>
      <c r="R127"/>
      <c r="S127" s="4">
        <f t="shared" si="11"/>
        <v>0.20215</v>
      </c>
      <c r="T127" s="5">
        <v>20.215</v>
      </c>
      <c r="U127" s="4">
        <v>753.56299999999999</v>
      </c>
      <c r="Y127" s="4">
        <f t="shared" si="12"/>
        <v>0.35867233276367189</v>
      </c>
      <c r="Z127" s="4">
        <v>35.867233276367188</v>
      </c>
      <c r="AA127" s="4">
        <v>625.06643750000001</v>
      </c>
      <c r="AB127">
        <v>6.63775000000002E-2</v>
      </c>
      <c r="AC127">
        <v>215.62100000000001</v>
      </c>
      <c r="AD127"/>
      <c r="AE127" s="4">
        <f t="shared" si="13"/>
        <v>0.10990551948547363</v>
      </c>
      <c r="AF127" s="4">
        <v>10.990551948547363</v>
      </c>
      <c r="AG127" s="4">
        <v>516.35128125000006</v>
      </c>
      <c r="AH127">
        <v>8.7465499999999974E-2</v>
      </c>
      <c r="AI127">
        <v>313.12520000000001</v>
      </c>
      <c r="AJ127"/>
      <c r="AK127" s="4">
        <f t="shared" si="14"/>
        <v>0</v>
      </c>
      <c r="AN127">
        <v>0.11294150000000025</v>
      </c>
      <c r="AO127">
        <v>333.09540000000004</v>
      </c>
      <c r="AP127"/>
      <c r="AQ127" s="4">
        <f t="shared" si="15"/>
        <v>0</v>
      </c>
      <c r="AT127">
        <v>3.9026500000000297E-2</v>
      </c>
      <c r="AU127">
        <v>329.06190000000004</v>
      </c>
    </row>
    <row r="128" spans="1:47" x14ac:dyDescent="0.15">
      <c r="A128" s="4">
        <f t="shared" si="8"/>
        <v>0.47424700000000003</v>
      </c>
      <c r="B128" s="5">
        <v>47.424700000000001</v>
      </c>
      <c r="C128" s="4">
        <v>583.07299999999998</v>
      </c>
      <c r="D128">
        <v>4.3396999999999686E-2</v>
      </c>
      <c r="E128">
        <v>260.64760000000001</v>
      </c>
      <c r="F128"/>
      <c r="G128" s="4">
        <f t="shared" si="9"/>
        <v>0.41073799999999999</v>
      </c>
      <c r="H128" s="6">
        <v>41.073799999999999</v>
      </c>
      <c r="I128" s="4">
        <v>1677.42</v>
      </c>
      <c r="J128">
        <v>2.7142500000000069E-2</v>
      </c>
      <c r="K128">
        <v>278.73849999999999</v>
      </c>
      <c r="L128"/>
      <c r="M128" s="4">
        <f t="shared" si="10"/>
        <v>0</v>
      </c>
      <c r="P128">
        <v>0.10427650000000055</v>
      </c>
      <c r="Q128">
        <v>338.1617</v>
      </c>
      <c r="R128"/>
      <c r="S128" s="4">
        <f t="shared" si="11"/>
        <v>0.20234300000000002</v>
      </c>
      <c r="T128" s="5">
        <v>20.234300000000001</v>
      </c>
      <c r="U128" s="4">
        <v>753.702</v>
      </c>
      <c r="Y128" s="4">
        <f t="shared" si="12"/>
        <v>0.36017402648925784</v>
      </c>
      <c r="Z128" s="4">
        <v>36.017402648925781</v>
      </c>
      <c r="AA128" s="4">
        <v>625.11374999999998</v>
      </c>
      <c r="AB128">
        <v>6.6515000000000324E-2</v>
      </c>
      <c r="AC128">
        <v>217.12710000000001</v>
      </c>
      <c r="AD128"/>
      <c r="AE128" s="4">
        <f t="shared" si="13"/>
        <v>0.1103693675994873</v>
      </c>
      <c r="AF128" s="4">
        <v>11.03693675994873</v>
      </c>
      <c r="AG128" s="4">
        <v>516.94825000000003</v>
      </c>
      <c r="AH128">
        <v>8.7934000000000179E-2</v>
      </c>
      <c r="AI128">
        <v>313.78090000000003</v>
      </c>
      <c r="AJ128"/>
      <c r="AK128" s="4">
        <f t="shared" si="14"/>
        <v>0</v>
      </c>
      <c r="AN128">
        <v>0.11346299999999987</v>
      </c>
      <c r="AO128">
        <v>333.78429999999997</v>
      </c>
      <c r="AP128"/>
      <c r="AQ128" s="4">
        <f t="shared" si="15"/>
        <v>0</v>
      </c>
      <c r="AT128">
        <v>3.8579499999999989E-2</v>
      </c>
      <c r="AU128">
        <v>331.12920000000003</v>
      </c>
    </row>
    <row r="129" spans="1:47" x14ac:dyDescent="0.15">
      <c r="A129" s="4">
        <f t="shared" si="8"/>
        <v>0.47665199999999996</v>
      </c>
      <c r="B129" s="5">
        <v>47.665199999999999</v>
      </c>
      <c r="C129" s="4">
        <v>576.88699999999994</v>
      </c>
      <c r="D129">
        <v>4.370200000000013E-2</v>
      </c>
      <c r="E129">
        <v>261.09359999999998</v>
      </c>
      <c r="F129"/>
      <c r="G129" s="4">
        <f t="shared" si="9"/>
        <v>0.41459099999999999</v>
      </c>
      <c r="H129" s="6">
        <v>41.459099999999999</v>
      </c>
      <c r="I129" s="4">
        <v>1678.45</v>
      </c>
      <c r="J129">
        <v>2.7182000000000262E-2</v>
      </c>
      <c r="K129">
        <v>278.92090000000002</v>
      </c>
      <c r="L129"/>
      <c r="M129" s="4">
        <f t="shared" si="10"/>
        <v>0</v>
      </c>
      <c r="P129">
        <v>0.10481000000000007</v>
      </c>
      <c r="Q129">
        <v>337.94529999999997</v>
      </c>
      <c r="R129"/>
      <c r="S129" s="4">
        <f t="shared" si="11"/>
        <v>0.20263300000000001</v>
      </c>
      <c r="T129" s="5">
        <v>20.263300000000001</v>
      </c>
      <c r="U129" s="4">
        <v>753.88099999999997</v>
      </c>
      <c r="Y129" s="4">
        <f t="shared" si="12"/>
        <v>0.36242656707763671</v>
      </c>
      <c r="Z129" s="4">
        <v>36.242656707763672</v>
      </c>
      <c r="AA129" s="4">
        <v>625.47062500000004</v>
      </c>
      <c r="AB129">
        <v>6.5307000000000226E-2</v>
      </c>
      <c r="AC129">
        <v>218.53210000000001</v>
      </c>
      <c r="AD129"/>
      <c r="AE129" s="4">
        <f t="shared" si="13"/>
        <v>0.11106514930725098</v>
      </c>
      <c r="AF129" s="4">
        <v>11.106514930725098</v>
      </c>
      <c r="AG129" s="4">
        <v>517.83853124999996</v>
      </c>
      <c r="AH129">
        <v>8.8289500000000132E-2</v>
      </c>
      <c r="AI129">
        <v>314.34780000000001</v>
      </c>
      <c r="AJ129"/>
      <c r="AK129" s="4">
        <f t="shared" si="14"/>
        <v>0</v>
      </c>
      <c r="AN129">
        <v>0.11387349999999996</v>
      </c>
      <c r="AO129">
        <v>334.49379999999996</v>
      </c>
      <c r="AP129"/>
      <c r="AQ129" s="4">
        <f t="shared" si="15"/>
        <v>0</v>
      </c>
      <c r="AT129">
        <v>3.8684000000000385E-2</v>
      </c>
      <c r="AU129">
        <v>332.94620000000003</v>
      </c>
    </row>
    <row r="130" spans="1:47" x14ac:dyDescent="0.15">
      <c r="A130" s="4">
        <f t="shared" si="8"/>
        <v>0.48026099999999999</v>
      </c>
      <c r="B130" s="5">
        <v>48.0261</v>
      </c>
      <c r="C130" s="4">
        <v>567.69899999999996</v>
      </c>
      <c r="D130">
        <v>4.3443500000000412E-2</v>
      </c>
      <c r="E130">
        <v>261.62650000000002</v>
      </c>
      <c r="F130"/>
      <c r="G130" s="4">
        <f t="shared" si="9"/>
        <v>0.41844399999999998</v>
      </c>
      <c r="H130" s="6">
        <v>41.8444</v>
      </c>
      <c r="I130" s="4">
        <v>1679.29</v>
      </c>
      <c r="J130">
        <v>2.7436499999999864E-2</v>
      </c>
      <c r="K130">
        <v>279.12400000000002</v>
      </c>
      <c r="L130"/>
      <c r="M130" s="4">
        <f t="shared" si="10"/>
        <v>0</v>
      </c>
      <c r="P130">
        <v>0.10557650000000063</v>
      </c>
      <c r="Q130">
        <v>337.85079999999999</v>
      </c>
      <c r="R130"/>
      <c r="S130" s="4">
        <f t="shared" si="11"/>
        <v>0.20292200000000002</v>
      </c>
      <c r="T130" s="5">
        <v>20.292200000000001</v>
      </c>
      <c r="U130" s="4">
        <v>754.024</v>
      </c>
      <c r="Y130" s="4">
        <f t="shared" si="12"/>
        <v>0.36580539703369142</v>
      </c>
      <c r="Z130" s="4">
        <v>36.580539703369141</v>
      </c>
      <c r="AA130" s="4">
        <v>626.48987499999998</v>
      </c>
      <c r="AB130">
        <v>6.5303999999999807E-2</v>
      </c>
      <c r="AC130">
        <v>219.76229999999998</v>
      </c>
      <c r="AD130"/>
      <c r="AE130" s="4">
        <f t="shared" si="13"/>
        <v>0.11132606506347656</v>
      </c>
      <c r="AF130" s="4">
        <v>11.132606506347656</v>
      </c>
      <c r="AG130" s="4">
        <v>518.17653125000004</v>
      </c>
      <c r="AH130">
        <v>8.8642999999999805E-2</v>
      </c>
      <c r="AI130">
        <v>314.91570000000002</v>
      </c>
      <c r="AJ130"/>
      <c r="AK130" s="4">
        <f t="shared" si="14"/>
        <v>0</v>
      </c>
      <c r="AN130">
        <v>0.11437499999999945</v>
      </c>
      <c r="AO130">
        <v>335.142</v>
      </c>
      <c r="AP130"/>
      <c r="AQ130" s="4">
        <f t="shared" si="15"/>
        <v>0</v>
      </c>
      <c r="AT130">
        <v>3.9118500000000278E-2</v>
      </c>
      <c r="AU130">
        <v>334.51370000000003</v>
      </c>
    </row>
    <row r="131" spans="1:47" x14ac:dyDescent="0.15">
      <c r="A131" s="4">
        <f t="shared" si="8"/>
        <v>0.48567300000000002</v>
      </c>
      <c r="B131" s="5">
        <v>48.567300000000003</v>
      </c>
      <c r="C131" s="4">
        <v>554.22299999999996</v>
      </c>
      <c r="D131">
        <v>4.3679000000000023E-2</v>
      </c>
      <c r="E131">
        <v>262.12630000000001</v>
      </c>
      <c r="F131"/>
      <c r="G131" s="4">
        <f t="shared" si="9"/>
        <v>0.42229700000000003</v>
      </c>
      <c r="H131" s="6">
        <v>42.229700000000001</v>
      </c>
      <c r="I131" s="4">
        <v>1679.75</v>
      </c>
      <c r="J131">
        <v>2.7704999999999647E-2</v>
      </c>
      <c r="K131">
        <v>279.40750000000003</v>
      </c>
      <c r="L131"/>
      <c r="M131" s="4">
        <f t="shared" si="10"/>
        <v>0</v>
      </c>
      <c r="P131">
        <v>0.10586300000000026</v>
      </c>
      <c r="Q131">
        <v>338.27029999999996</v>
      </c>
      <c r="R131"/>
      <c r="S131" s="4">
        <f t="shared" si="11"/>
        <v>0.203212</v>
      </c>
      <c r="T131" s="5">
        <v>20.321200000000001</v>
      </c>
      <c r="U131" s="4">
        <v>754.12</v>
      </c>
      <c r="Y131" s="4">
        <f t="shared" si="12"/>
        <v>0.37087360382080076</v>
      </c>
      <c r="Z131" s="4">
        <v>37.087360382080078</v>
      </c>
      <c r="AA131" s="4">
        <v>629.05875000000003</v>
      </c>
      <c r="AB131">
        <v>6.5316500000000222E-2</v>
      </c>
      <c r="AC131">
        <v>220.72129999999999</v>
      </c>
      <c r="AD131"/>
      <c r="AE131" s="4">
        <f t="shared" si="13"/>
        <v>0.11171744346618652</v>
      </c>
      <c r="AF131" s="4">
        <v>11.171744346618652</v>
      </c>
      <c r="AG131" s="4">
        <v>518.66071875</v>
      </c>
      <c r="AH131">
        <v>8.8880999999999766E-2</v>
      </c>
      <c r="AI131">
        <v>315.49680000000001</v>
      </c>
      <c r="AJ131"/>
      <c r="AK131" s="4">
        <f t="shared" si="14"/>
        <v>0</v>
      </c>
      <c r="AN131">
        <v>0.11464850000000038</v>
      </c>
      <c r="AO131">
        <v>335.79770000000002</v>
      </c>
      <c r="AP131"/>
      <c r="AQ131" s="4">
        <f t="shared" si="15"/>
        <v>0</v>
      </c>
      <c r="AT131">
        <v>3.897549999999983E-2</v>
      </c>
      <c r="AU131">
        <v>335.40559999999999</v>
      </c>
    </row>
    <row r="132" spans="1:47" x14ac:dyDescent="0.15">
      <c r="A132" s="4">
        <f t="shared" ref="A132:A195" si="16">B132/100</f>
        <v>0.48770200000000002</v>
      </c>
      <c r="B132" s="5">
        <v>48.770200000000003</v>
      </c>
      <c r="C132" s="4">
        <v>549.40300000000002</v>
      </c>
      <c r="D132">
        <v>4.3694000000000344E-2</v>
      </c>
      <c r="E132">
        <v>262.58640000000003</v>
      </c>
      <c r="F132"/>
      <c r="G132" s="4">
        <f t="shared" ref="G132:G195" si="17">H132/100</f>
        <v>0.42422400000000005</v>
      </c>
      <c r="H132" s="6">
        <v>42.422400000000003</v>
      </c>
      <c r="I132" s="4">
        <v>1679.95</v>
      </c>
      <c r="J132">
        <v>2.7406500000000111E-2</v>
      </c>
      <c r="K132">
        <v>279.70509999999996</v>
      </c>
      <c r="L132"/>
      <c r="M132" s="4">
        <f t="shared" ref="M132:M175" si="18">N132/100</f>
        <v>0</v>
      </c>
      <c r="P132">
        <v>0.10635099999999964</v>
      </c>
      <c r="Q132">
        <v>338.71629999999999</v>
      </c>
      <c r="R132"/>
      <c r="S132" s="4">
        <f t="shared" ref="S132:S195" si="19">T132/100</f>
        <v>0.20350200000000002</v>
      </c>
      <c r="T132" s="5">
        <v>20.350200000000001</v>
      </c>
      <c r="U132" s="4">
        <v>754.14499999999998</v>
      </c>
      <c r="Y132" s="4">
        <f t="shared" ref="Y132:Y195" si="20">Z132/100</f>
        <v>0.37847595214843749</v>
      </c>
      <c r="Z132" s="4">
        <v>37.84759521484375</v>
      </c>
      <c r="AA132" s="4">
        <v>635.1155</v>
      </c>
      <c r="AB132">
        <v>6.5501000000000253E-2</v>
      </c>
      <c r="AC132">
        <v>221.55179999999999</v>
      </c>
      <c r="AD132"/>
      <c r="AE132" s="4">
        <f t="shared" ref="AE132:AE195" si="21">AF132/100</f>
        <v>0.11186420440673828</v>
      </c>
      <c r="AF132" s="4">
        <v>11.186420440673828</v>
      </c>
      <c r="AG132" s="4">
        <v>518.83671875000005</v>
      </c>
      <c r="AH132">
        <v>8.9315000000000033E-2</v>
      </c>
      <c r="AI132">
        <v>316.06370000000004</v>
      </c>
      <c r="AJ132"/>
      <c r="AK132" s="4">
        <f t="shared" ref="AK132:AK195" si="22">AL132/100</f>
        <v>0</v>
      </c>
      <c r="AN132">
        <v>0.11538650000000006</v>
      </c>
      <c r="AO132">
        <v>336.40520000000004</v>
      </c>
      <c r="AP132"/>
      <c r="AQ132" s="4">
        <f t="shared" ref="AQ132:AQ195" si="23">AR132/100</f>
        <v>0</v>
      </c>
      <c r="AT132">
        <v>3.9446499999999496E-2</v>
      </c>
      <c r="AU132">
        <v>335.8922</v>
      </c>
    </row>
    <row r="133" spans="1:47" x14ac:dyDescent="0.15">
      <c r="A133" s="4">
        <f t="shared" si="16"/>
        <v>0.49074699999999999</v>
      </c>
      <c r="B133" s="5">
        <v>49.0747</v>
      </c>
      <c r="C133" s="4">
        <v>542.29100000000005</v>
      </c>
      <c r="D133">
        <v>4.3984999999999719E-2</v>
      </c>
      <c r="E133">
        <v>263.03899999999999</v>
      </c>
      <c r="F133"/>
      <c r="G133" s="4">
        <f t="shared" si="17"/>
        <v>0.426151</v>
      </c>
      <c r="H133" s="6">
        <v>42.615099999999998</v>
      </c>
      <c r="I133" s="4">
        <v>1680.03</v>
      </c>
      <c r="J133">
        <v>2.7605999999999575E-2</v>
      </c>
      <c r="K133">
        <v>280.0292</v>
      </c>
      <c r="L133"/>
      <c r="M133" s="4">
        <f t="shared" si="18"/>
        <v>0</v>
      </c>
      <c r="P133">
        <v>0.10695399999999955</v>
      </c>
      <c r="Q133">
        <v>339.01299999999998</v>
      </c>
      <c r="R133"/>
      <c r="S133" s="4">
        <f t="shared" si="19"/>
        <v>0.203791</v>
      </c>
      <c r="T133" s="5">
        <v>20.379100000000001</v>
      </c>
      <c r="U133" s="4">
        <v>754.08199999999999</v>
      </c>
      <c r="Y133" s="4">
        <f t="shared" si="20"/>
        <v>0.3884759521484375</v>
      </c>
      <c r="Z133" s="4">
        <v>38.84759521484375</v>
      </c>
      <c r="AA133" s="4">
        <v>645.97325000000001</v>
      </c>
      <c r="AB133">
        <v>6.6151000000000071E-2</v>
      </c>
      <c r="AC133">
        <v>222.27459999999999</v>
      </c>
      <c r="AD133"/>
      <c r="AE133" s="4">
        <f t="shared" si="21"/>
        <v>0.11208436012268067</v>
      </c>
      <c r="AF133" s="4">
        <v>11.208436012268066</v>
      </c>
      <c r="AG133" s="4">
        <v>519.07840624999994</v>
      </c>
      <c r="AH133">
        <v>8.9461500000000527E-2</v>
      </c>
      <c r="AI133">
        <v>316.60409999999996</v>
      </c>
      <c r="AJ133"/>
      <c r="AK133" s="4">
        <f t="shared" si="22"/>
        <v>0</v>
      </c>
      <c r="AN133">
        <v>0.11566699999999974</v>
      </c>
      <c r="AO133">
        <v>336.97970000000004</v>
      </c>
      <c r="AP133"/>
      <c r="AQ133" s="4">
        <f t="shared" si="23"/>
        <v>0</v>
      </c>
      <c r="AT133">
        <v>3.9593999999999685E-2</v>
      </c>
      <c r="AU133">
        <v>336.3854</v>
      </c>
    </row>
    <row r="134" spans="1:47" x14ac:dyDescent="0.15">
      <c r="A134" s="4">
        <f t="shared" si="16"/>
        <v>0.495313</v>
      </c>
      <c r="B134" s="5">
        <v>49.531300000000002</v>
      </c>
      <c r="C134" s="4">
        <v>531.98400000000004</v>
      </c>
      <c r="D134">
        <v>4.38379999999996E-2</v>
      </c>
      <c r="E134">
        <v>263.45100000000002</v>
      </c>
      <c r="F134"/>
      <c r="G134" s="4">
        <f t="shared" si="17"/>
        <v>0.42904000000000003</v>
      </c>
      <c r="H134" s="6">
        <v>42.904000000000003</v>
      </c>
      <c r="I134" s="4">
        <v>1679.81</v>
      </c>
      <c r="J134">
        <v>2.7665999999999968E-2</v>
      </c>
      <c r="K134">
        <v>280.35329999999999</v>
      </c>
      <c r="L134"/>
      <c r="M134" s="4">
        <f t="shared" si="18"/>
        <v>0</v>
      </c>
      <c r="P134">
        <v>0.10741100000000037</v>
      </c>
      <c r="Q134">
        <v>337.77050000000003</v>
      </c>
      <c r="R134"/>
      <c r="S134" s="4">
        <f t="shared" si="19"/>
        <v>0.20408100000000001</v>
      </c>
      <c r="T134" s="5">
        <v>20.408100000000001</v>
      </c>
      <c r="U134" s="4">
        <v>753.91899999999998</v>
      </c>
      <c r="Y134" s="4">
        <f t="shared" si="20"/>
        <v>0.39847595214843751</v>
      </c>
      <c r="Z134" s="4">
        <v>39.84759521484375</v>
      </c>
      <c r="AA134" s="4">
        <v>658.73862499999996</v>
      </c>
      <c r="AB134">
        <v>6.649849999999935E-2</v>
      </c>
      <c r="AC134">
        <v>222.95679999999999</v>
      </c>
      <c r="AD134"/>
      <c r="AE134" s="4">
        <f t="shared" si="21"/>
        <v>0.11216691017150879</v>
      </c>
      <c r="AF134" s="4">
        <v>11.216691017150879</v>
      </c>
      <c r="AG134" s="4">
        <v>519.16371875000004</v>
      </c>
      <c r="AH134">
        <v>8.9706500000000133E-2</v>
      </c>
      <c r="AI134">
        <v>317.13799999999998</v>
      </c>
      <c r="AJ134"/>
      <c r="AK134" s="4">
        <f t="shared" si="22"/>
        <v>0</v>
      </c>
      <c r="AN134">
        <v>0.11569450000000003</v>
      </c>
      <c r="AO134">
        <v>337.02690000000001</v>
      </c>
      <c r="AP134"/>
      <c r="AQ134" s="4">
        <f t="shared" si="23"/>
        <v>0</v>
      </c>
      <c r="AT134">
        <v>3.9922499999999417E-2</v>
      </c>
      <c r="AU134">
        <v>336.85120000000001</v>
      </c>
    </row>
    <row r="135" spans="1:47" x14ac:dyDescent="0.15">
      <c r="A135" s="4">
        <f t="shared" si="16"/>
        <v>0.5</v>
      </c>
      <c r="B135" s="5">
        <v>50</v>
      </c>
      <c r="C135" s="4">
        <v>522.10299999999995</v>
      </c>
      <c r="D135">
        <v>4.4063499999999589E-2</v>
      </c>
      <c r="E135">
        <v>263.85629999999998</v>
      </c>
      <c r="F135"/>
      <c r="G135" s="4">
        <f t="shared" si="17"/>
        <v>0.43192999999999998</v>
      </c>
      <c r="H135" s="6">
        <v>43.192999999999998</v>
      </c>
      <c r="I135" s="4">
        <v>1679.38</v>
      </c>
      <c r="J135">
        <v>2.7701999999999671E-2</v>
      </c>
      <c r="K135">
        <v>280.67740000000003</v>
      </c>
      <c r="L135"/>
      <c r="M135" s="4">
        <f t="shared" si="18"/>
        <v>0</v>
      </c>
      <c r="P135">
        <v>0.10774849999999958</v>
      </c>
      <c r="Q135">
        <v>337.75640000000004</v>
      </c>
      <c r="R135"/>
      <c r="S135" s="4">
        <f t="shared" si="19"/>
        <v>0.20437000000000002</v>
      </c>
      <c r="T135" s="5">
        <v>20.437000000000001</v>
      </c>
      <c r="U135" s="4">
        <v>753.64400000000001</v>
      </c>
      <c r="Y135" s="4">
        <f t="shared" si="20"/>
        <v>0.40847595214843752</v>
      </c>
      <c r="Z135" s="4">
        <v>40.84759521484375</v>
      </c>
      <c r="AA135" s="4">
        <v>671.49725000000001</v>
      </c>
      <c r="AB135">
        <v>6.7016000000000631E-2</v>
      </c>
      <c r="AC135">
        <v>223.5993</v>
      </c>
      <c r="AD135"/>
      <c r="AE135" s="4">
        <f t="shared" si="21"/>
        <v>0.11229074478149415</v>
      </c>
      <c r="AF135" s="4">
        <v>11.229074478149414</v>
      </c>
      <c r="AG135" s="4">
        <v>519.27800000000002</v>
      </c>
      <c r="AH135">
        <v>8.979949999999981E-2</v>
      </c>
      <c r="AI135">
        <v>317.67840000000001</v>
      </c>
      <c r="AJ135"/>
      <c r="AK135" s="4">
        <f t="shared" si="22"/>
        <v>0</v>
      </c>
      <c r="AN135">
        <v>0.11638899999999941</v>
      </c>
      <c r="AO135">
        <v>337.05430000000001</v>
      </c>
      <c r="AP135"/>
      <c r="AQ135" s="4">
        <f t="shared" si="23"/>
        <v>0</v>
      </c>
      <c r="AT135">
        <v>4.0009999999999657E-2</v>
      </c>
      <c r="AU135">
        <v>337.35759999999999</v>
      </c>
    </row>
    <row r="136" spans="1:47" x14ac:dyDescent="0.15">
      <c r="A136" s="4">
        <f t="shared" si="16"/>
        <v>0</v>
      </c>
      <c r="D136">
        <v>4.4159000000000059E-2</v>
      </c>
      <c r="E136">
        <v>264.24079999999998</v>
      </c>
      <c r="F136"/>
      <c r="G136" s="4">
        <f t="shared" si="17"/>
        <v>0.43481999999999998</v>
      </c>
      <c r="H136" s="6">
        <v>43.481999999999999</v>
      </c>
      <c r="I136" s="4">
        <v>1678.83</v>
      </c>
      <c r="J136">
        <v>2.7784000000000031E-2</v>
      </c>
      <c r="K136">
        <v>281.00900000000001</v>
      </c>
      <c r="L136"/>
      <c r="M136" s="4">
        <f t="shared" si="18"/>
        <v>0</v>
      </c>
      <c r="P136">
        <v>0.10915750000000024</v>
      </c>
      <c r="Q136">
        <v>325.00190000000003</v>
      </c>
      <c r="R136"/>
      <c r="S136" s="4">
        <f t="shared" si="19"/>
        <v>0.20466000000000001</v>
      </c>
      <c r="T136" s="5">
        <v>20.466000000000001</v>
      </c>
      <c r="U136" s="4">
        <v>753.24800000000005</v>
      </c>
      <c r="Y136" s="4">
        <f t="shared" si="20"/>
        <v>0.41847595214843752</v>
      </c>
      <c r="Z136" s="4">
        <v>41.84759521484375</v>
      </c>
      <c r="AA136" s="4">
        <v>679.00868749999995</v>
      </c>
      <c r="AB136">
        <v>6.7180000000000017E-2</v>
      </c>
      <c r="AC136">
        <v>224.1936</v>
      </c>
      <c r="AD136"/>
      <c r="AE136" s="4">
        <f t="shared" si="21"/>
        <v>0.11233717918395997</v>
      </c>
      <c r="AF136" s="4">
        <v>11.233717918395996</v>
      </c>
      <c r="AG136" s="4">
        <v>519.31112499999995</v>
      </c>
      <c r="AH136">
        <v>9.012100000000034E-2</v>
      </c>
      <c r="AI136">
        <v>317.62459999999999</v>
      </c>
      <c r="AJ136"/>
      <c r="AK136" s="4">
        <f t="shared" si="22"/>
        <v>0</v>
      </c>
      <c r="AN136">
        <v>0.11685900000000027</v>
      </c>
      <c r="AO136">
        <v>337.13470000000001</v>
      </c>
      <c r="AP136"/>
      <c r="AQ136" s="4">
        <f t="shared" si="23"/>
        <v>0</v>
      </c>
      <c r="AT136">
        <v>4.0273999999999699E-2</v>
      </c>
      <c r="AU136">
        <v>337.89150000000001</v>
      </c>
    </row>
    <row r="137" spans="1:47" x14ac:dyDescent="0.15">
      <c r="A137" s="4">
        <f t="shared" si="16"/>
        <v>0</v>
      </c>
      <c r="D137">
        <v>4.4154000000000249E-2</v>
      </c>
      <c r="E137">
        <v>264.6198</v>
      </c>
      <c r="F137"/>
      <c r="G137" s="4">
        <f t="shared" si="17"/>
        <v>0.43770999999999999</v>
      </c>
      <c r="H137" s="6">
        <v>43.771000000000001</v>
      </c>
      <c r="I137" s="4">
        <v>1678.29</v>
      </c>
      <c r="J137">
        <v>2.7931499999999332E-2</v>
      </c>
      <c r="K137">
        <v>281.32650000000001</v>
      </c>
      <c r="L137"/>
      <c r="M137" s="4">
        <f t="shared" si="18"/>
        <v>0</v>
      </c>
      <c r="P137">
        <v>0.11034750000000004</v>
      </c>
      <c r="Q137">
        <v>325.06900000000002</v>
      </c>
      <c r="R137"/>
      <c r="S137" s="4">
        <f t="shared" si="19"/>
        <v>0.20495000000000002</v>
      </c>
      <c r="T137" s="5">
        <v>20.495000000000001</v>
      </c>
      <c r="U137" s="4">
        <v>752.75</v>
      </c>
      <c r="Y137" s="4">
        <f t="shared" si="20"/>
        <v>0.42847595214843748</v>
      </c>
      <c r="Z137" s="4">
        <v>42.84759521484375</v>
      </c>
      <c r="AA137" s="4">
        <v>657.5089375</v>
      </c>
      <c r="AB137">
        <v>6.7231999999999736E-2</v>
      </c>
      <c r="AC137">
        <v>224.7473</v>
      </c>
      <c r="AD137"/>
      <c r="AE137" s="4">
        <f t="shared" si="21"/>
        <v>0.11240683555603027</v>
      </c>
      <c r="AF137" s="4">
        <v>11.240683555603027</v>
      </c>
      <c r="AG137" s="4">
        <v>519.33512499999995</v>
      </c>
      <c r="AH137">
        <v>9.0376000000000012E-2</v>
      </c>
      <c r="AI137">
        <v>317.63779999999997</v>
      </c>
      <c r="AJ137"/>
      <c r="AK137" s="4">
        <f t="shared" si="22"/>
        <v>0</v>
      </c>
      <c r="AN137">
        <v>0.11681750000000024</v>
      </c>
      <c r="AO137">
        <v>337.23009999999999</v>
      </c>
      <c r="AP137"/>
      <c r="AQ137" s="4">
        <f t="shared" si="23"/>
        <v>0</v>
      </c>
      <c r="AT137">
        <v>4.0356500000000128E-2</v>
      </c>
      <c r="AU137">
        <v>338.38470000000001</v>
      </c>
    </row>
    <row r="138" spans="1:47" x14ac:dyDescent="0.15">
      <c r="A138" s="4">
        <f t="shared" si="16"/>
        <v>0</v>
      </c>
      <c r="D138">
        <v>4.4131499999999324E-2</v>
      </c>
      <c r="E138">
        <v>265.0043</v>
      </c>
      <c r="F138"/>
      <c r="G138" s="4">
        <f t="shared" si="17"/>
        <v>0.44059899999999996</v>
      </c>
      <c r="H138" s="6">
        <v>44.059899999999999</v>
      </c>
      <c r="I138" s="4">
        <v>1677.78</v>
      </c>
      <c r="J138">
        <v>2.7999500000000399E-2</v>
      </c>
      <c r="K138">
        <v>281.67129999999997</v>
      </c>
      <c r="L138"/>
      <c r="M138" s="4">
        <f t="shared" si="18"/>
        <v>0</v>
      </c>
      <c r="P138">
        <v>0.11709349999999974</v>
      </c>
      <c r="Q138">
        <v>325.29950000000002</v>
      </c>
      <c r="R138"/>
      <c r="S138" s="4">
        <f t="shared" si="19"/>
        <v>0.205239</v>
      </c>
      <c r="T138" s="5">
        <v>20.523900000000001</v>
      </c>
      <c r="U138" s="4">
        <v>752.20600000000002</v>
      </c>
      <c r="Y138" s="4">
        <f t="shared" si="20"/>
        <v>0.43097595214843748</v>
      </c>
      <c r="Z138" s="4">
        <v>43.09759521484375</v>
      </c>
      <c r="AA138" s="4">
        <v>646.80687499999999</v>
      </c>
      <c r="AB138">
        <v>6.7644999999999733E-2</v>
      </c>
      <c r="AC138">
        <v>225.28779999999998</v>
      </c>
      <c r="AD138"/>
      <c r="AE138" s="4">
        <f t="shared" si="21"/>
        <v>0.11251132011413574</v>
      </c>
      <c r="AF138" s="4">
        <v>11.251132011413574</v>
      </c>
      <c r="AG138" s="4">
        <v>518.96112500000004</v>
      </c>
      <c r="AH138">
        <v>9.0563999999999645E-2</v>
      </c>
      <c r="AI138">
        <v>317.70580000000001</v>
      </c>
      <c r="AJ138"/>
      <c r="AK138" s="4">
        <f t="shared" si="22"/>
        <v>0</v>
      </c>
      <c r="AN138">
        <v>0.11696300000000015</v>
      </c>
      <c r="AO138">
        <v>337.47949999999997</v>
      </c>
      <c r="AP138"/>
      <c r="AQ138" s="4">
        <f t="shared" si="23"/>
        <v>0</v>
      </c>
      <c r="AT138">
        <v>4.0235500000000535E-2</v>
      </c>
      <c r="AU138">
        <v>338.85809999999998</v>
      </c>
    </row>
    <row r="139" spans="1:47" x14ac:dyDescent="0.15">
      <c r="A139" s="4">
        <f t="shared" si="16"/>
        <v>0</v>
      </c>
      <c r="D139">
        <v>4.3966500000000241E-2</v>
      </c>
      <c r="E139">
        <v>265.38319999999999</v>
      </c>
      <c r="F139"/>
      <c r="G139" s="4">
        <f t="shared" si="17"/>
        <v>0.44132199999999999</v>
      </c>
      <c r="H139" s="6">
        <v>44.132199999999997</v>
      </c>
      <c r="I139" s="4">
        <v>1677.71</v>
      </c>
      <c r="J139">
        <v>2.7865999999999946E-2</v>
      </c>
      <c r="K139">
        <v>273.24619999999999</v>
      </c>
      <c r="L139"/>
      <c r="M139" s="4">
        <f t="shared" si="18"/>
        <v>0</v>
      </c>
      <c r="P139">
        <v>0.11899900000000052</v>
      </c>
      <c r="Q139">
        <v>325.36</v>
      </c>
      <c r="R139"/>
      <c r="S139" s="4">
        <f t="shared" si="19"/>
        <v>0.20552900000000002</v>
      </c>
      <c r="T139" s="5">
        <v>20.552900000000001</v>
      </c>
      <c r="U139" s="4">
        <v>751.67600000000004</v>
      </c>
      <c r="Y139" s="4">
        <f t="shared" si="20"/>
        <v>0.43347595214843748</v>
      </c>
      <c r="Z139" s="4">
        <v>43.34759521484375</v>
      </c>
      <c r="AA139" s="4">
        <v>633.93643750000001</v>
      </c>
      <c r="AB139">
        <v>6.7552000000000056E-2</v>
      </c>
      <c r="AC139">
        <v>225.82820000000001</v>
      </c>
      <c r="AD139"/>
      <c r="AE139" s="4">
        <f t="shared" si="21"/>
        <v>0.11261580467224121</v>
      </c>
      <c r="AF139" s="4">
        <v>11.261580467224121</v>
      </c>
      <c r="AG139" s="4">
        <v>518.88681250000002</v>
      </c>
      <c r="AH139">
        <v>9.0787500000000243E-2</v>
      </c>
      <c r="AI139">
        <v>317.81349999999998</v>
      </c>
      <c r="AJ139"/>
      <c r="AK139" s="4">
        <f t="shared" si="22"/>
        <v>0</v>
      </c>
      <c r="AN139">
        <v>0.11707999999999963</v>
      </c>
      <c r="AO139">
        <v>337.97270000000003</v>
      </c>
      <c r="AP139"/>
      <c r="AQ139" s="4">
        <f t="shared" si="23"/>
        <v>0</v>
      </c>
      <c r="AT139">
        <v>4.084550000000009E-2</v>
      </c>
      <c r="AU139">
        <v>339.34469999999999</v>
      </c>
    </row>
    <row r="140" spans="1:47" x14ac:dyDescent="0.15">
      <c r="A140" s="4">
        <f t="shared" si="16"/>
        <v>0</v>
      </c>
      <c r="D140">
        <v>4.4346500000000511E-2</v>
      </c>
      <c r="E140">
        <v>265.7885</v>
      </c>
      <c r="F140"/>
      <c r="G140" s="4">
        <f t="shared" si="17"/>
        <v>0.44204399999999999</v>
      </c>
      <c r="H140" s="6">
        <v>44.2044</v>
      </c>
      <c r="I140" s="4">
        <v>1677.65</v>
      </c>
      <c r="J140">
        <v>2.8207500000000607E-2</v>
      </c>
      <c r="K140">
        <v>274.29399999999998</v>
      </c>
      <c r="L140"/>
      <c r="M140" s="4">
        <f t="shared" si="18"/>
        <v>0</v>
      </c>
      <c r="P140">
        <v>0.12096600000000057</v>
      </c>
      <c r="Q140">
        <v>325.07659999999998</v>
      </c>
      <c r="R140"/>
      <c r="S140" s="4">
        <f t="shared" si="19"/>
        <v>0.20596300000000001</v>
      </c>
      <c r="T140" s="5">
        <v>20.596299999999999</v>
      </c>
      <c r="U140" s="4">
        <v>750.90800000000002</v>
      </c>
      <c r="Y140" s="4">
        <f t="shared" si="20"/>
        <v>0.43597595214843748</v>
      </c>
      <c r="Z140" s="4">
        <v>43.59759521484375</v>
      </c>
      <c r="AA140" s="4">
        <v>620.47337500000003</v>
      </c>
      <c r="AB140">
        <v>6.79924999999999E-2</v>
      </c>
      <c r="AC140">
        <v>226.3554</v>
      </c>
      <c r="AD140"/>
      <c r="AE140" s="4">
        <f t="shared" si="21"/>
        <v>0.11272028923034667</v>
      </c>
      <c r="AF140" s="4">
        <v>11.272028923034668</v>
      </c>
      <c r="AG140" s="4">
        <v>518.91718749999995</v>
      </c>
      <c r="AH140">
        <v>9.0636500000000453E-2</v>
      </c>
      <c r="AI140">
        <v>317.96280000000002</v>
      </c>
      <c r="AJ140"/>
      <c r="AK140" s="4">
        <f t="shared" si="22"/>
        <v>0</v>
      </c>
      <c r="AN140">
        <v>0.11766799999999966</v>
      </c>
      <c r="AO140">
        <v>338.43190000000004</v>
      </c>
      <c r="AP140"/>
      <c r="AQ140" s="4">
        <f t="shared" si="23"/>
        <v>0</v>
      </c>
      <c r="AT140">
        <v>4.0221000000000284E-2</v>
      </c>
      <c r="AU140">
        <v>339.83029999999997</v>
      </c>
    </row>
    <row r="141" spans="1:47" x14ac:dyDescent="0.15">
      <c r="A141" s="4">
        <f t="shared" si="16"/>
        <v>0</v>
      </c>
      <c r="D141">
        <v>4.4462000000000224E-2</v>
      </c>
      <c r="E141">
        <v>266.16640000000001</v>
      </c>
      <c r="F141"/>
      <c r="G141" s="4">
        <f t="shared" si="17"/>
        <v>0.44312800000000002</v>
      </c>
      <c r="H141" s="6">
        <v>44.312800000000003</v>
      </c>
      <c r="I141" s="4">
        <v>1677.53</v>
      </c>
      <c r="J141" s="2">
        <v>2.8197999999999723E-2</v>
      </c>
      <c r="K141">
        <v>275.2937</v>
      </c>
      <c r="L141"/>
      <c r="M141" s="4">
        <f t="shared" si="18"/>
        <v>0</v>
      </c>
      <c r="P141" s="2">
        <v>0.12206400000000039</v>
      </c>
      <c r="Q141">
        <v>325.02179999999998</v>
      </c>
      <c r="R141"/>
      <c r="S141" s="4">
        <f t="shared" si="19"/>
        <v>0.20639700000000002</v>
      </c>
      <c r="T141" s="5">
        <v>20.639700000000001</v>
      </c>
      <c r="U141" s="4">
        <v>750.22199999999998</v>
      </c>
      <c r="Y141" s="4">
        <f t="shared" si="20"/>
        <v>0.43972595214843752</v>
      </c>
      <c r="Z141" s="4">
        <v>43.97259521484375</v>
      </c>
      <c r="AA141" s="4">
        <v>601.45568749999995</v>
      </c>
      <c r="AB141">
        <v>6.7778000000000116E-2</v>
      </c>
      <c r="AC141">
        <v>226.86850000000001</v>
      </c>
      <c r="AD141"/>
      <c r="AE141" s="4">
        <f t="shared" si="21"/>
        <v>0.11287701606750489</v>
      </c>
      <c r="AF141" s="4">
        <v>11.287701606750488</v>
      </c>
      <c r="AG141" s="4">
        <v>519.03996874999996</v>
      </c>
      <c r="AH141">
        <v>9.079249999999961E-2</v>
      </c>
      <c r="AI141">
        <v>318.13099999999997</v>
      </c>
      <c r="AJ141"/>
      <c r="AK141" s="4">
        <f t="shared" si="22"/>
        <v>0</v>
      </c>
      <c r="AN141">
        <v>0.11765099999999995</v>
      </c>
      <c r="AO141">
        <v>338.83729999999997</v>
      </c>
      <c r="AP141"/>
      <c r="AQ141" s="4">
        <f t="shared" si="23"/>
        <v>0</v>
      </c>
      <c r="AT141" s="2">
        <v>4.0616499999999611E-2</v>
      </c>
      <c r="AU141">
        <v>340.31690000000003</v>
      </c>
    </row>
    <row r="142" spans="1:47" x14ac:dyDescent="0.15">
      <c r="A142" s="4">
        <f t="shared" si="16"/>
        <v>0</v>
      </c>
      <c r="D142">
        <v>4.4297500000000323E-2</v>
      </c>
      <c r="E142">
        <v>266.5378</v>
      </c>
      <c r="F142"/>
      <c r="G142" s="4">
        <f t="shared" si="17"/>
        <v>0.44475299999999995</v>
      </c>
      <c r="H142" s="6">
        <v>44.475299999999997</v>
      </c>
      <c r="I142" s="4">
        <v>1677.34</v>
      </c>
      <c r="J142" s="2">
        <v>2.822799999999992E-2</v>
      </c>
      <c r="K142">
        <v>276.24599999999998</v>
      </c>
      <c r="L142"/>
      <c r="M142" s="4">
        <f t="shared" si="18"/>
        <v>0</v>
      </c>
      <c r="P142" s="2">
        <v>0.12298949999999964</v>
      </c>
      <c r="Q142">
        <v>325.05579999999998</v>
      </c>
      <c r="R142"/>
      <c r="S142" s="4">
        <f t="shared" si="19"/>
        <v>0.20683199999999999</v>
      </c>
      <c r="T142" s="5">
        <v>20.683199999999999</v>
      </c>
      <c r="U142" s="4">
        <v>749.57100000000003</v>
      </c>
      <c r="Y142" s="4">
        <f t="shared" si="20"/>
        <v>0.44347595214843749</v>
      </c>
      <c r="Z142" s="4">
        <v>44.34759521484375</v>
      </c>
      <c r="AA142" s="4">
        <v>583.06849999999997</v>
      </c>
      <c r="AB142">
        <v>6.820299999999957E-2</v>
      </c>
      <c r="AC142">
        <v>226.7475</v>
      </c>
      <c r="AD142"/>
      <c r="AE142" s="4">
        <f t="shared" si="21"/>
        <v>0.11311210632324219</v>
      </c>
      <c r="AF142" s="4">
        <v>11.311210632324219</v>
      </c>
      <c r="AG142" s="4">
        <v>519.29490625000005</v>
      </c>
      <c r="AH142">
        <v>9.0904999999999792E-2</v>
      </c>
      <c r="AI142">
        <v>318.31329999999997</v>
      </c>
      <c r="AJ142"/>
      <c r="AK142" s="4">
        <f t="shared" si="22"/>
        <v>0</v>
      </c>
      <c r="AN142">
        <v>0.11777799999999949</v>
      </c>
      <c r="AO142">
        <v>339.31059999999997</v>
      </c>
      <c r="AP142"/>
      <c r="AQ142" s="4">
        <f t="shared" si="23"/>
        <v>0</v>
      </c>
      <c r="AT142" s="2">
        <v>4.0614999999999846E-2</v>
      </c>
      <c r="AU142">
        <v>340.77609999999999</v>
      </c>
    </row>
    <row r="143" spans="1:47" x14ac:dyDescent="0.15">
      <c r="A143" s="4">
        <f t="shared" si="16"/>
        <v>0</v>
      </c>
      <c r="D143">
        <v>4.4338499999999836E-2</v>
      </c>
      <c r="E143">
        <v>266.89590000000004</v>
      </c>
      <c r="F143"/>
      <c r="G143" s="4">
        <f t="shared" si="17"/>
        <v>0.44637900000000003</v>
      </c>
      <c r="H143" s="6">
        <v>44.637900000000002</v>
      </c>
      <c r="I143" s="4">
        <v>1677.18</v>
      </c>
      <c r="J143">
        <v>2.8570499999999388E-2</v>
      </c>
      <c r="K143">
        <v>277.15780000000001</v>
      </c>
      <c r="L143"/>
      <c r="M143" s="4">
        <f t="shared" si="18"/>
        <v>0</v>
      </c>
      <c r="P143">
        <v>0.12347449999999993</v>
      </c>
      <c r="Q143">
        <v>325.11720000000003</v>
      </c>
      <c r="R143"/>
      <c r="S143" s="4">
        <f t="shared" si="19"/>
        <v>0.20726600000000001</v>
      </c>
      <c r="T143" s="5">
        <v>20.726600000000001</v>
      </c>
      <c r="U143" s="4">
        <v>748.94299999999998</v>
      </c>
      <c r="Y143" s="4">
        <f t="shared" si="20"/>
        <v>0.44722595214843752</v>
      </c>
      <c r="Z143" s="4">
        <v>44.72259521484375</v>
      </c>
      <c r="AA143" s="4">
        <v>566.1305625</v>
      </c>
      <c r="AB143">
        <v>6.8107499999999987E-2</v>
      </c>
      <c r="AC143">
        <v>226.79479999999998</v>
      </c>
      <c r="AD143"/>
      <c r="AE143" s="4">
        <f t="shared" si="21"/>
        <v>0.11346474647521973</v>
      </c>
      <c r="AF143" s="4">
        <v>11.346474647521973</v>
      </c>
      <c r="AG143" s="4">
        <v>519.72165625000002</v>
      </c>
      <c r="AH143">
        <v>9.127250000000009E-2</v>
      </c>
      <c r="AI143">
        <v>318.50329999999997</v>
      </c>
      <c r="AJ143"/>
      <c r="AK143" s="4">
        <f t="shared" si="22"/>
        <v>0</v>
      </c>
      <c r="AN143">
        <v>0.11817600000000006</v>
      </c>
      <c r="AO143">
        <v>339.76319999999998</v>
      </c>
      <c r="AP143"/>
      <c r="AQ143" s="4">
        <f t="shared" si="23"/>
        <v>0</v>
      </c>
      <c r="AT143">
        <v>4.0901000000000298E-2</v>
      </c>
      <c r="AU143">
        <v>341.24279999999999</v>
      </c>
    </row>
    <row r="144" spans="1:47" x14ac:dyDescent="0.15">
      <c r="A144" s="4">
        <f t="shared" si="16"/>
        <v>0</v>
      </c>
      <c r="D144">
        <v>4.4849000000000139E-2</v>
      </c>
      <c r="E144">
        <v>267.2681</v>
      </c>
      <c r="F144"/>
      <c r="G144" s="4">
        <f t="shared" si="17"/>
        <v>0.44800400000000001</v>
      </c>
      <c r="H144" s="6">
        <v>44.800400000000003</v>
      </c>
      <c r="I144" s="4">
        <v>1677.03</v>
      </c>
      <c r="J144">
        <v>2.8941000000000106E-2</v>
      </c>
      <c r="K144">
        <v>278.0025</v>
      </c>
      <c r="L144"/>
      <c r="M144" s="4">
        <f t="shared" si="18"/>
        <v>0</v>
      </c>
      <c r="P144">
        <v>0.12371949999999998</v>
      </c>
      <c r="Q144">
        <v>325.56220000000002</v>
      </c>
      <c r="R144"/>
      <c r="S144" s="4">
        <f t="shared" si="19"/>
        <v>0.207701</v>
      </c>
      <c r="T144" s="5">
        <v>20.770099999999999</v>
      </c>
      <c r="U144" s="4">
        <v>748.32399999999996</v>
      </c>
      <c r="Y144" s="4">
        <f t="shared" si="20"/>
        <v>0.4509759521484375</v>
      </c>
      <c r="Z144" s="4">
        <v>45.09759521484375</v>
      </c>
      <c r="AA144" s="4">
        <v>554.33399999999995</v>
      </c>
      <c r="AB144">
        <v>6.7933000000000021E-2</v>
      </c>
      <c r="AC144">
        <v>226.9025</v>
      </c>
      <c r="AD144"/>
      <c r="AE144" s="4">
        <f t="shared" si="21"/>
        <v>0.11399370193481445</v>
      </c>
      <c r="AF144" s="4">
        <v>11.399370193481445</v>
      </c>
      <c r="AG144" s="4">
        <v>520.34484375</v>
      </c>
      <c r="AH144">
        <v>9.1492499999999755E-2</v>
      </c>
      <c r="AI144">
        <v>318.67899999999997</v>
      </c>
      <c r="AJ144"/>
      <c r="AK144" s="4">
        <f t="shared" si="22"/>
        <v>0</v>
      </c>
      <c r="AN144">
        <v>0.11833799999999961</v>
      </c>
      <c r="AO144">
        <v>340.15530000000001</v>
      </c>
      <c r="AP144"/>
      <c r="AQ144" s="4">
        <f t="shared" si="23"/>
        <v>0</v>
      </c>
      <c r="AT144">
        <v>4.108400000000012E-2</v>
      </c>
      <c r="AU144">
        <v>341.21540000000005</v>
      </c>
    </row>
    <row r="145" spans="1:47" x14ac:dyDescent="0.15">
      <c r="A145" s="4">
        <f t="shared" si="16"/>
        <v>0</v>
      </c>
      <c r="D145">
        <v>4.4979500000000616E-2</v>
      </c>
      <c r="E145">
        <v>267.64609999999999</v>
      </c>
      <c r="F145"/>
      <c r="G145" s="4">
        <f t="shared" si="17"/>
        <v>0.44841099999999995</v>
      </c>
      <c r="H145" s="6">
        <v>44.841099999999997</v>
      </c>
      <c r="I145" s="4">
        <v>1677.02</v>
      </c>
      <c r="J145">
        <v>2.9085999999999945E-2</v>
      </c>
      <c r="K145">
        <v>278.81979999999999</v>
      </c>
      <c r="L145"/>
      <c r="M145" s="4">
        <f t="shared" si="18"/>
        <v>0</v>
      </c>
      <c r="P145">
        <v>0.12443400000000038</v>
      </c>
      <c r="Q145">
        <v>325.93450000000001</v>
      </c>
      <c r="R145"/>
      <c r="S145" s="4">
        <f t="shared" si="19"/>
        <v>0.20813500000000001</v>
      </c>
      <c r="T145" s="5">
        <v>20.813500000000001</v>
      </c>
      <c r="U145" s="4">
        <v>747.71199999999999</v>
      </c>
      <c r="Y145" s="4">
        <f t="shared" si="20"/>
        <v>0.45472595214843747</v>
      </c>
      <c r="Z145" s="4">
        <v>45.47259521484375</v>
      </c>
      <c r="AA145" s="4">
        <v>547.74225000000001</v>
      </c>
      <c r="AB145">
        <v>6.7958499999999589E-2</v>
      </c>
      <c r="AC145">
        <v>227.05840000000001</v>
      </c>
      <c r="AD145"/>
      <c r="AE145" s="4">
        <f t="shared" si="21"/>
        <v>0.11419205665588379</v>
      </c>
      <c r="AF145" s="4">
        <v>11.419205665588379</v>
      </c>
      <c r="AG145" s="4">
        <v>520.57909374999997</v>
      </c>
      <c r="AH145">
        <v>9.148699999999943E-2</v>
      </c>
      <c r="AI145">
        <v>318.90100000000001</v>
      </c>
      <c r="AJ145"/>
      <c r="AK145" s="4">
        <f t="shared" si="22"/>
        <v>0</v>
      </c>
      <c r="AN145">
        <v>0.11907649999999981</v>
      </c>
      <c r="AO145">
        <v>340.5333</v>
      </c>
      <c r="AP145"/>
      <c r="AQ145" s="4">
        <f t="shared" si="23"/>
        <v>0</v>
      </c>
      <c r="AT145">
        <v>4.1307000000000649E-2</v>
      </c>
      <c r="AU145">
        <v>340.97919999999999</v>
      </c>
    </row>
    <row r="146" spans="1:47" x14ac:dyDescent="0.15">
      <c r="A146" s="4">
        <f t="shared" si="16"/>
        <v>0</v>
      </c>
      <c r="D146">
        <v>4.4959499999999597E-2</v>
      </c>
      <c r="E146">
        <v>267.99759999999998</v>
      </c>
      <c r="F146"/>
      <c r="G146" s="4">
        <f t="shared" si="17"/>
        <v>0.44881700000000002</v>
      </c>
      <c r="H146" s="6">
        <v>44.881700000000002</v>
      </c>
      <c r="I146" s="4">
        <v>1677</v>
      </c>
      <c r="J146">
        <v>2.9333999999999527E-2</v>
      </c>
      <c r="K146">
        <v>279.7722</v>
      </c>
      <c r="L146"/>
      <c r="M146" s="4">
        <f t="shared" si="18"/>
        <v>0</v>
      </c>
      <c r="P146">
        <v>0.12475999999999976</v>
      </c>
      <c r="Q146">
        <v>326.24529999999999</v>
      </c>
      <c r="R146"/>
      <c r="S146" s="4">
        <f t="shared" si="19"/>
        <v>0.208569</v>
      </c>
      <c r="T146" s="5">
        <v>20.8569</v>
      </c>
      <c r="U146" s="4">
        <v>747.10199999999998</v>
      </c>
      <c r="Y146" s="4">
        <f t="shared" si="20"/>
        <v>0.46035095214843752</v>
      </c>
      <c r="Z146" s="4">
        <v>46.03509521484375</v>
      </c>
      <c r="AA146" s="4">
        <v>543.97418749999997</v>
      </c>
      <c r="AB146">
        <v>6.796899999999928E-2</v>
      </c>
      <c r="AC146">
        <v>227.4023</v>
      </c>
      <c r="AD146"/>
      <c r="AE146" s="4">
        <f t="shared" si="21"/>
        <v>0.11448959350585937</v>
      </c>
      <c r="AF146" s="4">
        <v>11.448959350585937</v>
      </c>
      <c r="AG146" s="4">
        <v>520.89896874999999</v>
      </c>
      <c r="AH146">
        <v>9.1469999999999718E-2</v>
      </c>
      <c r="AI146">
        <v>319.07679999999999</v>
      </c>
      <c r="AJ146"/>
      <c r="AK146" s="4">
        <f t="shared" si="22"/>
        <v>0</v>
      </c>
      <c r="AN146">
        <v>0.11907500000000049</v>
      </c>
      <c r="AO146">
        <v>340.93200000000002</v>
      </c>
      <c r="AP146"/>
      <c r="AQ146" s="4">
        <f t="shared" si="23"/>
        <v>0</v>
      </c>
      <c r="AT146">
        <v>4.1293500000000094E-2</v>
      </c>
      <c r="AU146">
        <v>340.82329999999996</v>
      </c>
    </row>
    <row r="147" spans="1:47" x14ac:dyDescent="0.15">
      <c r="A147" s="4">
        <f t="shared" si="16"/>
        <v>0</v>
      </c>
      <c r="D147">
        <v>4.4998999999999345E-2</v>
      </c>
      <c r="E147">
        <v>268.35570000000001</v>
      </c>
      <c r="F147"/>
      <c r="G147" s="4">
        <f t="shared" si="17"/>
        <v>0.44942700000000002</v>
      </c>
      <c r="H147" s="6">
        <v>44.942700000000002</v>
      </c>
      <c r="I147" s="4">
        <v>1676.98</v>
      </c>
      <c r="J147">
        <v>2.9679000000000233E-2</v>
      </c>
      <c r="K147">
        <v>280.94759999999997</v>
      </c>
      <c r="L147"/>
      <c r="M147" s="4">
        <f t="shared" si="18"/>
        <v>0</v>
      </c>
      <c r="P147">
        <v>0.1256589999999993</v>
      </c>
      <c r="Q147">
        <v>326.51559999999995</v>
      </c>
      <c r="R147"/>
      <c r="S147" s="4">
        <f t="shared" si="19"/>
        <v>0.20900400000000002</v>
      </c>
      <c r="T147" s="5">
        <v>20.900400000000001</v>
      </c>
      <c r="U147" s="4">
        <v>746.48900000000003</v>
      </c>
      <c r="Y147" s="4">
        <f t="shared" si="20"/>
        <v>0.46878845214843751</v>
      </c>
      <c r="Z147" s="4">
        <v>46.87884521484375</v>
      </c>
      <c r="AA147" s="4">
        <v>544.73931249999998</v>
      </c>
      <c r="AB147">
        <v>6.8031500000000467E-2</v>
      </c>
      <c r="AC147">
        <v>227.88890000000001</v>
      </c>
      <c r="AD147"/>
      <c r="AE147" s="4">
        <f t="shared" si="21"/>
        <v>0.1146011734008789</v>
      </c>
      <c r="AF147" s="4">
        <v>11.460117340087891</v>
      </c>
      <c r="AG147" s="4">
        <v>521.01521875000003</v>
      </c>
      <c r="AH147">
        <v>9.1485000000000039E-2</v>
      </c>
      <c r="AI147">
        <v>319.29320000000001</v>
      </c>
      <c r="AJ147"/>
      <c r="AK147" s="4">
        <f t="shared" si="22"/>
        <v>0</v>
      </c>
      <c r="AN147">
        <v>0.11958149999999979</v>
      </c>
      <c r="AO147">
        <v>341.31650000000002</v>
      </c>
      <c r="AP147"/>
      <c r="AQ147" s="4">
        <f t="shared" si="23"/>
        <v>0</v>
      </c>
      <c r="AT147">
        <v>4.1427000000000547E-2</v>
      </c>
      <c r="AU147">
        <v>340.71559999999999</v>
      </c>
    </row>
    <row r="148" spans="1:47" x14ac:dyDescent="0.15">
      <c r="A148" s="4">
        <f t="shared" si="16"/>
        <v>0</v>
      </c>
      <c r="D148">
        <v>4.5206499999999927E-2</v>
      </c>
      <c r="E148">
        <v>268.74020000000002</v>
      </c>
      <c r="F148"/>
      <c r="G148" s="4">
        <f t="shared" si="17"/>
        <v>0.45034100000000005</v>
      </c>
      <c r="H148" s="6">
        <v>45.034100000000002</v>
      </c>
      <c r="I148" s="4">
        <v>1676.94</v>
      </c>
      <c r="J148">
        <v>2.9576999999999742E-2</v>
      </c>
      <c r="K148">
        <v>281.98879999999997</v>
      </c>
      <c r="L148"/>
      <c r="M148" s="4">
        <f t="shared" si="18"/>
        <v>0</v>
      </c>
      <c r="P148">
        <v>0.1266354999999999</v>
      </c>
      <c r="Q148">
        <v>326.73849999999999</v>
      </c>
      <c r="R148"/>
      <c r="S148" s="4">
        <f t="shared" si="19"/>
        <v>0.20943799999999999</v>
      </c>
      <c r="T148" s="5">
        <v>20.9438</v>
      </c>
      <c r="U148" s="4">
        <v>745.875</v>
      </c>
      <c r="Y148" s="4">
        <f t="shared" si="20"/>
        <v>0.47878845214843752</v>
      </c>
      <c r="Z148" s="4">
        <v>47.87884521484375</v>
      </c>
      <c r="AA148" s="4">
        <v>548.7086875</v>
      </c>
      <c r="AB148">
        <v>6.8051500000000598E-2</v>
      </c>
      <c r="AC148">
        <v>228.32170000000002</v>
      </c>
      <c r="AD148"/>
      <c r="AE148" s="4">
        <f t="shared" si="21"/>
        <v>0.11476853370666504</v>
      </c>
      <c r="AF148" s="4">
        <v>11.476853370666504</v>
      </c>
      <c r="AG148" s="4">
        <v>521.17034375000003</v>
      </c>
      <c r="AH148">
        <v>9.1768500000000142E-2</v>
      </c>
      <c r="AI148">
        <v>319.52279999999996</v>
      </c>
      <c r="AJ148"/>
      <c r="AK148" s="4">
        <f t="shared" si="22"/>
        <v>0</v>
      </c>
      <c r="AN148">
        <v>0.11955099999999996</v>
      </c>
      <c r="AO148">
        <v>341.66140000000001</v>
      </c>
      <c r="AP148"/>
      <c r="AQ148" s="4">
        <f t="shared" si="23"/>
        <v>0</v>
      </c>
      <c r="AT148">
        <v>4.144499999999951E-2</v>
      </c>
      <c r="AU148">
        <v>340.71559999999999</v>
      </c>
    </row>
    <row r="149" spans="1:47" x14ac:dyDescent="0.15">
      <c r="A149" s="4">
        <f t="shared" si="16"/>
        <v>0</v>
      </c>
      <c r="D149">
        <v>4.5198500000000141E-2</v>
      </c>
      <c r="E149">
        <v>267.91629999999998</v>
      </c>
      <c r="F149"/>
      <c r="G149" s="4">
        <f t="shared" si="17"/>
        <v>0.45125500000000002</v>
      </c>
      <c r="H149" s="6">
        <v>45.125500000000002</v>
      </c>
      <c r="I149" s="4">
        <v>1676.91</v>
      </c>
      <c r="J149">
        <v>2.9577999999999438E-2</v>
      </c>
      <c r="K149">
        <v>283.0763</v>
      </c>
      <c r="L149"/>
      <c r="M149" s="4">
        <f t="shared" si="18"/>
        <v>0</v>
      </c>
      <c r="P149">
        <v>0.12715050000000039</v>
      </c>
      <c r="Q149">
        <v>326.98129999999998</v>
      </c>
      <c r="R149"/>
      <c r="S149" s="4">
        <f t="shared" si="19"/>
        <v>0.209872</v>
      </c>
      <c r="T149" s="5">
        <v>20.987200000000001</v>
      </c>
      <c r="U149" s="4">
        <v>745.25099999999998</v>
      </c>
      <c r="Y149" s="4">
        <f t="shared" si="20"/>
        <v>0.48878845214843752</v>
      </c>
      <c r="Z149" s="4">
        <v>48.87884521484375</v>
      </c>
      <c r="AA149" s="4">
        <v>554.02006249999999</v>
      </c>
      <c r="AB149">
        <v>6.7981000000000513E-2</v>
      </c>
      <c r="AC149">
        <v>224.00470000000001</v>
      </c>
      <c r="AD149"/>
      <c r="AE149" s="4">
        <f t="shared" si="21"/>
        <v>0.11501957893371582</v>
      </c>
      <c r="AF149" s="4">
        <v>11.501957893371582</v>
      </c>
      <c r="AG149" s="4">
        <v>521.26746875000003</v>
      </c>
      <c r="AH149">
        <v>9.2024499999999954E-2</v>
      </c>
      <c r="AI149">
        <v>320.00279999999998</v>
      </c>
      <c r="AJ149"/>
      <c r="AK149" s="4">
        <f t="shared" si="22"/>
        <v>0</v>
      </c>
      <c r="AN149">
        <v>0.11978700000000053</v>
      </c>
      <c r="AO149">
        <v>341.37129999999996</v>
      </c>
      <c r="AP149"/>
      <c r="AQ149" s="4">
        <f t="shared" si="23"/>
        <v>0</v>
      </c>
      <c r="AT149">
        <v>4.13825000000001E-2</v>
      </c>
      <c r="AU149">
        <v>341.11430000000001</v>
      </c>
    </row>
    <row r="150" spans="1:47" x14ac:dyDescent="0.15">
      <c r="A150" s="4">
        <f t="shared" si="16"/>
        <v>0</v>
      </c>
      <c r="D150">
        <v>4.5352500000000795E-2</v>
      </c>
      <c r="E150">
        <v>263.12029999999999</v>
      </c>
      <c r="F150"/>
      <c r="G150" s="4">
        <f t="shared" si="17"/>
        <v>0.45216999999999996</v>
      </c>
      <c r="H150" s="6">
        <v>45.216999999999999</v>
      </c>
      <c r="I150" s="4">
        <v>1676.88</v>
      </c>
      <c r="J150">
        <v>2.9678000000000537E-2</v>
      </c>
      <c r="K150">
        <v>284.3263</v>
      </c>
      <c r="L150"/>
      <c r="M150" s="4">
        <f t="shared" si="18"/>
        <v>0</v>
      </c>
      <c r="P150">
        <v>0.12770149999999969</v>
      </c>
      <c r="Q150">
        <v>327.15050000000002</v>
      </c>
      <c r="R150"/>
      <c r="S150" s="4">
        <f t="shared" si="19"/>
        <v>0.209981</v>
      </c>
      <c r="T150" s="5">
        <v>20.998100000000001</v>
      </c>
      <c r="U150" s="4">
        <v>745.10400000000004</v>
      </c>
      <c r="Y150" s="4">
        <f t="shared" si="20"/>
        <v>0.49878845214843748</v>
      </c>
      <c r="Z150" s="4">
        <v>49.87884521484375</v>
      </c>
      <c r="AA150" s="4">
        <v>559.5691875</v>
      </c>
      <c r="AB150">
        <v>6.8328500000000236E-2</v>
      </c>
      <c r="AC150">
        <v>225.0043</v>
      </c>
      <c r="AD150"/>
      <c r="AE150" s="4">
        <f t="shared" si="21"/>
        <v>0.11508234024047852</v>
      </c>
      <c r="AF150" s="4">
        <v>11.508234024047852</v>
      </c>
      <c r="AG150" s="4">
        <v>521.28281249999998</v>
      </c>
      <c r="AH150">
        <v>9.1729500000000463E-2</v>
      </c>
      <c r="AI150">
        <v>320.47520000000003</v>
      </c>
      <c r="AJ150"/>
      <c r="AK150" s="4">
        <f t="shared" si="22"/>
        <v>0</v>
      </c>
      <c r="AN150">
        <v>0.12028650000000018</v>
      </c>
      <c r="AO150">
        <v>341.14080000000001</v>
      </c>
      <c r="AP150"/>
      <c r="AQ150" s="4">
        <f t="shared" si="23"/>
        <v>0</v>
      </c>
      <c r="AT150">
        <v>4.1444000000000258E-2</v>
      </c>
      <c r="AU150">
        <v>341.44499999999999</v>
      </c>
    </row>
    <row r="151" spans="1:47" x14ac:dyDescent="0.15">
      <c r="A151" s="4">
        <f t="shared" si="16"/>
        <v>0</v>
      </c>
      <c r="D151">
        <v>4.441050000000013E-2</v>
      </c>
      <c r="E151">
        <v>264.13319999999999</v>
      </c>
      <c r="F151"/>
      <c r="G151" s="4">
        <f t="shared" si="17"/>
        <v>0.45308399999999999</v>
      </c>
      <c r="H151" s="6">
        <v>45.308399999999999</v>
      </c>
      <c r="I151" s="4">
        <v>1676.86</v>
      </c>
      <c r="J151">
        <v>2.9613499999999959E-2</v>
      </c>
      <c r="K151">
        <v>285.4205</v>
      </c>
      <c r="L151"/>
      <c r="M151" s="4">
        <f t="shared" si="18"/>
        <v>0</v>
      </c>
      <c r="P151">
        <v>0.12830900000000023</v>
      </c>
      <c r="Q151">
        <v>327.35270000000003</v>
      </c>
      <c r="R151"/>
      <c r="S151" s="4">
        <f t="shared" si="19"/>
        <v>0.21009</v>
      </c>
      <c r="T151" s="5">
        <v>21.009</v>
      </c>
      <c r="U151" s="4">
        <v>744.95500000000004</v>
      </c>
      <c r="Y151" s="4">
        <f t="shared" si="20"/>
        <v>0.5</v>
      </c>
      <c r="Z151" s="4">
        <v>50</v>
      </c>
      <c r="AA151" s="4">
        <v>560.32662500000004</v>
      </c>
      <c r="AB151">
        <v>6.8651500000000087E-2</v>
      </c>
      <c r="AC151">
        <v>225.9435</v>
      </c>
      <c r="AD151"/>
      <c r="AE151" s="4">
        <f t="shared" si="21"/>
        <v>0.11514510154724121</v>
      </c>
      <c r="AF151" s="4">
        <v>11.514510154724121</v>
      </c>
      <c r="AG151" s="4">
        <v>521.28031250000004</v>
      </c>
      <c r="AH151">
        <v>9.2022000000000048E-2</v>
      </c>
      <c r="AI151">
        <v>320.93529999999998</v>
      </c>
      <c r="AJ151"/>
      <c r="AK151" s="4">
        <f t="shared" si="22"/>
        <v>0</v>
      </c>
      <c r="AN151">
        <v>0.12051299999999987</v>
      </c>
      <c r="AO151">
        <v>340.96600000000001</v>
      </c>
      <c r="AP151"/>
      <c r="AQ151" s="4">
        <f t="shared" si="23"/>
        <v>0</v>
      </c>
      <c r="AT151">
        <v>4.1634500000000241E-2</v>
      </c>
      <c r="AU151">
        <v>341.76909999999998</v>
      </c>
    </row>
    <row r="152" spans="1:47" x14ac:dyDescent="0.15">
      <c r="A152" s="4">
        <f t="shared" si="16"/>
        <v>0</v>
      </c>
      <c r="D152">
        <v>4.4114500000000056E-2</v>
      </c>
      <c r="E152">
        <v>265.10629999999998</v>
      </c>
      <c r="F152"/>
      <c r="G152" s="4">
        <f t="shared" si="17"/>
        <v>0.45331299999999997</v>
      </c>
      <c r="H152" s="6">
        <v>45.331299999999999</v>
      </c>
      <c r="I152" s="4">
        <v>1676.86</v>
      </c>
      <c r="J152">
        <v>2.9638499999999457E-2</v>
      </c>
      <c r="K152">
        <v>286.40690000000001</v>
      </c>
      <c r="L152"/>
      <c r="M152" s="4">
        <f t="shared" si="18"/>
        <v>0</v>
      </c>
      <c r="P152">
        <v>0.12896599999999969</v>
      </c>
      <c r="Q152">
        <v>327.54169999999999</v>
      </c>
      <c r="R152"/>
      <c r="S152" s="4">
        <f t="shared" si="19"/>
        <v>0.21025200000000002</v>
      </c>
      <c r="T152" s="5">
        <v>21.025200000000002</v>
      </c>
      <c r="U152" s="4">
        <v>744.726</v>
      </c>
      <c r="Y152" s="4">
        <f t="shared" si="20"/>
        <v>0</v>
      </c>
      <c r="AB152">
        <v>6.8758499999999945E-2</v>
      </c>
      <c r="AC152">
        <v>226.81460000000001</v>
      </c>
      <c r="AD152"/>
      <c r="AE152" s="4">
        <f t="shared" si="21"/>
        <v>0.11523924827575684</v>
      </c>
      <c r="AF152" s="4">
        <v>11.523924827575684</v>
      </c>
      <c r="AG152" s="4">
        <v>521.21134374999997</v>
      </c>
      <c r="AH152">
        <v>9.2276000000000025E-2</v>
      </c>
      <c r="AI152">
        <v>321.40770000000003</v>
      </c>
      <c r="AJ152"/>
      <c r="AK152" s="4">
        <f t="shared" si="22"/>
        <v>0</v>
      </c>
      <c r="AN152">
        <v>0.12066349999999959</v>
      </c>
      <c r="AO152">
        <v>340.83749999999998</v>
      </c>
      <c r="AP152"/>
      <c r="AQ152" s="4">
        <f t="shared" si="23"/>
        <v>0</v>
      </c>
      <c r="AT152">
        <v>4.1584999999999983E-2</v>
      </c>
      <c r="AU152">
        <v>342.14800000000002</v>
      </c>
    </row>
    <row r="153" spans="1:47" x14ac:dyDescent="0.15">
      <c r="A153" s="4">
        <f t="shared" si="16"/>
        <v>0</v>
      </c>
      <c r="D153">
        <v>4.40940000000003E-2</v>
      </c>
      <c r="E153">
        <v>265.86220000000003</v>
      </c>
      <c r="F153"/>
      <c r="G153" s="4">
        <f t="shared" si="17"/>
        <v>0.45354100000000003</v>
      </c>
      <c r="H153" s="6">
        <v>45.354100000000003</v>
      </c>
      <c r="I153" s="4">
        <v>1676.86</v>
      </c>
      <c r="J153">
        <v>2.9830500000000093E-2</v>
      </c>
      <c r="K153">
        <v>287.27140000000003</v>
      </c>
      <c r="L153"/>
      <c r="M153" s="4">
        <f t="shared" si="18"/>
        <v>0</v>
      </c>
      <c r="P153">
        <v>0.12967499999999976</v>
      </c>
      <c r="Q153">
        <v>327.69759999999997</v>
      </c>
      <c r="R153"/>
      <c r="S153" s="4">
        <f t="shared" si="19"/>
        <v>0.21049700000000002</v>
      </c>
      <c r="T153" s="5">
        <v>21.049700000000001</v>
      </c>
      <c r="U153" s="4">
        <v>744.36900000000003</v>
      </c>
      <c r="Y153" s="4">
        <f t="shared" si="20"/>
        <v>0</v>
      </c>
      <c r="AB153">
        <v>6.8681000000000214E-2</v>
      </c>
      <c r="AC153">
        <v>227.60550000000001</v>
      </c>
      <c r="AD153"/>
      <c r="AE153" s="4">
        <f t="shared" si="21"/>
        <v>0.1153804588317871</v>
      </c>
      <c r="AF153" s="4">
        <v>11.538045883178711</v>
      </c>
      <c r="AG153" s="4">
        <v>520.38300000000004</v>
      </c>
      <c r="AH153">
        <v>9.2427000000000259E-2</v>
      </c>
      <c r="AI153">
        <v>314.44229999999999</v>
      </c>
      <c r="AJ153"/>
      <c r="AK153" s="4">
        <f t="shared" si="22"/>
        <v>0</v>
      </c>
      <c r="AN153">
        <v>0.12070399999999992</v>
      </c>
      <c r="AO153">
        <v>340.92540000000002</v>
      </c>
      <c r="AP153"/>
      <c r="AQ153" s="4">
        <f t="shared" si="23"/>
        <v>0</v>
      </c>
      <c r="AT153">
        <v>4.1738999999999749E-2</v>
      </c>
      <c r="AU153">
        <v>342.49950000000001</v>
      </c>
    </row>
    <row r="154" spans="1:47" x14ac:dyDescent="0.15">
      <c r="A154" s="4">
        <f t="shared" si="16"/>
        <v>0</v>
      </c>
      <c r="D154">
        <v>4.4058499999999778E-2</v>
      </c>
      <c r="E154">
        <v>266.24770000000001</v>
      </c>
      <c r="F154"/>
      <c r="G154" s="4">
        <f t="shared" si="17"/>
        <v>0.45388399999999995</v>
      </c>
      <c r="H154" s="6">
        <v>45.388399999999997</v>
      </c>
      <c r="I154" s="4">
        <v>1676.86</v>
      </c>
      <c r="J154">
        <v>2.9853500000000199E-2</v>
      </c>
      <c r="K154">
        <v>288.11609999999996</v>
      </c>
      <c r="L154"/>
      <c r="M154" s="4">
        <f t="shared" si="18"/>
        <v>0</v>
      </c>
      <c r="P154">
        <v>0.13040899999999978</v>
      </c>
      <c r="Q154">
        <v>327.83929999999998</v>
      </c>
      <c r="R154"/>
      <c r="S154" s="4">
        <f t="shared" si="19"/>
        <v>0.21074100000000001</v>
      </c>
      <c r="T154" s="5">
        <v>21.074100000000001</v>
      </c>
      <c r="U154" s="4">
        <v>744.00900000000001</v>
      </c>
      <c r="Y154" s="4">
        <f t="shared" si="20"/>
        <v>0</v>
      </c>
      <c r="AB154">
        <v>6.9150000000000489E-2</v>
      </c>
      <c r="AC154">
        <v>228.3075</v>
      </c>
      <c r="AD154"/>
      <c r="AE154" s="4">
        <f t="shared" si="21"/>
        <v>0.11552166938781738</v>
      </c>
      <c r="AF154" s="4">
        <v>11.552166938781738</v>
      </c>
      <c r="AG154" s="4">
        <v>520.55618749999996</v>
      </c>
      <c r="AH154">
        <v>9.2594000000000065E-2</v>
      </c>
      <c r="AI154">
        <v>316.34809999999999</v>
      </c>
      <c r="AJ154"/>
      <c r="AK154" s="4">
        <f t="shared" si="22"/>
        <v>0</v>
      </c>
      <c r="AN154">
        <v>0.12068150000000033</v>
      </c>
      <c r="AO154">
        <v>341.15499999999997</v>
      </c>
      <c r="AP154"/>
      <c r="AQ154" s="4">
        <f t="shared" si="23"/>
        <v>0</v>
      </c>
      <c r="AT154">
        <v>4.1831000000000174E-2</v>
      </c>
      <c r="AU154">
        <v>342.81690000000003</v>
      </c>
    </row>
    <row r="155" spans="1:47" x14ac:dyDescent="0.15">
      <c r="A155" s="4">
        <f t="shared" si="16"/>
        <v>0</v>
      </c>
      <c r="D155">
        <v>4.433050000000005E-2</v>
      </c>
      <c r="E155">
        <v>266.60579999999999</v>
      </c>
      <c r="F155"/>
      <c r="G155" s="4">
        <f t="shared" si="17"/>
        <v>0.45439799999999997</v>
      </c>
      <c r="H155" s="6">
        <v>45.439799999999998</v>
      </c>
      <c r="I155" s="4">
        <v>1676.86</v>
      </c>
      <c r="J155">
        <v>2.9623499999999581E-2</v>
      </c>
      <c r="K155">
        <v>288.92680000000001</v>
      </c>
      <c r="L155"/>
      <c r="M155" s="4">
        <f t="shared" si="18"/>
        <v>0</v>
      </c>
      <c r="P155">
        <v>0.13071849999999952</v>
      </c>
      <c r="Q155">
        <v>327.75799999999998</v>
      </c>
      <c r="R155"/>
      <c r="S155" s="4">
        <f t="shared" si="19"/>
        <v>0.21098500000000001</v>
      </c>
      <c r="T155" s="5">
        <v>21.098500000000001</v>
      </c>
      <c r="U155" s="4">
        <v>743.64599999999996</v>
      </c>
      <c r="Y155" s="4">
        <f t="shared" si="20"/>
        <v>0</v>
      </c>
      <c r="AB155">
        <v>6.9270499999999569E-2</v>
      </c>
      <c r="AC155">
        <v>228.63249999999999</v>
      </c>
      <c r="AD155"/>
      <c r="AE155" s="4">
        <f t="shared" si="21"/>
        <v>0.11566288948059082</v>
      </c>
      <c r="AF155" s="4">
        <v>11.566288948059082</v>
      </c>
      <c r="AG155" s="4">
        <v>520.77012500000001</v>
      </c>
      <c r="AH155">
        <v>9.1457999999999817E-2</v>
      </c>
      <c r="AI155">
        <v>318.0299</v>
      </c>
      <c r="AJ155"/>
      <c r="AK155" s="4">
        <f t="shared" si="22"/>
        <v>0</v>
      </c>
      <c r="AN155">
        <v>0.12097200000000052</v>
      </c>
      <c r="AO155">
        <v>341.38459999999998</v>
      </c>
      <c r="AP155"/>
      <c r="AQ155" s="4">
        <f t="shared" si="23"/>
        <v>0</v>
      </c>
      <c r="AT155">
        <v>4.1911499999999879E-2</v>
      </c>
      <c r="AU155">
        <v>343.12779999999998</v>
      </c>
    </row>
    <row r="156" spans="1:47" x14ac:dyDescent="0.15">
      <c r="A156" s="4">
        <f t="shared" si="16"/>
        <v>0</v>
      </c>
      <c r="D156">
        <v>4.4502000000000042E-2</v>
      </c>
      <c r="E156">
        <v>267.00450000000001</v>
      </c>
      <c r="F156"/>
      <c r="G156" s="4">
        <f t="shared" si="17"/>
        <v>0.45517000000000002</v>
      </c>
      <c r="H156" s="6">
        <v>45.517000000000003</v>
      </c>
      <c r="I156" s="4">
        <v>1676.84</v>
      </c>
      <c r="J156">
        <v>2.9831999999999415E-2</v>
      </c>
      <c r="K156">
        <v>289.70350000000002</v>
      </c>
      <c r="L156"/>
      <c r="M156" s="4">
        <f t="shared" si="18"/>
        <v>0</v>
      </c>
      <c r="P156">
        <v>0.13249449999999996</v>
      </c>
      <c r="Q156">
        <v>327.2176</v>
      </c>
      <c r="R156"/>
      <c r="S156" s="4">
        <f t="shared" si="19"/>
        <v>0.21123</v>
      </c>
      <c r="T156" s="5">
        <v>21.123000000000001</v>
      </c>
      <c r="U156" s="4">
        <v>743.279</v>
      </c>
      <c r="Y156" s="4">
        <f t="shared" si="20"/>
        <v>0</v>
      </c>
      <c r="AB156">
        <v>6.9298000000000748E-2</v>
      </c>
      <c r="AC156">
        <v>228.59189999999998</v>
      </c>
      <c r="AD156"/>
      <c r="AE156" s="4">
        <f t="shared" si="21"/>
        <v>0.11580410003662109</v>
      </c>
      <c r="AF156" s="4">
        <v>11.580410003662109</v>
      </c>
      <c r="AG156" s="4">
        <v>520.98881249999999</v>
      </c>
      <c r="AH156">
        <v>9.1802999999999635E-2</v>
      </c>
      <c r="AI156">
        <v>319.6173</v>
      </c>
      <c r="AJ156"/>
      <c r="AK156" s="4">
        <f t="shared" si="22"/>
        <v>0</v>
      </c>
      <c r="AN156">
        <v>0.1212784999999994</v>
      </c>
      <c r="AO156">
        <v>341.63400000000001</v>
      </c>
      <c r="AP156"/>
      <c r="AQ156" s="4">
        <f t="shared" si="23"/>
        <v>0</v>
      </c>
      <c r="AT156">
        <v>4.1911499999999435E-2</v>
      </c>
      <c r="AU156">
        <v>343.64080000000001</v>
      </c>
    </row>
    <row r="157" spans="1:47" x14ac:dyDescent="0.15">
      <c r="A157" s="4">
        <f t="shared" si="16"/>
        <v>0</v>
      </c>
      <c r="D157">
        <v>4.4521000000000477E-2</v>
      </c>
      <c r="E157">
        <v>267.33519999999999</v>
      </c>
      <c r="F157"/>
      <c r="G157" s="4">
        <f t="shared" si="17"/>
        <v>0.45536299999999996</v>
      </c>
      <c r="H157" s="6">
        <v>45.536299999999997</v>
      </c>
      <c r="I157" s="4">
        <v>1676.84</v>
      </c>
      <c r="J157">
        <v>2.9719500000000121E-2</v>
      </c>
      <c r="K157">
        <v>290.4461</v>
      </c>
      <c r="L157"/>
      <c r="M157" s="4">
        <f t="shared" si="18"/>
        <v>0</v>
      </c>
      <c r="P157">
        <v>0.13284750000000001</v>
      </c>
      <c r="Q157">
        <v>326.85950000000003</v>
      </c>
      <c r="R157"/>
      <c r="S157" s="4">
        <f t="shared" si="19"/>
        <v>0.21147400000000002</v>
      </c>
      <c r="T157" s="5">
        <v>21.147400000000001</v>
      </c>
      <c r="U157" s="4">
        <v>742.90899999999999</v>
      </c>
      <c r="Y157" s="4">
        <f t="shared" si="20"/>
        <v>0</v>
      </c>
      <c r="AB157">
        <v>6.9335000000000147E-2</v>
      </c>
      <c r="AC157">
        <v>228.61170000000001</v>
      </c>
      <c r="AD157"/>
      <c r="AE157" s="4">
        <f t="shared" si="21"/>
        <v>0.11601592063903808</v>
      </c>
      <c r="AF157" s="4">
        <v>11.601592063903809</v>
      </c>
      <c r="AG157" s="4">
        <v>521.30196875000001</v>
      </c>
      <c r="AH157">
        <v>9.2452999999999452E-2</v>
      </c>
      <c r="AI157">
        <v>321.06279999999998</v>
      </c>
      <c r="AJ157"/>
      <c r="AK157" s="4">
        <f t="shared" si="22"/>
        <v>0</v>
      </c>
      <c r="AN157">
        <v>0.12095499999999992</v>
      </c>
      <c r="AO157">
        <v>341.88440000000003</v>
      </c>
      <c r="AP157"/>
      <c r="AQ157" s="4">
        <f t="shared" si="23"/>
        <v>0</v>
      </c>
      <c r="AT157">
        <v>4.2056000000000093E-2</v>
      </c>
      <c r="AU157">
        <v>344.29559999999998</v>
      </c>
    </row>
    <row r="158" spans="1:47" x14ac:dyDescent="0.15">
      <c r="A158" s="4">
        <f t="shared" si="16"/>
        <v>0</v>
      </c>
      <c r="D158">
        <v>4.4598499999999763E-2</v>
      </c>
      <c r="E158">
        <v>267.65929999999997</v>
      </c>
      <c r="F158"/>
      <c r="G158" s="4">
        <f t="shared" si="17"/>
        <v>0.45555599999999996</v>
      </c>
      <c r="H158" s="6">
        <v>45.555599999999998</v>
      </c>
      <c r="I158" s="4">
        <v>1676.83</v>
      </c>
      <c r="J158">
        <v>2.9947500000000016E-2</v>
      </c>
      <c r="K158">
        <v>291.16230000000002</v>
      </c>
      <c r="L158"/>
      <c r="M158" s="4">
        <f t="shared" si="18"/>
        <v>0</v>
      </c>
      <c r="P158">
        <v>0.13335849999999949</v>
      </c>
      <c r="Q158">
        <v>326.5958</v>
      </c>
      <c r="R158"/>
      <c r="S158" s="4">
        <f t="shared" si="19"/>
        <v>0.21171800000000002</v>
      </c>
      <c r="T158" s="5">
        <v>21.171800000000001</v>
      </c>
      <c r="U158" s="4">
        <v>742.53700000000003</v>
      </c>
      <c r="Y158" s="4">
        <f t="shared" si="20"/>
        <v>0</v>
      </c>
      <c r="AB158">
        <v>6.9446999999999814E-2</v>
      </c>
      <c r="AC158">
        <v>228.64570000000001</v>
      </c>
      <c r="AD158"/>
      <c r="AE158" s="4">
        <f t="shared" si="21"/>
        <v>0.11633364677429199</v>
      </c>
      <c r="AF158" s="4">
        <v>11.633364677429199</v>
      </c>
      <c r="AG158" s="4">
        <v>521.74140624999995</v>
      </c>
      <c r="AH158">
        <v>9.257499999999963E-2</v>
      </c>
      <c r="AI158">
        <v>322.3535</v>
      </c>
      <c r="AJ158"/>
      <c r="AK158" s="4">
        <f t="shared" si="22"/>
        <v>0</v>
      </c>
      <c r="AN158">
        <v>0.12127700000000008</v>
      </c>
      <c r="AO158">
        <v>342.12059999999997</v>
      </c>
      <c r="AP158"/>
      <c r="AQ158" s="4">
        <f t="shared" si="23"/>
        <v>0</v>
      </c>
      <c r="AT158">
        <v>4.2108499999999438E-2</v>
      </c>
      <c r="AU158">
        <v>344.89090000000004</v>
      </c>
    </row>
    <row r="159" spans="1:47" x14ac:dyDescent="0.15">
      <c r="A159" s="4">
        <f t="shared" si="16"/>
        <v>0</v>
      </c>
      <c r="D159">
        <v>4.493899999999984E-2</v>
      </c>
      <c r="E159">
        <v>268.00420000000003</v>
      </c>
      <c r="F159"/>
      <c r="G159" s="4">
        <f t="shared" si="17"/>
        <v>0.455845</v>
      </c>
      <c r="H159" s="6">
        <v>45.584499999999998</v>
      </c>
      <c r="I159" s="4">
        <v>1676.82</v>
      </c>
      <c r="J159">
        <v>2.9706999999999262E-2</v>
      </c>
      <c r="K159">
        <v>291.89929999999998</v>
      </c>
      <c r="L159"/>
      <c r="M159" s="4">
        <f t="shared" si="18"/>
        <v>0</v>
      </c>
      <c r="P159">
        <v>0.13406499999999966</v>
      </c>
      <c r="Q159">
        <v>326.42009999999999</v>
      </c>
      <c r="R159"/>
      <c r="S159" s="4">
        <f t="shared" si="19"/>
        <v>0.21196300000000001</v>
      </c>
      <c r="T159" s="5">
        <v>21.196300000000001</v>
      </c>
      <c r="U159" s="4">
        <v>742.15499999999997</v>
      </c>
      <c r="Y159" s="4">
        <f t="shared" si="20"/>
        <v>0</v>
      </c>
      <c r="AB159">
        <v>6.9533499999999915E-2</v>
      </c>
      <c r="AC159">
        <v>228.69300000000001</v>
      </c>
      <c r="AD159"/>
      <c r="AE159" s="4">
        <f t="shared" si="21"/>
        <v>0.11681024551391601</v>
      </c>
      <c r="AF159" s="4">
        <v>11.681024551391602</v>
      </c>
      <c r="AG159" s="4">
        <v>522.35384375000001</v>
      </c>
      <c r="AH159">
        <v>9.2795500000000697E-2</v>
      </c>
      <c r="AI159">
        <v>322.98840000000001</v>
      </c>
      <c r="AJ159"/>
      <c r="AK159" s="4">
        <f t="shared" si="22"/>
        <v>0</v>
      </c>
      <c r="AN159">
        <v>0.12144149999999998</v>
      </c>
      <c r="AO159">
        <v>342.37099999999998</v>
      </c>
      <c r="AP159"/>
      <c r="AQ159" s="4">
        <f t="shared" si="23"/>
        <v>0</v>
      </c>
      <c r="AT159">
        <v>4.2363499999999998E-2</v>
      </c>
      <c r="AU159">
        <v>345.68079999999998</v>
      </c>
    </row>
    <row r="160" spans="1:47" x14ac:dyDescent="0.15">
      <c r="A160" s="4">
        <f t="shared" si="16"/>
        <v>0</v>
      </c>
      <c r="D160">
        <v>4.4761500000000343E-2</v>
      </c>
      <c r="E160">
        <v>268.2876</v>
      </c>
      <c r="F160"/>
      <c r="G160" s="4">
        <f t="shared" si="17"/>
        <v>0.45627899999999999</v>
      </c>
      <c r="H160" s="6">
        <v>45.627899999999997</v>
      </c>
      <c r="I160" s="4">
        <v>1676.81</v>
      </c>
      <c r="J160">
        <v>2.9509000000000452E-2</v>
      </c>
      <c r="K160">
        <v>292.62870000000004</v>
      </c>
      <c r="L160"/>
      <c r="M160" s="4">
        <f t="shared" si="18"/>
        <v>0</v>
      </c>
      <c r="P160">
        <v>0.13419899999999974</v>
      </c>
      <c r="Q160">
        <v>326.54859999999996</v>
      </c>
      <c r="R160"/>
      <c r="S160" s="4">
        <f t="shared" si="19"/>
        <v>0.21220700000000001</v>
      </c>
      <c r="T160" s="5">
        <v>21.220700000000001</v>
      </c>
      <c r="U160" s="4">
        <v>741.75599999999997</v>
      </c>
      <c r="Y160" s="4">
        <f t="shared" si="20"/>
        <v>0</v>
      </c>
      <c r="AB160">
        <v>6.9804500000000047E-2</v>
      </c>
      <c r="AC160">
        <v>228.76760000000002</v>
      </c>
      <c r="AD160"/>
      <c r="AE160" s="4">
        <f t="shared" si="21"/>
        <v>0.11752513885498046</v>
      </c>
      <c r="AF160" s="4">
        <v>11.752513885498047</v>
      </c>
      <c r="AG160" s="4">
        <v>523.21121874999994</v>
      </c>
      <c r="AH160">
        <v>9.3043499999999835E-2</v>
      </c>
      <c r="AI160">
        <v>323.49490000000003</v>
      </c>
      <c r="AJ160"/>
      <c r="AK160" s="4">
        <f t="shared" si="22"/>
        <v>0</v>
      </c>
      <c r="AN160">
        <v>0.12149900000000002</v>
      </c>
      <c r="AO160">
        <v>342.60059999999999</v>
      </c>
      <c r="AP160"/>
      <c r="AQ160" s="4">
        <f t="shared" si="23"/>
        <v>0</v>
      </c>
      <c r="AT160">
        <v>4.2362499999999859E-2</v>
      </c>
      <c r="AU160">
        <v>346.99879999999996</v>
      </c>
    </row>
    <row r="161" spans="1:47" x14ac:dyDescent="0.15">
      <c r="A161" s="4">
        <f t="shared" si="16"/>
        <v>0</v>
      </c>
      <c r="D161">
        <v>4.4840499999999839E-2</v>
      </c>
      <c r="E161">
        <v>268.57859999999999</v>
      </c>
      <c r="F161"/>
      <c r="G161" s="4">
        <f t="shared" si="17"/>
        <v>0.45693</v>
      </c>
      <c r="H161" s="6">
        <v>45.692999999999998</v>
      </c>
      <c r="I161" s="4">
        <v>1676.79</v>
      </c>
      <c r="J161">
        <v>2.8650999999999982E-2</v>
      </c>
      <c r="K161">
        <v>293.3383</v>
      </c>
      <c r="L161"/>
      <c r="M161" s="4">
        <f t="shared" si="18"/>
        <v>0</v>
      </c>
      <c r="P161">
        <v>0.1341190000000001</v>
      </c>
      <c r="Q161">
        <v>326.82549999999998</v>
      </c>
      <c r="R161"/>
      <c r="S161" s="4">
        <f t="shared" si="19"/>
        <v>0.212451</v>
      </c>
      <c r="T161" s="5">
        <v>21.245100000000001</v>
      </c>
      <c r="U161" s="4">
        <v>741.34299999999996</v>
      </c>
      <c r="Y161" s="4">
        <f t="shared" si="20"/>
        <v>0</v>
      </c>
      <c r="AB161">
        <v>6.9563000000000486E-2</v>
      </c>
      <c r="AC161">
        <v>228.8347</v>
      </c>
      <c r="AD161"/>
      <c r="AE161" s="4">
        <f t="shared" si="21"/>
        <v>0.11859747886657715</v>
      </c>
      <c r="AF161" s="4">
        <v>11.859747886657715</v>
      </c>
      <c r="AG161" s="4">
        <v>524.38475000000005</v>
      </c>
      <c r="AH161">
        <v>9.3311499999999992E-2</v>
      </c>
      <c r="AI161">
        <v>323.97490000000005</v>
      </c>
      <c r="AJ161"/>
      <c r="AK161" s="4">
        <f t="shared" si="22"/>
        <v>0</v>
      </c>
      <c r="AN161">
        <v>0.12143999999999977</v>
      </c>
      <c r="AO161">
        <v>342.78959999999995</v>
      </c>
      <c r="AP161"/>
      <c r="AQ161" s="4">
        <f t="shared" si="23"/>
        <v>0</v>
      </c>
      <c r="AT161">
        <v>4.269299999999987E-2</v>
      </c>
      <c r="AU161">
        <v>348.23470000000003</v>
      </c>
    </row>
    <row r="162" spans="1:47" x14ac:dyDescent="0.15">
      <c r="A162" s="4">
        <f t="shared" si="16"/>
        <v>0</v>
      </c>
      <c r="D162">
        <v>4.5088999999999935E-2</v>
      </c>
      <c r="E162">
        <v>268.93670000000003</v>
      </c>
      <c r="F162"/>
      <c r="G162" s="4">
        <f t="shared" si="17"/>
        <v>0.45758100000000002</v>
      </c>
      <c r="H162" s="6">
        <v>45.758099999999999</v>
      </c>
      <c r="I162" s="4">
        <v>1676.76</v>
      </c>
      <c r="J162">
        <v>2.9343000000000341E-2</v>
      </c>
      <c r="K162">
        <v>294.0403</v>
      </c>
      <c r="L162"/>
      <c r="M162" s="4">
        <f t="shared" si="18"/>
        <v>0</v>
      </c>
      <c r="P162">
        <v>0.13465000000000016</v>
      </c>
      <c r="Q162">
        <v>327.38009999999997</v>
      </c>
      <c r="R162"/>
      <c r="S162" s="4">
        <f t="shared" si="19"/>
        <v>0.212696</v>
      </c>
      <c r="T162" s="5">
        <v>21.269600000000001</v>
      </c>
      <c r="U162" s="4">
        <v>740.91600000000005</v>
      </c>
      <c r="Y162" s="4">
        <f t="shared" si="20"/>
        <v>0</v>
      </c>
      <c r="AB162">
        <v>6.9871999999999712E-2</v>
      </c>
      <c r="AC162">
        <v>228.8886</v>
      </c>
      <c r="AD162"/>
      <c r="AE162" s="4">
        <f t="shared" si="21"/>
        <v>0.11966981887817382</v>
      </c>
      <c r="AF162" s="4">
        <v>11.966981887817383</v>
      </c>
      <c r="AG162" s="4">
        <v>525.55312500000002</v>
      </c>
      <c r="AH162">
        <v>9.3757000000000534E-2</v>
      </c>
      <c r="AI162">
        <v>324.39340000000004</v>
      </c>
      <c r="AJ162"/>
      <c r="AK162" s="4">
        <f t="shared" si="22"/>
        <v>0</v>
      </c>
      <c r="AN162">
        <v>0.12165999999999944</v>
      </c>
      <c r="AO162">
        <v>343.29599999999999</v>
      </c>
      <c r="AP162"/>
      <c r="AQ162" s="4">
        <f t="shared" si="23"/>
        <v>0</v>
      </c>
      <c r="AT162">
        <v>4.278050000000011E-2</v>
      </c>
      <c r="AU162">
        <v>349.45069999999998</v>
      </c>
    </row>
    <row r="163" spans="1:47" x14ac:dyDescent="0.15">
      <c r="A163" s="4">
        <f t="shared" si="16"/>
        <v>0</v>
      </c>
      <c r="D163">
        <v>4.4991500000000073E-2</v>
      </c>
      <c r="E163">
        <v>269.42990000000003</v>
      </c>
      <c r="F163"/>
      <c r="G163" s="4">
        <f t="shared" si="17"/>
        <v>0.45823199999999997</v>
      </c>
      <c r="H163" s="6">
        <v>45.8232</v>
      </c>
      <c r="I163" s="4">
        <v>1676.74</v>
      </c>
      <c r="J163">
        <v>2.9400499999999496E-2</v>
      </c>
      <c r="K163">
        <v>293.959</v>
      </c>
      <c r="L163"/>
      <c r="M163" s="4">
        <f t="shared" si="18"/>
        <v>0</v>
      </c>
      <c r="P163">
        <v>0.13528350000000033</v>
      </c>
      <c r="Q163">
        <v>328.06890000000004</v>
      </c>
      <c r="R163"/>
      <c r="S163" s="4">
        <f t="shared" si="19"/>
        <v>0.212757</v>
      </c>
      <c r="T163" s="5">
        <v>21.275700000000001</v>
      </c>
      <c r="U163" s="4">
        <v>740.81399999999996</v>
      </c>
      <c r="Y163" s="4">
        <f t="shared" si="20"/>
        <v>0</v>
      </c>
      <c r="AB163">
        <v>6.9625999999999966E-2</v>
      </c>
      <c r="AC163">
        <v>229.31470000000002</v>
      </c>
      <c r="AD163"/>
      <c r="AE163" s="4">
        <f t="shared" si="21"/>
        <v>0.11993790626525878</v>
      </c>
      <c r="AF163" s="4">
        <v>11.993790626525879</v>
      </c>
      <c r="AG163" s="4">
        <v>525.85512500000004</v>
      </c>
      <c r="AH163">
        <v>9.3823499999999616E-2</v>
      </c>
      <c r="AI163">
        <v>324.84690000000001</v>
      </c>
      <c r="AJ163"/>
      <c r="AK163" s="4">
        <f t="shared" si="22"/>
        <v>0</v>
      </c>
      <c r="AN163">
        <v>0.12216999999999967</v>
      </c>
      <c r="AO163">
        <v>343.77600000000001</v>
      </c>
      <c r="AP163"/>
      <c r="AQ163" s="4">
        <f t="shared" si="23"/>
        <v>0</v>
      </c>
      <c r="AT163">
        <v>4.282899999999934E-2</v>
      </c>
      <c r="AU163">
        <v>350.48440000000005</v>
      </c>
    </row>
    <row r="164" spans="1:47" x14ac:dyDescent="0.15">
      <c r="A164" s="4">
        <f t="shared" si="16"/>
        <v>0</v>
      </c>
      <c r="D164">
        <v>4.4936999999999561E-2</v>
      </c>
      <c r="E164">
        <v>269.90899999999999</v>
      </c>
      <c r="F164"/>
      <c r="G164" s="4">
        <f t="shared" si="17"/>
        <v>0.45888299999999999</v>
      </c>
      <c r="H164" s="6">
        <v>45.888300000000001</v>
      </c>
      <c r="I164" s="4">
        <v>1676.71</v>
      </c>
      <c r="J164">
        <v>2.9774999999999885E-2</v>
      </c>
      <c r="K164">
        <v>294.0138</v>
      </c>
      <c r="L164"/>
      <c r="M164" s="4">
        <f t="shared" si="18"/>
        <v>0</v>
      </c>
      <c r="P164">
        <v>0.13529500000000017</v>
      </c>
      <c r="Q164">
        <v>329.12990000000002</v>
      </c>
      <c r="R164"/>
      <c r="S164" s="4">
        <f t="shared" si="19"/>
        <v>0.21281800000000001</v>
      </c>
      <c r="T164" s="5">
        <v>21.2818</v>
      </c>
      <c r="U164" s="4">
        <v>740.71199999999999</v>
      </c>
      <c r="Y164" s="4">
        <f t="shared" si="20"/>
        <v>0</v>
      </c>
      <c r="AB164">
        <v>6.9445500000000049E-2</v>
      </c>
      <c r="AC164">
        <v>229.73990000000001</v>
      </c>
      <c r="AD164"/>
      <c r="AE164" s="4">
        <f t="shared" si="21"/>
        <v>0.12020599365234375</v>
      </c>
      <c r="AF164" s="4">
        <v>12.020599365234375</v>
      </c>
      <c r="AG164" s="4">
        <v>526.150125</v>
      </c>
      <c r="AH164">
        <v>9.4087000000000032E-2</v>
      </c>
      <c r="AI164">
        <v>325.30619999999999</v>
      </c>
      <c r="AJ164"/>
      <c r="AK164" s="4">
        <f t="shared" si="22"/>
        <v>0</v>
      </c>
      <c r="AN164">
        <v>0.12245200000000001</v>
      </c>
      <c r="AO164">
        <v>339.04040000000003</v>
      </c>
      <c r="AP164"/>
      <c r="AQ164" s="4">
        <f t="shared" si="23"/>
        <v>0</v>
      </c>
      <c r="AT164">
        <v>4.3555499999999636E-2</v>
      </c>
      <c r="AU164">
        <v>351.38290000000001</v>
      </c>
    </row>
    <row r="165" spans="1:47" x14ac:dyDescent="0.15">
      <c r="A165" s="4">
        <f t="shared" si="16"/>
        <v>0</v>
      </c>
      <c r="D165">
        <v>4.5295000000000307E-2</v>
      </c>
      <c r="E165">
        <v>270.37569999999999</v>
      </c>
      <c r="F165"/>
      <c r="G165" s="4">
        <f t="shared" si="17"/>
        <v>0.459534</v>
      </c>
      <c r="H165" s="6">
        <v>45.953400000000002</v>
      </c>
      <c r="I165" s="4">
        <v>1676.69</v>
      </c>
      <c r="J165">
        <v>2.9932499999999695E-2</v>
      </c>
      <c r="K165">
        <v>294.17540000000002</v>
      </c>
      <c r="L165"/>
      <c r="M165" s="4">
        <f t="shared" si="18"/>
        <v>0</v>
      </c>
      <c r="P165">
        <v>0.13660150000000026</v>
      </c>
      <c r="Q165">
        <v>329.83190000000002</v>
      </c>
      <c r="R165"/>
      <c r="S165" s="4">
        <f t="shared" si="19"/>
        <v>0.21291000000000002</v>
      </c>
      <c r="T165" s="5">
        <v>21.291</v>
      </c>
      <c r="U165" s="4">
        <v>740.55600000000004</v>
      </c>
      <c r="Y165" s="4">
        <f t="shared" si="20"/>
        <v>0</v>
      </c>
      <c r="AB165">
        <v>7.0058499999999579E-2</v>
      </c>
      <c r="AC165">
        <v>230.38900000000001</v>
      </c>
      <c r="AD165"/>
      <c r="AE165" s="4">
        <f t="shared" si="21"/>
        <v>0.12060811996459961</v>
      </c>
      <c r="AF165" s="4">
        <v>12.060811996459961</v>
      </c>
      <c r="AG165" s="4">
        <v>526.56100000000004</v>
      </c>
      <c r="AH165">
        <v>9.4466500000000231E-2</v>
      </c>
      <c r="AI165">
        <v>325.71809999999999</v>
      </c>
      <c r="AJ165"/>
      <c r="AK165" s="4">
        <f t="shared" si="22"/>
        <v>0</v>
      </c>
      <c r="AN165">
        <v>0.12258250000000048</v>
      </c>
      <c r="AO165">
        <v>339.99940000000004</v>
      </c>
      <c r="AP165"/>
      <c r="AQ165" s="4">
        <f t="shared" si="23"/>
        <v>0</v>
      </c>
      <c r="AT165">
        <v>4.3746500000000133E-2</v>
      </c>
      <c r="AU165">
        <v>352.25409999999999</v>
      </c>
    </row>
    <row r="166" spans="1:47" x14ac:dyDescent="0.15">
      <c r="A166" s="4">
        <f t="shared" si="16"/>
        <v>0</v>
      </c>
      <c r="D166">
        <v>4.562099999999969E-2</v>
      </c>
      <c r="E166">
        <v>270.96340000000004</v>
      </c>
      <c r="F166"/>
      <c r="G166" s="4">
        <f t="shared" si="17"/>
        <v>0.46018399999999998</v>
      </c>
      <c r="H166" s="6">
        <v>46.0184</v>
      </c>
      <c r="I166" s="4">
        <v>1676.67</v>
      </c>
      <c r="J166">
        <v>2.9665000000000497E-2</v>
      </c>
      <c r="K166">
        <v>294.39179999999999</v>
      </c>
      <c r="L166"/>
      <c r="M166" s="4">
        <f t="shared" si="18"/>
        <v>0</v>
      </c>
      <c r="P166">
        <v>0.13711150000000005</v>
      </c>
      <c r="Q166">
        <v>329.12990000000002</v>
      </c>
      <c r="R166"/>
      <c r="S166" s="4">
        <f t="shared" si="19"/>
        <v>0.21304700000000001</v>
      </c>
      <c r="T166" s="5">
        <v>21.3047</v>
      </c>
      <c r="U166" s="4">
        <v>740.30899999999997</v>
      </c>
      <c r="Y166" s="4">
        <f t="shared" si="20"/>
        <v>0</v>
      </c>
      <c r="AB166">
        <v>6.9734000000000407E-2</v>
      </c>
      <c r="AC166">
        <v>231.03710000000001</v>
      </c>
      <c r="AD166"/>
      <c r="AE166" s="4">
        <f t="shared" si="21"/>
        <v>0.1212113094329834</v>
      </c>
      <c r="AF166" s="4">
        <v>12.12113094329834</v>
      </c>
      <c r="AG166" s="4">
        <v>527.07937500000003</v>
      </c>
      <c r="AH166">
        <v>9.446000000000021E-2</v>
      </c>
      <c r="AI166">
        <v>326.10270000000003</v>
      </c>
      <c r="AJ166"/>
      <c r="AK166" s="4">
        <f t="shared" si="22"/>
        <v>0</v>
      </c>
      <c r="AN166">
        <v>0.12177349999999976</v>
      </c>
      <c r="AO166">
        <v>340.88479999999998</v>
      </c>
      <c r="AP166"/>
      <c r="AQ166" s="4">
        <f t="shared" si="23"/>
        <v>0</v>
      </c>
      <c r="AT166">
        <v>4.4213500000000572E-2</v>
      </c>
      <c r="AU166">
        <v>343.24209999999999</v>
      </c>
    </row>
    <row r="167" spans="1:47" x14ac:dyDescent="0.15">
      <c r="A167" s="4">
        <f t="shared" si="16"/>
        <v>0</v>
      </c>
      <c r="D167">
        <v>4.5598999999999723E-2</v>
      </c>
      <c r="E167">
        <v>271.59829999999999</v>
      </c>
      <c r="F167"/>
      <c r="G167" s="4">
        <f t="shared" si="17"/>
        <v>0.46083499999999999</v>
      </c>
      <c r="H167" s="6">
        <v>46.083500000000001</v>
      </c>
      <c r="I167" s="4">
        <v>1676.65</v>
      </c>
      <c r="J167">
        <v>2.9758000000000173E-2</v>
      </c>
      <c r="K167">
        <v>294.92559999999997</v>
      </c>
      <c r="L167"/>
      <c r="M167" s="4">
        <f t="shared" si="18"/>
        <v>0</v>
      </c>
      <c r="P167">
        <v>0.13847750000000048</v>
      </c>
      <c r="Q167">
        <v>328.01499999999999</v>
      </c>
      <c r="R167"/>
      <c r="S167" s="4">
        <f t="shared" si="19"/>
        <v>0.21318400000000001</v>
      </c>
      <c r="T167" s="5">
        <v>21.3184</v>
      </c>
      <c r="U167" s="4">
        <v>740.05399999999997</v>
      </c>
      <c r="Y167" s="4">
        <f t="shared" si="20"/>
        <v>0</v>
      </c>
      <c r="AB167">
        <v>6.9928500000000504E-2</v>
      </c>
      <c r="AC167">
        <v>231.8544</v>
      </c>
      <c r="AD167"/>
      <c r="AE167" s="4">
        <f t="shared" si="21"/>
        <v>0.12181449890136718</v>
      </c>
      <c r="AF167" s="4">
        <v>12.181449890136719</v>
      </c>
      <c r="AG167" s="4">
        <v>526.54831249999995</v>
      </c>
      <c r="AH167">
        <v>9.4918999999999976E-2</v>
      </c>
      <c r="AI167">
        <v>326.51559999999995</v>
      </c>
      <c r="AJ167"/>
      <c r="AK167" s="4">
        <f t="shared" si="22"/>
        <v>0</v>
      </c>
      <c r="AN167">
        <v>0.12177149999999948</v>
      </c>
      <c r="AO167">
        <v>341.70870000000002</v>
      </c>
      <c r="AP167"/>
      <c r="AQ167" s="4">
        <f t="shared" si="23"/>
        <v>0</v>
      </c>
      <c r="AT167">
        <v>4.425200000000018E-2</v>
      </c>
      <c r="AU167">
        <v>344.73500000000001</v>
      </c>
    </row>
    <row r="168" spans="1:47" x14ac:dyDescent="0.15">
      <c r="A168" s="4">
        <f t="shared" si="16"/>
        <v>0</v>
      </c>
      <c r="D168">
        <v>4.6132500000000576E-2</v>
      </c>
      <c r="E168">
        <v>272.1454</v>
      </c>
      <c r="F168"/>
      <c r="G168" s="4">
        <f t="shared" si="17"/>
        <v>0.46148600000000001</v>
      </c>
      <c r="H168" s="6">
        <v>46.148600000000002</v>
      </c>
      <c r="I168" s="4">
        <v>1676.63</v>
      </c>
      <c r="J168">
        <v>3.0010500000000384E-2</v>
      </c>
      <c r="K168">
        <v>295.57380000000001</v>
      </c>
      <c r="L168"/>
      <c r="M168" s="4">
        <f t="shared" si="18"/>
        <v>0</v>
      </c>
      <c r="P168">
        <v>0.14134449999999976</v>
      </c>
      <c r="Q168">
        <v>317.11149999999998</v>
      </c>
      <c r="R168"/>
      <c r="S168" s="4">
        <f t="shared" si="19"/>
        <v>0.21332200000000001</v>
      </c>
      <c r="T168" s="5">
        <v>21.3322</v>
      </c>
      <c r="U168" s="4">
        <v>739.78800000000001</v>
      </c>
      <c r="Y168" s="4">
        <f t="shared" si="20"/>
        <v>0</v>
      </c>
      <c r="AB168">
        <v>7.0039499999999588E-2</v>
      </c>
      <c r="AC168">
        <v>232.5838</v>
      </c>
      <c r="AD168"/>
      <c r="AE168" s="4">
        <f t="shared" si="21"/>
        <v>0.12196529388427735</v>
      </c>
      <c r="AF168" s="4">
        <v>12.196529388427734</v>
      </c>
      <c r="AG168" s="4">
        <v>526.7806875</v>
      </c>
      <c r="AH168">
        <v>9.5291000000000015E-2</v>
      </c>
      <c r="AI168">
        <v>326.96809999999999</v>
      </c>
      <c r="AJ168"/>
      <c r="AK168" s="4">
        <f t="shared" si="22"/>
        <v>0</v>
      </c>
      <c r="AN168">
        <v>0.1221059999999996</v>
      </c>
      <c r="AO168">
        <v>343.0258</v>
      </c>
      <c r="AP168"/>
      <c r="AQ168" s="4">
        <f t="shared" si="23"/>
        <v>0</v>
      </c>
      <c r="AT168">
        <v>4.3811499999999892E-2</v>
      </c>
      <c r="AU168">
        <v>345.62029999999999</v>
      </c>
    </row>
    <row r="169" spans="1:47" x14ac:dyDescent="0.15">
      <c r="A169" s="4">
        <f t="shared" si="16"/>
        <v>0</v>
      </c>
      <c r="D169">
        <v>4.5854999999999535E-2</v>
      </c>
      <c r="E169">
        <v>272.87479999999999</v>
      </c>
      <c r="F169"/>
      <c r="G169" s="4">
        <f t="shared" si="17"/>
        <v>0.46213700000000002</v>
      </c>
      <c r="H169" s="6">
        <v>46.213700000000003</v>
      </c>
      <c r="I169" s="4">
        <v>1676.61</v>
      </c>
      <c r="J169">
        <v>3.0202999999999758E-2</v>
      </c>
      <c r="K169">
        <v>296.1549</v>
      </c>
      <c r="L169"/>
      <c r="M169" s="4">
        <f t="shared" si="18"/>
        <v>0</v>
      </c>
      <c r="P169">
        <v>0.14422449999999953</v>
      </c>
      <c r="Q169">
        <v>302.64029999999997</v>
      </c>
      <c r="R169"/>
      <c r="S169" s="4">
        <f t="shared" si="19"/>
        <v>0.21345900000000001</v>
      </c>
      <c r="T169" s="5">
        <v>21.3459</v>
      </c>
      <c r="U169" s="4">
        <v>739.50800000000004</v>
      </c>
      <c r="Y169" s="4">
        <f t="shared" si="20"/>
        <v>0</v>
      </c>
      <c r="AB169">
        <v>7.0237999999999801E-2</v>
      </c>
      <c r="AC169">
        <v>233.334</v>
      </c>
      <c r="AD169"/>
      <c r="AE169" s="4">
        <f t="shared" si="21"/>
        <v>0.12211609840393066</v>
      </c>
      <c r="AF169" s="4">
        <v>12.211609840393066</v>
      </c>
      <c r="AG169" s="4">
        <v>526.98931249999998</v>
      </c>
      <c r="AH169">
        <v>9.5597500000000224E-2</v>
      </c>
      <c r="AI169">
        <v>327.38670000000002</v>
      </c>
      <c r="AJ169"/>
      <c r="AK169" s="4">
        <f t="shared" si="22"/>
        <v>0</v>
      </c>
      <c r="AN169">
        <v>0.12225800000000042</v>
      </c>
      <c r="AO169">
        <v>344.73500000000001</v>
      </c>
      <c r="AP169"/>
      <c r="AQ169" s="4">
        <f t="shared" si="23"/>
        <v>0</v>
      </c>
      <c r="AT169">
        <v>4.3837499999999974E-2</v>
      </c>
      <c r="AU169">
        <v>346.40359999999998</v>
      </c>
    </row>
    <row r="170" spans="1:47" x14ac:dyDescent="0.15">
      <c r="A170" s="4">
        <f t="shared" si="16"/>
        <v>0</v>
      </c>
      <c r="D170">
        <v>4.5979500000000506E-2</v>
      </c>
      <c r="E170">
        <v>274.15890000000002</v>
      </c>
      <c r="F170"/>
      <c r="G170" s="4">
        <f t="shared" si="17"/>
        <v>0.46278799999999998</v>
      </c>
      <c r="H170" s="6">
        <v>46.278799999999997</v>
      </c>
      <c r="I170" s="4">
        <v>1676.58</v>
      </c>
      <c r="J170">
        <v>3.0576999999999632E-2</v>
      </c>
      <c r="K170">
        <v>296.66879999999998</v>
      </c>
      <c r="L170"/>
      <c r="M170" s="4">
        <f t="shared" si="18"/>
        <v>0</v>
      </c>
      <c r="P170">
        <v>0.15478049999999977</v>
      </c>
      <c r="Q170">
        <v>301.93170000000003</v>
      </c>
      <c r="R170"/>
      <c r="S170" s="4">
        <f t="shared" si="19"/>
        <v>0.21359700000000001</v>
      </c>
      <c r="T170" s="5">
        <v>21.3597</v>
      </c>
      <c r="U170" s="4">
        <v>739.20399999999995</v>
      </c>
      <c r="Y170" s="4">
        <f t="shared" si="20"/>
        <v>0</v>
      </c>
      <c r="AB170">
        <v>7.030449999999977E-2</v>
      </c>
      <c r="AC170">
        <v>234.18539999999999</v>
      </c>
      <c r="AD170"/>
      <c r="AE170" s="4">
        <f t="shared" si="21"/>
        <v>0.1223422908782959</v>
      </c>
      <c r="AF170" s="4">
        <v>12.23422908782959</v>
      </c>
      <c r="AG170" s="4">
        <v>527.28218749999996</v>
      </c>
      <c r="AH170">
        <v>9.5822999999999769E-2</v>
      </c>
      <c r="AI170">
        <v>327.75140000000005</v>
      </c>
      <c r="AJ170"/>
      <c r="AK170" s="4">
        <f t="shared" si="22"/>
        <v>0</v>
      </c>
      <c r="AN170">
        <v>0.12251950000000011</v>
      </c>
      <c r="AO170">
        <v>346.22120000000001</v>
      </c>
      <c r="AP170"/>
      <c r="AQ170" s="4">
        <f t="shared" si="23"/>
        <v>0</v>
      </c>
      <c r="AT170">
        <v>4.3772000000000144E-2</v>
      </c>
      <c r="AU170">
        <v>347.15379999999999</v>
      </c>
    </row>
    <row r="171" spans="1:47" x14ac:dyDescent="0.15">
      <c r="A171" s="4">
        <f t="shared" si="16"/>
        <v>0</v>
      </c>
      <c r="D171">
        <v>4.6141999999999683E-2</v>
      </c>
      <c r="E171">
        <v>275.42879999999997</v>
      </c>
      <c r="F171"/>
      <c r="G171" s="4">
        <f t="shared" si="17"/>
        <v>0.46343899999999999</v>
      </c>
      <c r="H171" s="6">
        <v>46.343899999999998</v>
      </c>
      <c r="I171" s="4">
        <v>1676.55</v>
      </c>
      <c r="J171">
        <v>3.0420999999999587E-2</v>
      </c>
      <c r="K171">
        <v>288.34570000000002</v>
      </c>
      <c r="L171"/>
      <c r="M171" s="4">
        <f t="shared" si="18"/>
        <v>0</v>
      </c>
      <c r="P171">
        <v>0.16793299999999967</v>
      </c>
      <c r="Q171">
        <v>291.20949999999999</v>
      </c>
      <c r="R171"/>
      <c r="S171" s="4">
        <f t="shared" si="19"/>
        <v>0.21373400000000001</v>
      </c>
      <c r="T171" s="5">
        <v>21.3734</v>
      </c>
      <c r="U171" s="4">
        <v>738.86</v>
      </c>
      <c r="Y171" s="4">
        <f t="shared" si="20"/>
        <v>0</v>
      </c>
      <c r="AB171">
        <v>7.0062000000000069E-2</v>
      </c>
      <c r="AC171">
        <v>234.9015</v>
      </c>
      <c r="AD171"/>
      <c r="AE171" s="4">
        <f t="shared" si="21"/>
        <v>0.12268158912658692</v>
      </c>
      <c r="AF171" s="4">
        <v>12.268158912658691</v>
      </c>
      <c r="AG171" s="4">
        <v>527.69799999999998</v>
      </c>
      <c r="AH171">
        <v>9.6129499999999979E-2</v>
      </c>
      <c r="AI171">
        <v>327.62950000000001</v>
      </c>
      <c r="AJ171"/>
      <c r="AK171" s="4">
        <f t="shared" si="22"/>
        <v>0</v>
      </c>
      <c r="AN171">
        <v>0.12306950000000061</v>
      </c>
      <c r="AO171">
        <v>347.5591</v>
      </c>
      <c r="AP171"/>
      <c r="AQ171" s="4">
        <f t="shared" si="23"/>
        <v>0</v>
      </c>
      <c r="AT171">
        <v>4.4041500000000511E-2</v>
      </c>
      <c r="AU171">
        <v>347.85679999999996</v>
      </c>
    </row>
    <row r="172" spans="1:47" x14ac:dyDescent="0.15">
      <c r="A172" s="4">
        <f t="shared" si="16"/>
        <v>0</v>
      </c>
      <c r="D172">
        <v>4.6278499999999667E-2</v>
      </c>
      <c r="E172">
        <v>276.59090000000003</v>
      </c>
      <c r="F172"/>
      <c r="G172" s="4">
        <f t="shared" si="17"/>
        <v>0.46409</v>
      </c>
      <c r="H172" s="6">
        <v>46.408999999999999</v>
      </c>
      <c r="I172" s="4">
        <v>1676.53</v>
      </c>
      <c r="J172">
        <v>3.0685000000000517E-2</v>
      </c>
      <c r="K172">
        <v>289.76390000000004</v>
      </c>
      <c r="L172"/>
      <c r="M172" s="4">
        <f t="shared" si="18"/>
        <v>0</v>
      </c>
      <c r="P172">
        <v>0.17230100000000004</v>
      </c>
      <c r="Q172">
        <v>214.65450000000001</v>
      </c>
      <c r="R172"/>
      <c r="S172" s="4">
        <f t="shared" si="19"/>
        <v>0.21387200000000001</v>
      </c>
      <c r="T172" s="5">
        <v>21.3872</v>
      </c>
      <c r="U172" s="4">
        <v>737.38900000000001</v>
      </c>
      <c r="Y172" s="4">
        <f t="shared" si="20"/>
        <v>0</v>
      </c>
      <c r="AB172">
        <v>7.0112000000000396E-2</v>
      </c>
      <c r="AC172">
        <v>236.0231</v>
      </c>
      <c r="AD172"/>
      <c r="AE172" s="4">
        <f t="shared" si="21"/>
        <v>0.12319052696228028</v>
      </c>
      <c r="AF172" s="4">
        <v>12.319052696228027</v>
      </c>
      <c r="AG172" s="4">
        <v>528.30274999999995</v>
      </c>
      <c r="AH172">
        <v>9.6279500000000073E-2</v>
      </c>
      <c r="AI172">
        <v>327.44059999999996</v>
      </c>
      <c r="AJ172"/>
      <c r="AK172" s="4">
        <f t="shared" si="22"/>
        <v>0</v>
      </c>
      <c r="AN172">
        <v>0.12374000000000018</v>
      </c>
      <c r="AO172">
        <v>348.76850000000002</v>
      </c>
      <c r="AP172"/>
      <c r="AQ172" s="4">
        <f t="shared" si="23"/>
        <v>0</v>
      </c>
      <c r="AT172">
        <v>4.4259999999999966E-2</v>
      </c>
      <c r="AU172">
        <v>348.50490000000002</v>
      </c>
    </row>
    <row r="173" spans="1:47" x14ac:dyDescent="0.15">
      <c r="A173" s="4">
        <f t="shared" si="16"/>
        <v>0</v>
      </c>
      <c r="D173">
        <v>4.66359999999999E-2</v>
      </c>
      <c r="E173">
        <v>277.60379999999998</v>
      </c>
      <c r="F173"/>
      <c r="G173" s="4">
        <f t="shared" si="17"/>
        <v>0.46474100000000002</v>
      </c>
      <c r="H173" s="6">
        <v>46.4741</v>
      </c>
      <c r="I173" s="4">
        <v>1676.5</v>
      </c>
      <c r="J173">
        <v>3.0910500000000063E-2</v>
      </c>
      <c r="K173">
        <v>291.10840000000002</v>
      </c>
      <c r="L173"/>
      <c r="M173" s="4">
        <f t="shared" si="18"/>
        <v>0</v>
      </c>
      <c r="P173">
        <v>0.18612000000000029</v>
      </c>
      <c r="Q173">
        <v>212.0401</v>
      </c>
      <c r="R173"/>
      <c r="S173" s="4">
        <f t="shared" si="19"/>
        <v>0.21388000000000001</v>
      </c>
      <c r="T173" s="5">
        <v>21.388000000000002</v>
      </c>
      <c r="U173" s="4">
        <v>737.36099999999999</v>
      </c>
      <c r="Y173" s="4">
        <f t="shared" si="20"/>
        <v>0</v>
      </c>
      <c r="AB173">
        <v>7.0062000000000069E-2</v>
      </c>
      <c r="AC173">
        <v>234.68520000000001</v>
      </c>
      <c r="AD173"/>
      <c r="AE173" s="4">
        <f t="shared" si="21"/>
        <v>0.12395394325256348</v>
      </c>
      <c r="AF173" s="4">
        <v>12.395394325256348</v>
      </c>
      <c r="AG173" s="4">
        <v>529.18887500000005</v>
      </c>
      <c r="AH173">
        <v>9.6274000000000193E-2</v>
      </c>
      <c r="AI173">
        <v>327.31870000000004</v>
      </c>
      <c r="AJ173"/>
      <c r="AK173" s="4">
        <f t="shared" si="22"/>
        <v>0</v>
      </c>
      <c r="AN173">
        <v>0.12450299999999981</v>
      </c>
      <c r="AO173">
        <v>349.83620000000002</v>
      </c>
      <c r="AP173"/>
      <c r="AQ173" s="4">
        <f t="shared" si="23"/>
        <v>0</v>
      </c>
      <c r="AT173">
        <v>4.4165499999999636E-2</v>
      </c>
      <c r="AU173">
        <v>349.1266</v>
      </c>
    </row>
    <row r="174" spans="1:47" x14ac:dyDescent="0.15">
      <c r="A174" s="4">
        <f t="shared" si="16"/>
        <v>0</v>
      </c>
      <c r="D174">
        <v>4.6786500000000064E-2</v>
      </c>
      <c r="E174">
        <v>278.577</v>
      </c>
      <c r="F174"/>
      <c r="G174" s="4">
        <f t="shared" si="17"/>
        <v>0.46539200000000003</v>
      </c>
      <c r="H174" s="6">
        <v>46.539200000000001</v>
      </c>
      <c r="I174" s="4">
        <v>1676.46</v>
      </c>
      <c r="J174">
        <v>3.0989000000000377E-2</v>
      </c>
      <c r="K174">
        <v>292.00700000000001</v>
      </c>
      <c r="L174"/>
      <c r="M174" s="4">
        <f t="shared" si="18"/>
        <v>0</v>
      </c>
      <c r="P174">
        <v>0.24135149999999994</v>
      </c>
      <c r="Q174">
        <v>206.52789999999999</v>
      </c>
      <c r="R174"/>
      <c r="S174" s="4">
        <f t="shared" si="19"/>
        <v>0.213889</v>
      </c>
      <c r="T174" s="5">
        <v>21.3889</v>
      </c>
      <c r="U174" s="4">
        <v>737.327</v>
      </c>
      <c r="Y174" s="4">
        <f t="shared" si="20"/>
        <v>0</v>
      </c>
      <c r="AB174">
        <v>7.0554500000000075E-2</v>
      </c>
      <c r="AC174">
        <v>236.24610000000001</v>
      </c>
      <c r="AD174"/>
      <c r="AE174" s="4">
        <f t="shared" si="21"/>
        <v>0.12509906768798829</v>
      </c>
      <c r="AF174" s="4">
        <v>12.509906768798828</v>
      </c>
      <c r="AG174" s="4">
        <v>530.49018750000005</v>
      </c>
      <c r="AH174">
        <v>9.6043499999999948E-2</v>
      </c>
      <c r="AI174">
        <v>327.245</v>
      </c>
      <c r="AJ174"/>
      <c r="AK174" s="4">
        <f t="shared" si="22"/>
        <v>0</v>
      </c>
      <c r="AN174">
        <v>0.12541700000000056</v>
      </c>
      <c r="AO174">
        <v>350.51840000000004</v>
      </c>
      <c r="AP174"/>
      <c r="AQ174" s="4">
        <f t="shared" si="23"/>
        <v>0</v>
      </c>
      <c r="AT174">
        <v>4.446799999999973E-2</v>
      </c>
      <c r="AU174">
        <v>349.6737</v>
      </c>
    </row>
    <row r="175" spans="1:47" x14ac:dyDescent="0.15">
      <c r="A175" s="4">
        <f t="shared" si="16"/>
        <v>0</v>
      </c>
      <c r="D175">
        <v>4.6752499999999753E-2</v>
      </c>
      <c r="E175">
        <v>279.31299999999999</v>
      </c>
      <c r="F175"/>
      <c r="G175" s="4">
        <f t="shared" si="17"/>
        <v>0.46604300000000004</v>
      </c>
      <c r="H175" s="6">
        <v>46.604300000000002</v>
      </c>
      <c r="I175" s="4">
        <v>1676.43</v>
      </c>
      <c r="J175">
        <v>3.0853000000000463E-2</v>
      </c>
      <c r="K175">
        <v>292.27719999999999</v>
      </c>
      <c r="L175"/>
      <c r="M175" s="4">
        <f t="shared" si="18"/>
        <v>0</v>
      </c>
      <c r="P175">
        <v>0.24090400000000001</v>
      </c>
      <c r="Q175">
        <v>200.7038</v>
      </c>
      <c r="R175"/>
      <c r="S175" s="4">
        <f t="shared" si="19"/>
        <v>0.213897</v>
      </c>
      <c r="T175" s="5">
        <v>21.389700000000001</v>
      </c>
      <c r="U175" s="4">
        <v>737.28899999999999</v>
      </c>
      <c r="Y175" s="4">
        <f t="shared" si="20"/>
        <v>0</v>
      </c>
      <c r="AB175">
        <v>7.1286499999999808E-2</v>
      </c>
      <c r="AC175">
        <v>237.61699999999999</v>
      </c>
      <c r="AD175"/>
      <c r="AE175" s="4">
        <f t="shared" si="21"/>
        <v>0.12552848815917969</v>
      </c>
      <c r="AF175" s="4">
        <v>12.552848815917969</v>
      </c>
      <c r="AG175" s="4">
        <v>530.96468749999997</v>
      </c>
      <c r="AH175">
        <v>9.6305000000000085E-2</v>
      </c>
      <c r="AI175">
        <v>327.26479999999998</v>
      </c>
      <c r="AJ175"/>
      <c r="AK175" s="4">
        <f t="shared" si="22"/>
        <v>0</v>
      </c>
      <c r="AN175">
        <v>0.12560699999999958</v>
      </c>
      <c r="AO175">
        <v>350.90290000000005</v>
      </c>
      <c r="AP175"/>
      <c r="AQ175" s="4">
        <f t="shared" si="23"/>
        <v>0</v>
      </c>
      <c r="AT175">
        <v>4.4584000000000401E-2</v>
      </c>
      <c r="AU175">
        <v>350.21409999999997</v>
      </c>
    </row>
    <row r="176" spans="1:47" x14ac:dyDescent="0.15">
      <c r="A176" s="4">
        <f t="shared" si="16"/>
        <v>0</v>
      </c>
      <c r="D176">
        <v>4.7162499999999774E-2</v>
      </c>
      <c r="E176">
        <v>279.827</v>
      </c>
      <c r="F176"/>
      <c r="G176" s="4">
        <f t="shared" si="17"/>
        <v>0.46669400000000005</v>
      </c>
      <c r="H176" s="6">
        <v>46.669400000000003</v>
      </c>
      <c r="I176" s="4">
        <v>1676.39</v>
      </c>
      <c r="J176">
        <v>3.1071000000000293E-2</v>
      </c>
      <c r="K176">
        <v>292.47280000000001</v>
      </c>
      <c r="L176"/>
      <c r="M176"/>
      <c r="S176" s="4">
        <f t="shared" si="19"/>
        <v>0.21390999999999999</v>
      </c>
      <c r="T176" s="5">
        <v>21.390999999999998</v>
      </c>
      <c r="U176" s="4">
        <v>737.22500000000002</v>
      </c>
      <c r="Y176" s="4">
        <f t="shared" si="20"/>
        <v>0</v>
      </c>
      <c r="AB176">
        <v>7.1890499999999413E-2</v>
      </c>
      <c r="AC176">
        <v>238.76599999999999</v>
      </c>
      <c r="AD176"/>
      <c r="AE176" s="4">
        <f t="shared" si="21"/>
        <v>0.12617261886596678</v>
      </c>
      <c r="AF176" s="4">
        <v>12.61726188659668</v>
      </c>
      <c r="AG176" s="4">
        <v>531.50593749999996</v>
      </c>
      <c r="AH176">
        <v>9.6347500000000252E-2</v>
      </c>
      <c r="AI176">
        <v>327.54169999999999</v>
      </c>
      <c r="AJ176"/>
      <c r="AK176" s="4">
        <f t="shared" si="22"/>
        <v>0</v>
      </c>
      <c r="AN176">
        <v>0.12644749999999982</v>
      </c>
      <c r="AO176">
        <v>351.34229999999997</v>
      </c>
      <c r="AP176"/>
      <c r="AQ176" s="4">
        <f t="shared" si="23"/>
        <v>0</v>
      </c>
      <c r="AT176">
        <v>4.4378499999999654E-2</v>
      </c>
      <c r="AU176">
        <v>350.714</v>
      </c>
    </row>
    <row r="177" spans="1:47" x14ac:dyDescent="0.15">
      <c r="A177" s="4">
        <f t="shared" si="16"/>
        <v>0</v>
      </c>
      <c r="D177">
        <v>4.7384000000000537E-2</v>
      </c>
      <c r="E177">
        <v>280.40719999999999</v>
      </c>
      <c r="F177"/>
      <c r="G177" s="4">
        <f t="shared" si="17"/>
        <v>0.46734499999999995</v>
      </c>
      <c r="H177" s="6">
        <v>46.734499999999997</v>
      </c>
      <c r="I177" s="4">
        <v>1676.36</v>
      </c>
      <c r="J177">
        <v>3.1296500000000282E-2</v>
      </c>
      <c r="K177">
        <v>292.7638</v>
      </c>
      <c r="L177"/>
      <c r="M177"/>
      <c r="S177" s="4">
        <f t="shared" si="19"/>
        <v>0.21393000000000001</v>
      </c>
      <c r="T177" s="5">
        <v>21.393000000000001</v>
      </c>
      <c r="U177" s="4">
        <v>737.12099999999998</v>
      </c>
      <c r="Y177" s="4">
        <f t="shared" si="20"/>
        <v>0</v>
      </c>
      <c r="AB177">
        <v>7.2298999999999669E-2</v>
      </c>
      <c r="AC177">
        <v>239.434</v>
      </c>
      <c r="AD177"/>
      <c r="AE177" s="4">
        <f t="shared" si="21"/>
        <v>0.12681674957275391</v>
      </c>
      <c r="AF177" s="4">
        <v>12.681674957275391</v>
      </c>
      <c r="AG177" s="4">
        <v>532.20799999999997</v>
      </c>
      <c r="AH177">
        <v>9.6427500000000332E-2</v>
      </c>
      <c r="AI177">
        <v>327.81940000000003</v>
      </c>
      <c r="AJ177"/>
      <c r="AK177" s="4">
        <f t="shared" si="22"/>
        <v>0</v>
      </c>
      <c r="AN177">
        <v>0.1267400000000003</v>
      </c>
      <c r="AO177">
        <v>351.79480000000001</v>
      </c>
      <c r="AP177"/>
      <c r="AQ177" s="4">
        <f t="shared" si="23"/>
        <v>0</v>
      </c>
      <c r="AT177">
        <v>4.486649999999992E-2</v>
      </c>
      <c r="AU177">
        <v>351.14670000000001</v>
      </c>
    </row>
    <row r="178" spans="1:47" x14ac:dyDescent="0.15">
      <c r="A178" s="4">
        <f t="shared" si="16"/>
        <v>0</v>
      </c>
      <c r="D178">
        <v>4.7485999999999695E-2</v>
      </c>
      <c r="E178">
        <v>280.99579999999997</v>
      </c>
      <c r="F178"/>
      <c r="G178" s="4">
        <f t="shared" si="17"/>
        <v>0.46750700000000001</v>
      </c>
      <c r="H178" s="6">
        <v>46.750700000000002</v>
      </c>
      <c r="I178" s="4">
        <v>1676.35</v>
      </c>
      <c r="J178">
        <v>3.126500000000032E-2</v>
      </c>
      <c r="K178">
        <v>292.96600000000001</v>
      </c>
      <c r="L178"/>
      <c r="M178"/>
      <c r="S178" s="4">
        <f t="shared" si="19"/>
        <v>0.21393699999999999</v>
      </c>
      <c r="T178" s="5">
        <v>21.393699999999999</v>
      </c>
      <c r="U178" s="4">
        <v>737.08500000000004</v>
      </c>
      <c r="Y178" s="4">
        <f t="shared" si="20"/>
        <v>0</v>
      </c>
      <c r="AB178">
        <v>7.2575499999999682E-2</v>
      </c>
      <c r="AC178">
        <v>239.9272</v>
      </c>
      <c r="AD178"/>
      <c r="AE178" s="4">
        <f t="shared" si="21"/>
        <v>0.12746088027954103</v>
      </c>
      <c r="AF178" s="4">
        <v>12.746088027954102</v>
      </c>
      <c r="AG178" s="4">
        <v>532.96562500000005</v>
      </c>
      <c r="AH178">
        <v>9.6598999999999879E-2</v>
      </c>
      <c r="AI178">
        <v>328.08969999999999</v>
      </c>
      <c r="AJ178"/>
      <c r="AK178" s="4">
        <f t="shared" si="22"/>
        <v>0</v>
      </c>
      <c r="AN178">
        <v>0.1271640000000005</v>
      </c>
      <c r="AO178">
        <v>352.29470000000003</v>
      </c>
      <c r="AP178"/>
      <c r="AQ178" s="4">
        <f t="shared" si="23"/>
        <v>0</v>
      </c>
      <c r="AT178">
        <v>4.4777499999999915E-2</v>
      </c>
      <c r="AU178">
        <v>351.57190000000003</v>
      </c>
    </row>
    <row r="179" spans="1:47" x14ac:dyDescent="0.15">
      <c r="A179" s="4">
        <f t="shared" si="16"/>
        <v>0</v>
      </c>
      <c r="D179">
        <v>4.7518999999999867E-2</v>
      </c>
      <c r="E179">
        <v>281.60990000000004</v>
      </c>
      <c r="F179"/>
      <c r="G179" s="4">
        <f t="shared" si="17"/>
        <v>0.46767000000000003</v>
      </c>
      <c r="H179" s="6">
        <v>46.767000000000003</v>
      </c>
      <c r="I179" s="4">
        <v>1676.35</v>
      </c>
      <c r="J179">
        <v>3.1345999999999652E-2</v>
      </c>
      <c r="K179">
        <v>293.6019</v>
      </c>
      <c r="L179"/>
      <c r="M179"/>
      <c r="S179" s="4">
        <f t="shared" si="19"/>
        <v>0.213948</v>
      </c>
      <c r="T179" s="5">
        <v>21.3948</v>
      </c>
      <c r="U179" s="4">
        <v>737.03</v>
      </c>
      <c r="Y179" s="4">
        <f t="shared" si="20"/>
        <v>0</v>
      </c>
      <c r="AB179">
        <v>7.2854000000000418E-2</v>
      </c>
      <c r="AC179">
        <v>240.4752</v>
      </c>
      <c r="AD179"/>
      <c r="AE179" s="4">
        <f t="shared" si="21"/>
        <v>0.12842707633972167</v>
      </c>
      <c r="AF179" s="4">
        <v>12.842707633972168</v>
      </c>
      <c r="AG179" s="4">
        <v>534.12693750000005</v>
      </c>
      <c r="AH179">
        <v>9.643849999999965E-2</v>
      </c>
      <c r="AI179">
        <v>328.33909999999997</v>
      </c>
      <c r="AJ179"/>
      <c r="AK179" s="4">
        <f t="shared" si="22"/>
        <v>0</v>
      </c>
      <c r="AN179">
        <v>0.12784150000000061</v>
      </c>
      <c r="AO179">
        <v>352.78790000000004</v>
      </c>
      <c r="AP179"/>
      <c r="AQ179" s="4">
        <f t="shared" si="23"/>
        <v>0</v>
      </c>
      <c r="AT179">
        <v>4.4909499999999269E-2</v>
      </c>
      <c r="AU179">
        <v>352.00459999999998</v>
      </c>
    </row>
    <row r="180" spans="1:47" x14ac:dyDescent="0.15">
      <c r="A180" s="4">
        <f t="shared" si="16"/>
        <v>0</v>
      </c>
      <c r="D180">
        <v>4.7454500000000621E-2</v>
      </c>
      <c r="E180">
        <v>282.23159999999996</v>
      </c>
      <c r="F180"/>
      <c r="G180" s="4">
        <f t="shared" si="17"/>
        <v>0.46791400000000005</v>
      </c>
      <c r="H180" s="6">
        <v>46.791400000000003</v>
      </c>
      <c r="I180" s="4">
        <v>1676.34</v>
      </c>
      <c r="J180">
        <v>3.1430999999999543E-2</v>
      </c>
      <c r="K180">
        <v>294.16879999999998</v>
      </c>
      <c r="L180"/>
      <c r="M180"/>
      <c r="S180" s="4">
        <f t="shared" si="19"/>
        <v>0.21396399999999999</v>
      </c>
      <c r="T180" s="5">
        <v>21.3964</v>
      </c>
      <c r="U180" s="4">
        <v>736.94299999999998</v>
      </c>
      <c r="Y180" s="4">
        <f t="shared" si="20"/>
        <v>0</v>
      </c>
      <c r="AB180">
        <v>7.2963499999999737E-2</v>
      </c>
      <c r="AC180">
        <v>241.02889999999999</v>
      </c>
      <c r="AD180"/>
      <c r="AE180" s="4">
        <f t="shared" si="21"/>
        <v>0.12987636566162108</v>
      </c>
      <c r="AF180" s="4">
        <v>12.987636566162109</v>
      </c>
      <c r="AG180" s="4">
        <v>535.82000000000005</v>
      </c>
      <c r="AH180">
        <v>9.6742499999999954E-2</v>
      </c>
      <c r="AI180">
        <v>328.57529999999997</v>
      </c>
      <c r="AJ180"/>
      <c r="AK180" s="4">
        <f t="shared" si="22"/>
        <v>0</v>
      </c>
      <c r="AN180">
        <v>0.12812600000000041</v>
      </c>
      <c r="AO180">
        <v>353.30849999999998</v>
      </c>
      <c r="AP180"/>
      <c r="AQ180" s="4">
        <f t="shared" si="23"/>
        <v>0</v>
      </c>
      <c r="AT180">
        <v>4.493849999999977E-2</v>
      </c>
      <c r="AU180">
        <v>352.4298</v>
      </c>
    </row>
    <row r="181" spans="1:47" x14ac:dyDescent="0.15">
      <c r="A181" s="4">
        <f t="shared" si="16"/>
        <v>0</v>
      </c>
      <c r="D181">
        <v>4.7762000000000082E-2</v>
      </c>
      <c r="E181">
        <v>282.8193</v>
      </c>
      <c r="F181"/>
      <c r="G181" s="4">
        <f t="shared" si="17"/>
        <v>0.46828000000000003</v>
      </c>
      <c r="H181" s="6">
        <v>46.828000000000003</v>
      </c>
      <c r="I181" s="4">
        <v>1676.32</v>
      </c>
      <c r="J181">
        <v>3.1416000000000111E-2</v>
      </c>
      <c r="K181">
        <v>294.80379999999997</v>
      </c>
      <c r="L181"/>
      <c r="M181"/>
      <c r="S181" s="4">
        <f t="shared" si="19"/>
        <v>0.21398900000000001</v>
      </c>
      <c r="T181" s="5">
        <v>21.398900000000001</v>
      </c>
      <c r="U181" s="4">
        <v>736.81</v>
      </c>
      <c r="Y181" s="4">
        <f t="shared" si="20"/>
        <v>0</v>
      </c>
      <c r="AB181">
        <v>7.3068499999999759E-2</v>
      </c>
      <c r="AC181">
        <v>241.5693</v>
      </c>
      <c r="AD181"/>
      <c r="AE181" s="4">
        <f t="shared" si="21"/>
        <v>0.13132566452026367</v>
      </c>
      <c r="AF181" s="4">
        <v>13.132566452026367</v>
      </c>
      <c r="AG181" s="4">
        <v>537.63081250000005</v>
      </c>
      <c r="AH181">
        <v>9.6364499999999964E-2</v>
      </c>
      <c r="AI181">
        <v>328.86629999999997</v>
      </c>
      <c r="AJ181"/>
      <c r="AK181" s="4">
        <f t="shared" si="22"/>
        <v>0</v>
      </c>
      <c r="AN181">
        <v>0.12861699999999976</v>
      </c>
      <c r="AO181">
        <v>353.83479999999997</v>
      </c>
      <c r="AP181"/>
      <c r="AQ181" s="4">
        <f t="shared" si="23"/>
        <v>0</v>
      </c>
      <c r="AT181">
        <v>4.5015500000000319E-2</v>
      </c>
      <c r="AU181">
        <v>352.80869999999999</v>
      </c>
    </row>
    <row r="182" spans="1:47" x14ac:dyDescent="0.15">
      <c r="A182" s="4">
        <f t="shared" si="16"/>
        <v>0</v>
      </c>
      <c r="D182">
        <v>4.8039499999999791E-2</v>
      </c>
      <c r="E182">
        <v>283.27190000000002</v>
      </c>
      <c r="F182"/>
      <c r="G182" s="4">
        <f t="shared" si="17"/>
        <v>0.46883000000000002</v>
      </c>
      <c r="H182" s="6">
        <v>46.883000000000003</v>
      </c>
      <c r="I182" s="4">
        <v>1676.29</v>
      </c>
      <c r="J182">
        <v>3.138749999999968E-2</v>
      </c>
      <c r="K182">
        <v>295.37819999999999</v>
      </c>
      <c r="L182"/>
      <c r="M182"/>
      <c r="S182" s="4">
        <f t="shared" si="19"/>
        <v>0.21401299999999998</v>
      </c>
      <c r="T182" s="5">
        <v>21.401299999999999</v>
      </c>
      <c r="U182" s="4">
        <v>736.68299999999999</v>
      </c>
      <c r="Y182" s="4">
        <f t="shared" si="20"/>
        <v>0</v>
      </c>
      <c r="AB182">
        <v>7.3043999999999443E-2</v>
      </c>
      <c r="AC182">
        <v>242.09649999999999</v>
      </c>
      <c r="AD182"/>
      <c r="AE182" s="4">
        <f t="shared" si="21"/>
        <v>0.13277495384216309</v>
      </c>
      <c r="AF182" s="4">
        <v>13.277495384216309</v>
      </c>
      <c r="AG182" s="4">
        <v>539.41624999999999</v>
      </c>
      <c r="AH182">
        <v>9.7043999999999908E-2</v>
      </c>
      <c r="AI182">
        <v>329.29809999999998</v>
      </c>
      <c r="AJ182"/>
      <c r="AK182" s="4">
        <f t="shared" si="22"/>
        <v>0</v>
      </c>
      <c r="AN182">
        <v>0.12923299999999971</v>
      </c>
      <c r="AO182">
        <v>354.43</v>
      </c>
      <c r="AP182"/>
      <c r="AQ182" s="4">
        <f t="shared" si="23"/>
        <v>0</v>
      </c>
      <c r="AT182">
        <v>4.495450000000023E-2</v>
      </c>
      <c r="AU182">
        <v>353.18</v>
      </c>
    </row>
    <row r="183" spans="1:47" x14ac:dyDescent="0.15">
      <c r="A183" s="4">
        <f t="shared" si="16"/>
        <v>0</v>
      </c>
      <c r="D183">
        <v>4.8062499999999897E-2</v>
      </c>
      <c r="E183">
        <v>283.46090000000004</v>
      </c>
      <c r="F183"/>
      <c r="G183" s="4">
        <f t="shared" si="17"/>
        <v>0.46965299999999999</v>
      </c>
      <c r="H183" s="6">
        <v>46.965299999999999</v>
      </c>
      <c r="I183" s="4">
        <v>1676.23</v>
      </c>
      <c r="J183">
        <v>3.1508500000000161E-2</v>
      </c>
      <c r="K183">
        <v>295.87140000000005</v>
      </c>
      <c r="L183"/>
      <c r="M183"/>
      <c r="S183" s="4">
        <f t="shared" si="19"/>
        <v>0.21403700000000001</v>
      </c>
      <c r="T183" s="5">
        <v>21.403700000000001</v>
      </c>
      <c r="U183" s="4">
        <v>736.56</v>
      </c>
      <c r="Y183" s="4">
        <f t="shared" si="20"/>
        <v>0</v>
      </c>
      <c r="AB183">
        <v>7.3108000000000395E-2</v>
      </c>
      <c r="AC183">
        <v>240.238</v>
      </c>
      <c r="AD183"/>
      <c r="AE183" s="4">
        <f t="shared" si="21"/>
        <v>0.13422425270080565</v>
      </c>
      <c r="AF183" s="4">
        <v>13.422425270080566</v>
      </c>
      <c r="AG183" s="4">
        <v>541.17862500000001</v>
      </c>
      <c r="AH183">
        <v>9.7081499999999821E-2</v>
      </c>
      <c r="AI183">
        <v>329.7715</v>
      </c>
      <c r="AJ183"/>
      <c r="AK183" s="4">
        <f t="shared" si="22"/>
        <v>0</v>
      </c>
      <c r="AN183">
        <v>0.12979200000000013</v>
      </c>
      <c r="AO183">
        <v>354.79480000000001</v>
      </c>
      <c r="AP183"/>
      <c r="AQ183" s="4">
        <f t="shared" si="23"/>
        <v>0</v>
      </c>
      <c r="AT183">
        <v>4.4965500000000436E-2</v>
      </c>
      <c r="AU183">
        <v>353.56459999999998</v>
      </c>
    </row>
    <row r="184" spans="1:47" x14ac:dyDescent="0.15">
      <c r="A184" s="4">
        <f t="shared" si="16"/>
        <v>0</v>
      </c>
      <c r="D184">
        <v>4.833799999999977E-2</v>
      </c>
      <c r="E184">
        <v>283.73109999999997</v>
      </c>
      <c r="F184"/>
      <c r="G184" s="4">
        <f t="shared" si="17"/>
        <v>0.47047699999999998</v>
      </c>
      <c r="H184" s="6">
        <v>47.047699999999999</v>
      </c>
      <c r="I184" s="4">
        <v>1676.17</v>
      </c>
      <c r="J184">
        <v>3.1598500000000307E-2</v>
      </c>
      <c r="K184">
        <v>296.31740000000002</v>
      </c>
      <c r="L184"/>
      <c r="M184"/>
      <c r="S184" s="4">
        <f t="shared" si="19"/>
        <v>0.21406199999999997</v>
      </c>
      <c r="T184" s="5">
        <v>21.406199999999998</v>
      </c>
      <c r="U184" s="4">
        <v>736.43700000000001</v>
      </c>
      <c r="Y184" s="4">
        <f t="shared" si="20"/>
        <v>0</v>
      </c>
      <c r="AB184">
        <v>7.3040999999999912E-2</v>
      </c>
      <c r="AC184">
        <v>241.21779999999998</v>
      </c>
      <c r="AD184"/>
      <c r="AE184" s="4">
        <f t="shared" si="21"/>
        <v>0.13567354202270507</v>
      </c>
      <c r="AF184" s="4">
        <v>13.567354202270508</v>
      </c>
      <c r="AG184" s="4">
        <v>542.93793749999998</v>
      </c>
      <c r="AH184">
        <v>9.6977499999999939E-2</v>
      </c>
      <c r="AI184">
        <v>330.2647</v>
      </c>
      <c r="AJ184"/>
      <c r="AK184" s="4">
        <f t="shared" si="22"/>
        <v>0</v>
      </c>
      <c r="AN184">
        <v>0.13053150000000002</v>
      </c>
      <c r="AO184">
        <v>354.82779999999997</v>
      </c>
      <c r="AP184"/>
      <c r="AQ184" s="4">
        <f t="shared" si="23"/>
        <v>0</v>
      </c>
      <c r="AT184">
        <v>4.5097499999999791E-2</v>
      </c>
      <c r="AU184">
        <v>353.89620000000002</v>
      </c>
    </row>
    <row r="185" spans="1:47" x14ac:dyDescent="0.15">
      <c r="A185" s="4">
        <f t="shared" si="16"/>
        <v>0</v>
      </c>
      <c r="D185">
        <v>4.8470499999999639E-2</v>
      </c>
      <c r="E185">
        <v>284.05609999999996</v>
      </c>
      <c r="F185"/>
      <c r="G185" s="4">
        <f t="shared" si="17"/>
        <v>0.47130099999999997</v>
      </c>
      <c r="H185" s="6">
        <v>47.130099999999999</v>
      </c>
      <c r="I185" s="4">
        <v>1676.11</v>
      </c>
      <c r="J185">
        <v>3.178449999999966E-2</v>
      </c>
      <c r="K185">
        <v>296.85120000000001</v>
      </c>
      <c r="L185"/>
      <c r="M185"/>
      <c r="S185" s="4">
        <f t="shared" si="19"/>
        <v>0.214086</v>
      </c>
      <c r="T185" s="5">
        <v>21.4086</v>
      </c>
      <c r="U185" s="4">
        <v>736.31399999999996</v>
      </c>
      <c r="Y185" s="4">
        <f t="shared" si="20"/>
        <v>0</v>
      </c>
      <c r="AB185">
        <v>7.315249999999951E-2</v>
      </c>
      <c r="AC185">
        <v>241.64400000000001</v>
      </c>
      <c r="AD185"/>
      <c r="AE185" s="4">
        <f t="shared" si="21"/>
        <v>0.13712283134460448</v>
      </c>
      <c r="AF185" s="4">
        <v>13.712283134460449</v>
      </c>
      <c r="AG185" s="4">
        <v>544.66812500000003</v>
      </c>
      <c r="AH185">
        <v>9.7280500000000103E-2</v>
      </c>
      <c r="AI185">
        <v>330.8458</v>
      </c>
      <c r="AJ185"/>
      <c r="AK185" s="4">
        <f t="shared" si="22"/>
        <v>0</v>
      </c>
      <c r="AN185">
        <v>0.13127399999999989</v>
      </c>
      <c r="AO185">
        <v>354.93650000000002</v>
      </c>
      <c r="AP185"/>
      <c r="AQ185" s="4">
        <f t="shared" si="23"/>
        <v>0</v>
      </c>
      <c r="AT185">
        <v>4.5071500000000153E-2</v>
      </c>
      <c r="AU185">
        <v>354.2269</v>
      </c>
    </row>
    <row r="186" spans="1:47" x14ac:dyDescent="0.15">
      <c r="A186" s="4">
        <f t="shared" si="16"/>
        <v>0</v>
      </c>
      <c r="D186">
        <v>4.8518999999999757E-2</v>
      </c>
      <c r="E186">
        <v>284.42079999999999</v>
      </c>
      <c r="F186"/>
      <c r="G186" s="4">
        <f t="shared" si="17"/>
        <v>0.47212499999999996</v>
      </c>
      <c r="H186" s="6">
        <v>47.212499999999999</v>
      </c>
      <c r="I186" s="4">
        <v>1676.05</v>
      </c>
      <c r="J186">
        <v>3.1758500000000023E-2</v>
      </c>
      <c r="K186">
        <v>297.68829999999997</v>
      </c>
      <c r="L186"/>
      <c r="M186"/>
      <c r="S186" s="4">
        <f t="shared" si="19"/>
        <v>0.21411100000000002</v>
      </c>
      <c r="T186" s="5">
        <v>21.411100000000001</v>
      </c>
      <c r="U186" s="4">
        <v>736.19100000000003</v>
      </c>
      <c r="Y186" s="4">
        <f t="shared" si="20"/>
        <v>0</v>
      </c>
      <c r="AB186">
        <v>7.319050000000038E-2</v>
      </c>
      <c r="AC186">
        <v>241.97470000000001</v>
      </c>
      <c r="AD186"/>
      <c r="AE186" s="4">
        <f t="shared" si="21"/>
        <v>0.13857213020324707</v>
      </c>
      <c r="AF186" s="4">
        <v>13.857213020324707</v>
      </c>
      <c r="AG186" s="4">
        <v>546.38443749999999</v>
      </c>
      <c r="AH186">
        <v>9.7333499999999962E-2</v>
      </c>
      <c r="AI186">
        <v>331.5686</v>
      </c>
      <c r="AJ186"/>
      <c r="AK186" s="4">
        <f t="shared" si="22"/>
        <v>0</v>
      </c>
      <c r="AN186">
        <v>0.13162799999999963</v>
      </c>
      <c r="AO186">
        <v>355.10559999999998</v>
      </c>
      <c r="AP186"/>
      <c r="AQ186" s="4">
        <f t="shared" si="23"/>
        <v>0</v>
      </c>
      <c r="AT186">
        <v>4.5213500000000462E-2</v>
      </c>
      <c r="AU186">
        <v>354.53109999999998</v>
      </c>
    </row>
    <row r="187" spans="1:47" x14ac:dyDescent="0.15">
      <c r="A187" s="4">
        <f t="shared" si="16"/>
        <v>0</v>
      </c>
      <c r="D187">
        <v>4.8300000000000232E-2</v>
      </c>
      <c r="E187">
        <v>284.79220000000004</v>
      </c>
      <c r="F187"/>
      <c r="G187" s="4">
        <f t="shared" si="17"/>
        <v>0.472331</v>
      </c>
      <c r="H187" s="6">
        <v>47.2331</v>
      </c>
      <c r="I187" s="4">
        <v>1676.04</v>
      </c>
      <c r="J187">
        <v>3.1789999999999985E-2</v>
      </c>
      <c r="K187">
        <v>298.47919999999999</v>
      </c>
      <c r="L187"/>
      <c r="M187"/>
      <c r="S187" s="4">
        <f t="shared" si="19"/>
        <v>0.21413499999999999</v>
      </c>
      <c r="T187" s="5">
        <v>21.413499999999999</v>
      </c>
      <c r="U187" s="4">
        <v>736.06500000000005</v>
      </c>
      <c r="Y187" s="4">
        <f t="shared" si="20"/>
        <v>0</v>
      </c>
      <c r="AB187">
        <v>7.3744000000000032E-2</v>
      </c>
      <c r="AC187">
        <v>242.31200000000001</v>
      </c>
      <c r="AD187"/>
      <c r="AE187" s="4">
        <f t="shared" si="21"/>
        <v>0.14002141952514649</v>
      </c>
      <c r="AF187" s="4">
        <v>14.002141952514648</v>
      </c>
      <c r="AG187" s="4">
        <v>548.0809375</v>
      </c>
      <c r="AH187">
        <v>9.7995500000000124E-2</v>
      </c>
      <c r="AI187">
        <v>332.28479999999996</v>
      </c>
      <c r="AJ187"/>
      <c r="AK187" s="4">
        <f t="shared" si="22"/>
        <v>0</v>
      </c>
      <c r="AN187">
        <v>0.13191200000000025</v>
      </c>
      <c r="AO187">
        <v>355.28790000000004</v>
      </c>
      <c r="AP187"/>
      <c r="AQ187" s="4">
        <f t="shared" si="23"/>
        <v>0</v>
      </c>
      <c r="AT187">
        <v>4.5593499999999842E-2</v>
      </c>
      <c r="AU187">
        <v>354.86180000000002</v>
      </c>
    </row>
    <row r="188" spans="1:47" x14ac:dyDescent="0.15">
      <c r="A188" s="4">
        <f t="shared" si="16"/>
        <v>0</v>
      </c>
      <c r="D188">
        <v>4.8627500000000268E-2</v>
      </c>
      <c r="E188">
        <v>285.12279999999998</v>
      </c>
      <c r="F188"/>
      <c r="G188" s="4">
        <f t="shared" si="17"/>
        <v>0.47253700000000004</v>
      </c>
      <c r="H188" s="6">
        <v>47.253700000000002</v>
      </c>
      <c r="I188" s="4">
        <v>1676.03</v>
      </c>
      <c r="J188">
        <v>3.1816999999999762E-2</v>
      </c>
      <c r="K188">
        <v>299.25579999999997</v>
      </c>
      <c r="L188"/>
      <c r="M188"/>
      <c r="S188" s="4">
        <f t="shared" si="19"/>
        <v>0.21416000000000002</v>
      </c>
      <c r="T188" s="5">
        <v>21.416</v>
      </c>
      <c r="U188" s="4">
        <v>735.93600000000004</v>
      </c>
      <c r="Y188" s="4">
        <f t="shared" si="20"/>
        <v>0</v>
      </c>
      <c r="AB188">
        <v>7.3571999999999527E-2</v>
      </c>
      <c r="AC188">
        <v>242.65679999999998</v>
      </c>
      <c r="AD188"/>
      <c r="AE188" s="4">
        <f t="shared" si="21"/>
        <v>0.14147071838378905</v>
      </c>
      <c r="AF188" s="4">
        <v>14.147071838378906</v>
      </c>
      <c r="AG188" s="4">
        <v>549.75006250000001</v>
      </c>
      <c r="AH188">
        <v>9.8210000000000353E-2</v>
      </c>
      <c r="AI188">
        <v>332.95370000000003</v>
      </c>
      <c r="AJ188"/>
      <c r="AK188" s="4">
        <f t="shared" si="22"/>
        <v>0</v>
      </c>
      <c r="AN188">
        <v>0.13222349999999938</v>
      </c>
      <c r="AO188">
        <v>355.51090000000005</v>
      </c>
      <c r="AP188"/>
      <c r="AQ188" s="4">
        <f t="shared" si="23"/>
        <v>0</v>
      </c>
      <c r="AT188">
        <v>4.5689999999999564E-2</v>
      </c>
      <c r="AU188">
        <v>355.14529999999996</v>
      </c>
    </row>
    <row r="189" spans="1:47" x14ac:dyDescent="0.15">
      <c r="A189" s="4">
        <f t="shared" si="16"/>
        <v>0</v>
      </c>
      <c r="D189">
        <v>4.8623500000000153E-2</v>
      </c>
      <c r="E189">
        <v>279.5095</v>
      </c>
      <c r="F189"/>
      <c r="G189" s="4">
        <f t="shared" si="17"/>
        <v>0.47284599999999999</v>
      </c>
      <c r="H189" s="6">
        <v>47.284599999999998</v>
      </c>
      <c r="I189" s="4">
        <v>1676.01</v>
      </c>
      <c r="J189">
        <v>3.178599999999987E-2</v>
      </c>
      <c r="K189">
        <v>300.26209999999998</v>
      </c>
      <c r="L189"/>
      <c r="M189"/>
      <c r="S189" s="4">
        <f t="shared" si="19"/>
        <v>0.214196</v>
      </c>
      <c r="T189" s="5">
        <v>21.419599999999999</v>
      </c>
      <c r="U189" s="4">
        <v>735.72199999999998</v>
      </c>
      <c r="Y189" s="4">
        <f t="shared" si="20"/>
        <v>0</v>
      </c>
      <c r="AB189">
        <v>7.3769999999999225E-2</v>
      </c>
      <c r="AC189">
        <v>242.98089999999999</v>
      </c>
      <c r="AD189"/>
      <c r="AE189" s="4">
        <f t="shared" si="21"/>
        <v>0.14292000770568847</v>
      </c>
      <c r="AF189" s="4">
        <v>14.292000770568848</v>
      </c>
      <c r="AG189" s="4">
        <v>551.39581250000003</v>
      </c>
      <c r="AH189">
        <v>9.8349000000000242E-2</v>
      </c>
      <c r="AI189">
        <v>334.46640000000002</v>
      </c>
      <c r="AJ189"/>
      <c r="AK189" s="4">
        <f t="shared" si="22"/>
        <v>0</v>
      </c>
      <c r="AN189">
        <v>0.13260100000000019</v>
      </c>
      <c r="AO189">
        <v>355.75380000000001</v>
      </c>
      <c r="AP189"/>
      <c r="AQ189" s="4">
        <f t="shared" si="23"/>
        <v>0</v>
      </c>
      <c r="AT189">
        <v>4.5669000000000182E-2</v>
      </c>
      <c r="AU189">
        <v>355.57799999999997</v>
      </c>
    </row>
    <row r="190" spans="1:47" x14ac:dyDescent="0.15">
      <c r="A190" s="4">
        <f t="shared" si="16"/>
        <v>0</v>
      </c>
      <c r="D190">
        <v>4.8552999999999624E-2</v>
      </c>
      <c r="E190">
        <v>279.11740000000003</v>
      </c>
      <c r="F190"/>
      <c r="G190" s="4">
        <f t="shared" si="17"/>
        <v>0.47330899999999998</v>
      </c>
      <c r="H190" s="6">
        <v>47.3309</v>
      </c>
      <c r="I190" s="4">
        <v>1675.98</v>
      </c>
      <c r="J190">
        <v>3.2135999999999942E-2</v>
      </c>
      <c r="K190">
        <v>301.1814</v>
      </c>
      <c r="L190"/>
      <c r="M190"/>
      <c r="S190" s="4">
        <f t="shared" si="19"/>
        <v>0.21423300000000001</v>
      </c>
      <c r="T190" s="5">
        <v>21.423300000000001</v>
      </c>
      <c r="U190" s="4">
        <v>735.50199999999995</v>
      </c>
      <c r="Y190" s="4">
        <f t="shared" si="20"/>
        <v>0</v>
      </c>
      <c r="AB190">
        <v>7.4057999999999513E-2</v>
      </c>
      <c r="AC190">
        <v>243.30500000000001</v>
      </c>
      <c r="AD190"/>
      <c r="AE190" s="4">
        <f t="shared" si="21"/>
        <v>0.14436930656433106</v>
      </c>
      <c r="AF190" s="4">
        <v>14.436930656433105</v>
      </c>
      <c r="AG190" s="4">
        <v>553.01968750000003</v>
      </c>
      <c r="AH190">
        <v>9.8829999999999973E-2</v>
      </c>
      <c r="AI190">
        <v>335.72970000000004</v>
      </c>
      <c r="AJ190"/>
      <c r="AK190" s="4">
        <f t="shared" si="22"/>
        <v>0</v>
      </c>
      <c r="AN190">
        <v>0.13310299999999975</v>
      </c>
      <c r="AO190">
        <v>355.99</v>
      </c>
      <c r="AP190"/>
      <c r="AQ190" s="4">
        <f t="shared" si="23"/>
        <v>0</v>
      </c>
      <c r="AT190">
        <v>4.579500000000003E-2</v>
      </c>
      <c r="AU190">
        <v>356.24029999999999</v>
      </c>
    </row>
    <row r="191" spans="1:47" x14ac:dyDescent="0.15">
      <c r="A191" s="4">
        <f t="shared" si="16"/>
        <v>0</v>
      </c>
      <c r="D191">
        <v>4.7223000000000237E-2</v>
      </c>
      <c r="E191">
        <v>280.17750000000001</v>
      </c>
      <c r="F191"/>
      <c r="G191" s="4">
        <f t="shared" si="17"/>
        <v>0.47400399999999998</v>
      </c>
      <c r="H191" s="6">
        <v>47.400399999999998</v>
      </c>
      <c r="I191" s="4">
        <v>1675.93</v>
      </c>
      <c r="J191">
        <v>3.2239500000000199E-2</v>
      </c>
      <c r="K191">
        <v>302.05259999999998</v>
      </c>
      <c r="L191"/>
      <c r="M191"/>
      <c r="S191" s="4">
        <f t="shared" si="19"/>
        <v>0.21426999999999999</v>
      </c>
      <c r="T191" s="5">
        <v>21.427</v>
      </c>
      <c r="U191" s="4">
        <v>735.27</v>
      </c>
      <c r="Y191" s="4">
        <f t="shared" si="20"/>
        <v>0</v>
      </c>
      <c r="AB191">
        <v>7.4192500000000106E-2</v>
      </c>
      <c r="AC191">
        <v>243.6026</v>
      </c>
      <c r="AD191"/>
      <c r="AE191" s="4">
        <f t="shared" si="21"/>
        <v>0.14654324531555177</v>
      </c>
      <c r="AF191" s="4">
        <v>14.654324531555176</v>
      </c>
      <c r="AG191" s="4">
        <v>555.38431249999996</v>
      </c>
      <c r="AH191">
        <v>9.9111499999999797E-2</v>
      </c>
      <c r="AI191">
        <v>336.8852</v>
      </c>
      <c r="AJ191"/>
      <c r="AK191" s="4">
        <f t="shared" si="22"/>
        <v>0</v>
      </c>
      <c r="AN191">
        <v>0.13348100000000018</v>
      </c>
      <c r="AO191">
        <v>356.25359999999995</v>
      </c>
      <c r="AP191"/>
      <c r="AQ191" s="4">
        <f t="shared" si="23"/>
        <v>0</v>
      </c>
      <c r="AT191">
        <v>4.5728000000000435E-2</v>
      </c>
      <c r="AU191">
        <v>356.88190000000003</v>
      </c>
    </row>
    <row r="192" spans="1:47" x14ac:dyDescent="0.15">
      <c r="A192" s="4">
        <f t="shared" si="16"/>
        <v>0</v>
      </c>
      <c r="D192">
        <v>4.7543500000000183E-2</v>
      </c>
      <c r="E192">
        <v>280.90030000000002</v>
      </c>
      <c r="F192"/>
      <c r="G192" s="4">
        <f t="shared" si="17"/>
        <v>0.47469900000000004</v>
      </c>
      <c r="H192" s="6">
        <v>47.469900000000003</v>
      </c>
      <c r="I192" s="4">
        <v>1675.87</v>
      </c>
      <c r="J192">
        <v>3.1863500000000489E-2</v>
      </c>
      <c r="K192">
        <v>303.54540000000003</v>
      </c>
      <c r="L192"/>
      <c r="M192"/>
      <c r="S192" s="4">
        <f t="shared" si="19"/>
        <v>0.21430700000000003</v>
      </c>
      <c r="T192" s="5">
        <v>21.430700000000002</v>
      </c>
      <c r="U192" s="4">
        <v>735.02099999999996</v>
      </c>
      <c r="Y192" s="4">
        <f t="shared" si="20"/>
        <v>0</v>
      </c>
      <c r="AB192">
        <v>7.4582499999999996E-2</v>
      </c>
      <c r="AC192">
        <v>243.8861</v>
      </c>
      <c r="AD192"/>
      <c r="AE192" s="4">
        <f t="shared" si="21"/>
        <v>0.14871718406677245</v>
      </c>
      <c r="AF192" s="4">
        <v>14.871718406677246</v>
      </c>
      <c r="AG192" s="4">
        <v>557.67750000000001</v>
      </c>
      <c r="AH192">
        <v>0.10016100000000039</v>
      </c>
      <c r="AI192">
        <v>337.87829999999997</v>
      </c>
      <c r="AJ192"/>
      <c r="AK192" s="4">
        <f t="shared" si="22"/>
        <v>0</v>
      </c>
      <c r="AN192">
        <v>0.13354800000000022</v>
      </c>
      <c r="AO192">
        <v>356.5172</v>
      </c>
      <c r="AP192"/>
      <c r="AQ192" s="4">
        <f t="shared" si="23"/>
        <v>0</v>
      </c>
      <c r="AT192">
        <v>4.5859500000000164E-2</v>
      </c>
      <c r="AU192">
        <v>357.5641</v>
      </c>
    </row>
    <row r="193" spans="1:47" x14ac:dyDescent="0.15">
      <c r="A193" s="4">
        <f t="shared" si="16"/>
        <v>0</v>
      </c>
      <c r="D193">
        <v>4.7616000000000103E-2</v>
      </c>
      <c r="E193">
        <v>281.3331</v>
      </c>
      <c r="F193"/>
      <c r="G193" s="4">
        <f t="shared" si="17"/>
        <v>0.47539499999999996</v>
      </c>
      <c r="H193" s="6">
        <v>47.539499999999997</v>
      </c>
      <c r="I193" s="4">
        <v>1675.82</v>
      </c>
      <c r="J193">
        <v>3.194399999999975E-2</v>
      </c>
      <c r="K193">
        <v>305.35669999999999</v>
      </c>
      <c r="L193"/>
      <c r="M193"/>
      <c r="S193" s="4">
        <f t="shared" si="19"/>
        <v>0.21434300000000001</v>
      </c>
      <c r="T193" s="5">
        <v>21.4343</v>
      </c>
      <c r="U193" s="4">
        <v>734.74300000000005</v>
      </c>
      <c r="Y193" s="4">
        <f t="shared" si="20"/>
        <v>0</v>
      </c>
      <c r="AB193">
        <v>7.4586500000000555E-2</v>
      </c>
      <c r="AC193">
        <v>244.1771</v>
      </c>
      <c r="AD193"/>
      <c r="AE193" s="4">
        <f t="shared" si="21"/>
        <v>0.15089112281799316</v>
      </c>
      <c r="AF193" s="4">
        <v>15.089112281799316</v>
      </c>
      <c r="AG193" s="4">
        <v>559.91456249999999</v>
      </c>
      <c r="AH193">
        <v>0.10101649999999962</v>
      </c>
      <c r="AI193">
        <v>338.72290000000004</v>
      </c>
      <c r="AJ193"/>
      <c r="AK193" s="4">
        <f t="shared" si="22"/>
        <v>0</v>
      </c>
      <c r="AN193">
        <v>0.13412450000000042</v>
      </c>
      <c r="AO193">
        <v>356.7808</v>
      </c>
      <c r="AP193"/>
      <c r="AQ193" s="4">
        <f t="shared" si="23"/>
        <v>0</v>
      </c>
      <c r="AT193">
        <v>4.619350000000022E-2</v>
      </c>
      <c r="AU193">
        <v>358.49</v>
      </c>
    </row>
    <row r="194" spans="1:47" x14ac:dyDescent="0.15">
      <c r="A194" s="4">
        <f t="shared" si="16"/>
        <v>0</v>
      </c>
      <c r="D194">
        <v>4.7768499999999658E-2</v>
      </c>
      <c r="E194">
        <v>281.745</v>
      </c>
      <c r="F194"/>
      <c r="G194" s="4">
        <f t="shared" si="17"/>
        <v>0.47609000000000001</v>
      </c>
      <c r="H194" s="6">
        <v>47.609000000000002</v>
      </c>
      <c r="I194" s="4">
        <v>1675.76</v>
      </c>
      <c r="J194">
        <v>3.1969500000000206E-2</v>
      </c>
      <c r="K194">
        <v>306.80890000000005</v>
      </c>
      <c r="L194"/>
      <c r="M194"/>
      <c r="S194" s="4">
        <f t="shared" si="19"/>
        <v>0.21435199999999999</v>
      </c>
      <c r="T194" s="5">
        <v>21.435199999999998</v>
      </c>
      <c r="U194" s="4">
        <v>734.67700000000002</v>
      </c>
      <c r="Y194" s="4">
        <f t="shared" si="20"/>
        <v>0</v>
      </c>
      <c r="AB194">
        <v>7.5192499999999995E-2</v>
      </c>
      <c r="AC194">
        <v>244.4539</v>
      </c>
      <c r="AD194"/>
      <c r="AE194" s="4">
        <f t="shared" si="21"/>
        <v>0.15306507110595702</v>
      </c>
      <c r="AF194" s="4">
        <v>15.306507110595703</v>
      </c>
      <c r="AG194" s="4">
        <v>562.13750000000005</v>
      </c>
      <c r="AH194">
        <v>0.10168550000000032</v>
      </c>
      <c r="AI194">
        <v>339.08769999999998</v>
      </c>
      <c r="AJ194"/>
      <c r="AK194" s="4">
        <f t="shared" si="22"/>
        <v>0</v>
      </c>
      <c r="AN194">
        <v>0.13447049999999994</v>
      </c>
      <c r="AO194">
        <v>357.03030000000001</v>
      </c>
      <c r="AP194"/>
      <c r="AQ194" s="4">
        <f t="shared" si="23"/>
        <v>0</v>
      </c>
      <c r="AT194">
        <v>4.6133500000000272E-2</v>
      </c>
      <c r="AU194">
        <v>359.13819999999998</v>
      </c>
    </row>
    <row r="195" spans="1:47" x14ac:dyDescent="0.15">
      <c r="A195" s="4">
        <f t="shared" si="16"/>
        <v>0</v>
      </c>
      <c r="D195">
        <v>4.8148000000000302E-2</v>
      </c>
      <c r="E195">
        <v>282.1438</v>
      </c>
      <c r="F195"/>
      <c r="G195" s="4">
        <f t="shared" si="17"/>
        <v>0.47678500000000001</v>
      </c>
      <c r="H195" s="6">
        <v>47.6785</v>
      </c>
      <c r="I195" s="4">
        <v>1675.7</v>
      </c>
      <c r="J195">
        <v>3.2174500000000439E-2</v>
      </c>
      <c r="K195">
        <v>308.1327</v>
      </c>
      <c r="L195"/>
      <c r="M195"/>
      <c r="S195" s="4">
        <f t="shared" si="19"/>
        <v>0.214362</v>
      </c>
      <c r="T195" s="5">
        <v>21.436199999999999</v>
      </c>
      <c r="U195" s="4">
        <v>734.60900000000004</v>
      </c>
      <c r="Y195" s="4">
        <f t="shared" si="20"/>
        <v>0</v>
      </c>
      <c r="AB195">
        <v>7.495200000000013E-2</v>
      </c>
      <c r="AC195">
        <v>244.744</v>
      </c>
      <c r="AD195"/>
      <c r="AE195" s="4">
        <f t="shared" si="21"/>
        <v>0.15523900985717773</v>
      </c>
      <c r="AF195" s="4">
        <v>15.523900985717773</v>
      </c>
      <c r="AG195" s="4">
        <v>564.40337499999998</v>
      </c>
      <c r="AH195">
        <v>0.10220649999999987</v>
      </c>
      <c r="AI195">
        <v>339.56670000000003</v>
      </c>
      <c r="AJ195"/>
      <c r="AK195" s="4">
        <f t="shared" si="22"/>
        <v>0</v>
      </c>
      <c r="AN195">
        <v>0.13473399999999991</v>
      </c>
      <c r="AO195">
        <v>357.3005</v>
      </c>
      <c r="AP195"/>
      <c r="AQ195" s="4">
        <f t="shared" si="23"/>
        <v>0</v>
      </c>
      <c r="AT195">
        <v>4.6658499999999936E-2</v>
      </c>
      <c r="AU195">
        <v>359.94229999999999</v>
      </c>
    </row>
    <row r="196" spans="1:47" x14ac:dyDescent="0.15">
      <c r="A196" s="4">
        <f t="shared" ref="A196:A259" si="24">B196/100</f>
        <v>0</v>
      </c>
      <c r="D196">
        <v>4.7960500000000295E-2</v>
      </c>
      <c r="E196">
        <v>282.50190000000003</v>
      </c>
      <c r="F196"/>
      <c r="G196" s="4">
        <f t="shared" ref="G196:G259" si="25">H196/100</f>
        <v>0.47704500000000005</v>
      </c>
      <c r="H196" s="6">
        <v>47.704500000000003</v>
      </c>
      <c r="I196" s="4">
        <v>1675.68</v>
      </c>
      <c r="J196">
        <v>3.1828500000000481E-2</v>
      </c>
      <c r="K196">
        <v>309.42329999999998</v>
      </c>
      <c r="L196"/>
      <c r="M196"/>
      <c r="S196" s="4">
        <f t="shared" ref="S196:S259" si="26">T196/100</f>
        <v>0.21437500000000001</v>
      </c>
      <c r="T196" s="5">
        <v>21.4375</v>
      </c>
      <c r="U196" s="4">
        <v>734.50099999999998</v>
      </c>
      <c r="Y196" s="4">
        <f t="shared" ref="Y196:Y259" si="27">Z196/100</f>
        <v>0</v>
      </c>
      <c r="AB196">
        <v>7.4926999999999744E-2</v>
      </c>
      <c r="AC196">
        <v>245.02179999999998</v>
      </c>
      <c r="AD196"/>
      <c r="AE196" s="4">
        <f t="shared" ref="AE196:AE259" si="28">AF196/100</f>
        <v>0.15741294860839844</v>
      </c>
      <c r="AF196" s="4">
        <v>15.741294860839844</v>
      </c>
      <c r="AG196" s="4">
        <v>566.76831249999998</v>
      </c>
      <c r="AH196">
        <v>0.10272900000000007</v>
      </c>
      <c r="AI196">
        <v>340.11470000000003</v>
      </c>
      <c r="AJ196"/>
      <c r="AK196" s="4">
        <f t="shared" ref="AK196:AK259" si="29">AL196/100</f>
        <v>0</v>
      </c>
      <c r="AN196">
        <v>0.13493900000000059</v>
      </c>
      <c r="AO196">
        <v>357.84090000000003</v>
      </c>
      <c r="AP196"/>
      <c r="AQ196" s="4">
        <f t="shared" ref="AQ196:AQ259" si="30">AR196/100</f>
        <v>0</v>
      </c>
      <c r="AT196">
        <v>4.717099999999963E-2</v>
      </c>
      <c r="AU196">
        <v>360.88140000000004</v>
      </c>
    </row>
    <row r="197" spans="1:47" x14ac:dyDescent="0.15">
      <c r="A197" s="4">
        <f t="shared" si="24"/>
        <v>0</v>
      </c>
      <c r="D197">
        <v>4.7984000000000027E-2</v>
      </c>
      <c r="E197">
        <v>283.1103</v>
      </c>
      <c r="F197"/>
      <c r="G197" s="4">
        <f t="shared" si="25"/>
        <v>0.47743600000000003</v>
      </c>
      <c r="H197" s="6">
        <v>47.743600000000001</v>
      </c>
      <c r="I197" s="4">
        <v>1675.65</v>
      </c>
      <c r="J197">
        <v>3.2063500000000467E-2</v>
      </c>
      <c r="K197">
        <v>310.1934</v>
      </c>
      <c r="L197"/>
      <c r="M197"/>
      <c r="S197" s="4">
        <f t="shared" si="26"/>
        <v>0.21439599999999998</v>
      </c>
      <c r="T197" s="5">
        <v>21.439599999999999</v>
      </c>
      <c r="U197" s="4">
        <v>734.31899999999996</v>
      </c>
      <c r="Y197" s="4">
        <f t="shared" si="27"/>
        <v>0</v>
      </c>
      <c r="AB197">
        <v>7.5007500000000338E-2</v>
      </c>
      <c r="AC197">
        <v>245.292</v>
      </c>
      <c r="AD197"/>
      <c r="AE197" s="4">
        <f t="shared" si="28"/>
        <v>0.15958688735961915</v>
      </c>
      <c r="AF197" s="4">
        <v>15.958688735961914</v>
      </c>
      <c r="AG197" s="4">
        <v>569.30793749999998</v>
      </c>
      <c r="AH197">
        <v>0.10313349999999932</v>
      </c>
      <c r="AI197">
        <v>340.65520000000004</v>
      </c>
      <c r="AJ197"/>
      <c r="AK197" s="4">
        <f t="shared" si="29"/>
        <v>0</v>
      </c>
      <c r="AN197">
        <v>0.1352610000000003</v>
      </c>
      <c r="AO197">
        <v>351.91679999999997</v>
      </c>
      <c r="AP197"/>
      <c r="AQ197" s="4">
        <f t="shared" si="30"/>
        <v>0</v>
      </c>
      <c r="AT197">
        <v>4.7651999999999806E-2</v>
      </c>
      <c r="AU197">
        <v>361.76679999999999</v>
      </c>
    </row>
    <row r="198" spans="1:47" x14ac:dyDescent="0.15">
      <c r="A198" s="4">
        <f t="shared" si="24"/>
        <v>0</v>
      </c>
      <c r="D198">
        <v>4.8317999999999639E-2</v>
      </c>
      <c r="E198">
        <v>283.68390000000005</v>
      </c>
      <c r="F198"/>
      <c r="G198" s="4">
        <f t="shared" si="25"/>
        <v>0.47802300000000003</v>
      </c>
      <c r="H198" s="6">
        <v>47.802300000000002</v>
      </c>
      <c r="I198" s="4">
        <v>1675.6</v>
      </c>
      <c r="J198">
        <v>3.1894499999999937E-2</v>
      </c>
      <c r="K198">
        <v>310.8623</v>
      </c>
      <c r="L198"/>
      <c r="M198"/>
      <c r="S198" s="4">
        <f t="shared" si="26"/>
        <v>0.214417</v>
      </c>
      <c r="T198" s="5">
        <v>21.441700000000001</v>
      </c>
      <c r="U198" s="4">
        <v>734.12099999999998</v>
      </c>
      <c r="Y198" s="4">
        <f t="shared" si="27"/>
        <v>0</v>
      </c>
      <c r="AB198">
        <v>7.518149999999979E-2</v>
      </c>
      <c r="AC198">
        <v>245.548</v>
      </c>
      <c r="AD198"/>
      <c r="AE198" s="4">
        <f t="shared" si="28"/>
        <v>0.16176082611083983</v>
      </c>
      <c r="AF198" s="4">
        <v>16.176082611083984</v>
      </c>
      <c r="AG198" s="4">
        <v>572.0078125</v>
      </c>
      <c r="AH198">
        <v>0.10305149999999941</v>
      </c>
      <c r="AI198">
        <v>341.19559999999996</v>
      </c>
      <c r="AJ198"/>
      <c r="AK198" s="4">
        <f t="shared" si="29"/>
        <v>0</v>
      </c>
      <c r="AN198">
        <v>0.13567250000000008</v>
      </c>
      <c r="AO198">
        <v>352.26820000000004</v>
      </c>
      <c r="AP198"/>
      <c r="AQ198" s="4">
        <f t="shared" si="30"/>
        <v>0</v>
      </c>
      <c r="AT198">
        <v>4.7963999999999896E-2</v>
      </c>
      <c r="AU198">
        <v>362.56329999999997</v>
      </c>
    </row>
    <row r="199" spans="1:47" x14ac:dyDescent="0.15">
      <c r="A199" s="4">
        <f t="shared" si="24"/>
        <v>0</v>
      </c>
      <c r="D199">
        <v>4.8422000000000409E-2</v>
      </c>
      <c r="E199">
        <v>284.25829999999996</v>
      </c>
      <c r="F199"/>
      <c r="G199" s="4">
        <f t="shared" si="25"/>
        <v>0.47890300000000002</v>
      </c>
      <c r="H199" s="6">
        <v>47.890300000000003</v>
      </c>
      <c r="I199" s="4">
        <v>1675.51</v>
      </c>
      <c r="J199">
        <v>3.1989999999999963E-2</v>
      </c>
      <c r="K199">
        <v>311.62579999999997</v>
      </c>
      <c r="L199"/>
      <c r="M199"/>
      <c r="S199" s="4">
        <f t="shared" si="26"/>
        <v>0.21443200000000001</v>
      </c>
      <c r="T199" s="5">
        <v>21.443200000000001</v>
      </c>
      <c r="U199" s="4">
        <v>733.96600000000001</v>
      </c>
      <c r="Y199" s="4">
        <f t="shared" si="27"/>
        <v>0</v>
      </c>
      <c r="AB199">
        <v>7.5433500000000375E-2</v>
      </c>
      <c r="AC199">
        <v>245.81829999999999</v>
      </c>
      <c r="AD199"/>
      <c r="AE199" s="4">
        <f t="shared" si="28"/>
        <v>0.16393476486206054</v>
      </c>
      <c r="AF199" s="4">
        <v>16.393476486206055</v>
      </c>
      <c r="AG199" s="4">
        <v>574.87149999999997</v>
      </c>
      <c r="AH199">
        <v>0.10333599999999965</v>
      </c>
      <c r="AI199">
        <v>341.8098</v>
      </c>
      <c r="AJ199"/>
      <c r="AK199" s="4">
        <f t="shared" si="29"/>
        <v>0</v>
      </c>
      <c r="AN199">
        <v>0.13434900000000027</v>
      </c>
      <c r="AO199">
        <v>352.55829999999997</v>
      </c>
      <c r="AP199"/>
      <c r="AQ199" s="4">
        <f t="shared" si="30"/>
        <v>0</v>
      </c>
      <c r="AT199">
        <v>4.8787999999999609E-2</v>
      </c>
      <c r="AU199">
        <v>363.33330000000001</v>
      </c>
    </row>
    <row r="200" spans="1:47" x14ac:dyDescent="0.15">
      <c r="A200" s="4">
        <f t="shared" si="24"/>
        <v>0</v>
      </c>
      <c r="D200">
        <v>4.8526000000000291E-2</v>
      </c>
      <c r="E200">
        <v>284.76479999999998</v>
      </c>
      <c r="F200"/>
      <c r="G200" s="4">
        <f t="shared" si="25"/>
        <v>0.47978199999999999</v>
      </c>
      <c r="H200" s="6">
        <v>47.978200000000001</v>
      </c>
      <c r="I200" s="4">
        <v>1675.42</v>
      </c>
      <c r="J200">
        <v>3.210700000000033E-2</v>
      </c>
      <c r="K200">
        <v>312.43640000000005</v>
      </c>
      <c r="L200"/>
      <c r="M200"/>
      <c r="S200" s="4">
        <f t="shared" si="26"/>
        <v>0.214448</v>
      </c>
      <c r="T200" s="5">
        <v>21.444800000000001</v>
      </c>
      <c r="U200" s="4">
        <v>733.79899999999998</v>
      </c>
      <c r="Y200" s="4">
        <f t="shared" si="27"/>
        <v>0</v>
      </c>
      <c r="AB200">
        <v>7.5309000000000292E-2</v>
      </c>
      <c r="AC200">
        <v>246.11589999999998</v>
      </c>
      <c r="AD200"/>
      <c r="AE200" s="4">
        <f t="shared" si="28"/>
        <v>0.16610870361328126</v>
      </c>
      <c r="AF200" s="4">
        <v>16.610870361328125</v>
      </c>
      <c r="AG200" s="4">
        <v>577.91925000000003</v>
      </c>
      <c r="AH200">
        <v>0.10413649999999963</v>
      </c>
      <c r="AI200">
        <v>333.3383</v>
      </c>
      <c r="AJ200"/>
      <c r="AK200" s="4">
        <f t="shared" si="29"/>
        <v>0</v>
      </c>
      <c r="AN200">
        <v>0.13423000000000007</v>
      </c>
      <c r="AO200">
        <v>352.85590000000002</v>
      </c>
      <c r="AP200"/>
      <c r="AQ200" s="4">
        <f t="shared" si="30"/>
        <v>0</v>
      </c>
      <c r="AT200">
        <v>4.9390000000000267E-2</v>
      </c>
      <c r="AU200">
        <v>364.05609999999996</v>
      </c>
    </row>
    <row r="201" spans="1:47" x14ac:dyDescent="0.15">
      <c r="A201" s="4">
        <f t="shared" si="24"/>
        <v>0</v>
      </c>
      <c r="D201">
        <v>4.8555499999999974E-2</v>
      </c>
      <c r="E201">
        <v>285.25799999999998</v>
      </c>
      <c r="F201"/>
      <c r="G201" s="4">
        <f t="shared" si="25"/>
        <v>0.48066200000000003</v>
      </c>
      <c r="H201" s="6">
        <v>48.066200000000002</v>
      </c>
      <c r="I201" s="4">
        <v>1675.33</v>
      </c>
      <c r="J201">
        <v>3.1937000000000548E-2</v>
      </c>
      <c r="K201">
        <v>313.2131</v>
      </c>
      <c r="L201"/>
      <c r="M201"/>
      <c r="S201" s="4">
        <f t="shared" si="26"/>
        <v>0.21446300000000001</v>
      </c>
      <c r="T201" s="5">
        <v>21.446300000000001</v>
      </c>
      <c r="U201" s="4">
        <v>733.61699999999996</v>
      </c>
      <c r="Y201" s="4">
        <f t="shared" si="27"/>
        <v>0</v>
      </c>
      <c r="AB201">
        <v>7.5459000000000387E-2</v>
      </c>
      <c r="AC201">
        <v>245.87970000000001</v>
      </c>
      <c r="AD201"/>
      <c r="AE201" s="4">
        <f t="shared" si="28"/>
        <v>0.16828266143798828</v>
      </c>
      <c r="AF201" s="4">
        <v>16.828266143798828</v>
      </c>
      <c r="AG201" s="4">
        <v>581.15162499999997</v>
      </c>
      <c r="AH201">
        <v>0.10426400000000013</v>
      </c>
      <c r="AI201">
        <v>334.47300000000001</v>
      </c>
      <c r="AJ201"/>
      <c r="AK201" s="4">
        <f t="shared" si="29"/>
        <v>0</v>
      </c>
      <c r="AN201">
        <v>0.13427100000000003</v>
      </c>
      <c r="AO201">
        <v>353.13940000000002</v>
      </c>
      <c r="AP201"/>
      <c r="AQ201" s="4">
        <f t="shared" si="30"/>
        <v>0</v>
      </c>
      <c r="AT201">
        <v>4.9673999999999996E-2</v>
      </c>
      <c r="AU201">
        <v>364.83370000000002</v>
      </c>
    </row>
    <row r="202" spans="1:47" x14ac:dyDescent="0.15">
      <c r="A202" s="4">
        <f t="shared" si="24"/>
        <v>0</v>
      </c>
      <c r="D202">
        <v>4.8784500000000453E-2</v>
      </c>
      <c r="E202">
        <v>285.69729999999998</v>
      </c>
      <c r="F202"/>
      <c r="G202" s="4">
        <f t="shared" si="25"/>
        <v>0.48154200000000003</v>
      </c>
      <c r="H202" s="6">
        <v>48.154200000000003</v>
      </c>
      <c r="I202" s="4">
        <v>1675.22</v>
      </c>
      <c r="J202">
        <v>3.1861500000000653E-2</v>
      </c>
      <c r="K202">
        <v>305.28209999999996</v>
      </c>
      <c r="L202"/>
      <c r="M202"/>
      <c r="S202" s="4">
        <f t="shared" si="26"/>
        <v>0.21447099999999999</v>
      </c>
      <c r="T202" s="5">
        <v>21.447099999999999</v>
      </c>
      <c r="U202" s="4">
        <v>733.52800000000002</v>
      </c>
      <c r="Y202" s="4">
        <f t="shared" si="27"/>
        <v>0</v>
      </c>
      <c r="AB202">
        <v>7.5709000000000248E-2</v>
      </c>
      <c r="AC202">
        <v>245.6019</v>
      </c>
      <c r="AD202"/>
      <c r="AE202" s="4">
        <f t="shared" si="28"/>
        <v>0.170456600189209</v>
      </c>
      <c r="AF202" s="4">
        <v>17.045660018920898</v>
      </c>
      <c r="AG202" s="4">
        <v>584.57737499999996</v>
      </c>
      <c r="AH202">
        <v>0.10196350000000054</v>
      </c>
      <c r="AI202">
        <v>335.38579999999996</v>
      </c>
      <c r="AJ202"/>
      <c r="AK202" s="4">
        <f t="shared" si="29"/>
        <v>0</v>
      </c>
      <c r="AN202">
        <v>0.13424949999999969</v>
      </c>
      <c r="AO202">
        <v>353.59859999999998</v>
      </c>
      <c r="AP202"/>
      <c r="AQ202" s="4">
        <f t="shared" si="30"/>
        <v>0</v>
      </c>
      <c r="AT202">
        <v>5.0334499999999949E-2</v>
      </c>
      <c r="AU202">
        <v>365.65100000000001</v>
      </c>
    </row>
    <row r="203" spans="1:47" x14ac:dyDescent="0.15">
      <c r="A203" s="4">
        <f t="shared" si="24"/>
        <v>0</v>
      </c>
      <c r="D203">
        <v>4.8716500000000273E-2</v>
      </c>
      <c r="E203">
        <v>286.13009999999997</v>
      </c>
      <c r="F203"/>
      <c r="G203" s="4">
        <f t="shared" si="25"/>
        <v>0.48286200000000001</v>
      </c>
      <c r="H203" s="6">
        <v>48.286200000000001</v>
      </c>
      <c r="I203" s="4">
        <v>1675.05</v>
      </c>
      <c r="J203">
        <v>3.2100999999999491E-2</v>
      </c>
      <c r="K203">
        <v>306.99790000000002</v>
      </c>
      <c r="L203"/>
      <c r="M203"/>
      <c r="S203" s="4">
        <f t="shared" si="26"/>
        <v>0.214479</v>
      </c>
      <c r="T203" s="5">
        <v>21.447900000000001</v>
      </c>
      <c r="U203" s="4">
        <v>733.43799999999999</v>
      </c>
      <c r="Y203" s="4">
        <f t="shared" si="27"/>
        <v>0</v>
      </c>
      <c r="AB203">
        <v>7.5787000000000049E-2</v>
      </c>
      <c r="AC203">
        <v>245.37989999999999</v>
      </c>
      <c r="AD203"/>
      <c r="AE203" s="4">
        <f t="shared" si="28"/>
        <v>0.17263053894042968</v>
      </c>
      <c r="AF203" s="4">
        <v>17.263053894042969</v>
      </c>
      <c r="AG203" s="4">
        <v>588.20337500000005</v>
      </c>
      <c r="AH203">
        <v>0.10254749999999957</v>
      </c>
      <c r="AI203">
        <v>336.28429999999997</v>
      </c>
      <c r="AJ203"/>
      <c r="AK203" s="4">
        <f t="shared" si="29"/>
        <v>0</v>
      </c>
      <c r="AN203">
        <v>0.13447750000000047</v>
      </c>
      <c r="AO203">
        <v>354.21370000000002</v>
      </c>
      <c r="AP203"/>
      <c r="AQ203" s="4">
        <f t="shared" si="30"/>
        <v>0</v>
      </c>
      <c r="AT203">
        <v>5.1018000000000008E-2</v>
      </c>
      <c r="AU203">
        <v>366.4409</v>
      </c>
    </row>
    <row r="204" spans="1:47" x14ac:dyDescent="0.15">
      <c r="A204" s="4">
        <f t="shared" si="24"/>
        <v>0</v>
      </c>
      <c r="D204">
        <v>4.8754000000000186E-2</v>
      </c>
      <c r="E204">
        <v>286.56849999999997</v>
      </c>
      <c r="F204"/>
      <c r="G204" s="4">
        <f t="shared" si="25"/>
        <v>0.48418100000000003</v>
      </c>
      <c r="H204" s="6">
        <v>48.418100000000003</v>
      </c>
      <c r="I204" s="4">
        <v>1674.87</v>
      </c>
      <c r="J204">
        <v>3.2241000000000408E-2</v>
      </c>
      <c r="K204">
        <v>308.16669999999999</v>
      </c>
      <c r="L204"/>
      <c r="M204"/>
      <c r="S204" s="4">
        <f t="shared" si="26"/>
        <v>0.21449000000000001</v>
      </c>
      <c r="T204" s="5">
        <v>21.449000000000002</v>
      </c>
      <c r="U204" s="4">
        <v>733.29100000000005</v>
      </c>
      <c r="Y204" s="4">
        <f t="shared" si="27"/>
        <v>0</v>
      </c>
      <c r="AB204">
        <v>7.5562499999999755E-2</v>
      </c>
      <c r="AC204">
        <v>245.2107</v>
      </c>
      <c r="AD204"/>
      <c r="AE204" s="4">
        <f t="shared" si="28"/>
        <v>0.17480447769165039</v>
      </c>
      <c r="AF204" s="4">
        <v>17.480447769165039</v>
      </c>
      <c r="AG204" s="4">
        <v>592.00774999999999</v>
      </c>
      <c r="AH204">
        <v>0.1026659999999997</v>
      </c>
      <c r="AI204">
        <v>337.12140000000005</v>
      </c>
      <c r="AJ204"/>
      <c r="AK204" s="4">
        <f t="shared" si="29"/>
        <v>0</v>
      </c>
      <c r="AN204">
        <v>0.13456850000000031</v>
      </c>
      <c r="AO204">
        <v>354.78809999999999</v>
      </c>
      <c r="AP204"/>
      <c r="AQ204" s="4">
        <f t="shared" si="30"/>
        <v>0</v>
      </c>
      <c r="AT204">
        <v>5.1284999999999581E-2</v>
      </c>
      <c r="AU204">
        <v>367.17129999999997</v>
      </c>
    </row>
    <row r="205" spans="1:47" x14ac:dyDescent="0.15">
      <c r="A205" s="4">
        <f t="shared" si="24"/>
        <v>0</v>
      </c>
      <c r="D205">
        <v>4.8795000000000144E-2</v>
      </c>
      <c r="E205">
        <v>286.94729999999998</v>
      </c>
      <c r="F205"/>
      <c r="G205" s="4">
        <f t="shared" si="25"/>
        <v>0.48550100000000002</v>
      </c>
      <c r="H205" s="6">
        <v>48.5501</v>
      </c>
      <c r="I205" s="4">
        <v>1674.68</v>
      </c>
      <c r="J205">
        <v>3.1943500000000125E-2</v>
      </c>
      <c r="K205">
        <v>309.26079999999996</v>
      </c>
      <c r="L205"/>
      <c r="M205"/>
      <c r="S205" s="4">
        <f t="shared" si="26"/>
        <v>0.214502</v>
      </c>
      <c r="T205" s="5">
        <v>21.450199999999999</v>
      </c>
      <c r="U205" s="4">
        <v>733.13800000000003</v>
      </c>
      <c r="Y205" s="4">
        <f t="shared" si="27"/>
        <v>0</v>
      </c>
      <c r="AB205">
        <v>7.5849500000000347E-2</v>
      </c>
      <c r="AC205">
        <v>245.0615</v>
      </c>
      <c r="AD205"/>
      <c r="AE205" s="4">
        <f t="shared" si="28"/>
        <v>0.1769784164428711</v>
      </c>
      <c r="AF205" s="4">
        <v>17.697841644287109</v>
      </c>
      <c r="AG205" s="4">
        <v>595.96868749999999</v>
      </c>
      <c r="AH205">
        <v>0.10296349999999999</v>
      </c>
      <c r="AI205">
        <v>337.91230000000002</v>
      </c>
      <c r="AJ205"/>
      <c r="AK205" s="4">
        <f t="shared" si="29"/>
        <v>0</v>
      </c>
      <c r="AN205">
        <v>0.13463400000000014</v>
      </c>
      <c r="AO205">
        <v>355.33519999999999</v>
      </c>
      <c r="AP205"/>
      <c r="AQ205" s="4">
        <f t="shared" si="30"/>
        <v>0</v>
      </c>
      <c r="AT205">
        <v>5.1707999999999643E-2</v>
      </c>
      <c r="AU205">
        <v>367.31299999999999</v>
      </c>
    </row>
    <row r="206" spans="1:47" x14ac:dyDescent="0.15">
      <c r="A206" s="4">
        <f t="shared" si="24"/>
        <v>0</v>
      </c>
      <c r="D206">
        <v>4.8871999999999804E-2</v>
      </c>
      <c r="E206">
        <v>287.31870000000004</v>
      </c>
      <c r="F206"/>
      <c r="G206" s="4">
        <f t="shared" si="25"/>
        <v>0.48682000000000003</v>
      </c>
      <c r="H206" s="6">
        <v>48.682000000000002</v>
      </c>
      <c r="I206" s="4">
        <v>1674.49</v>
      </c>
      <c r="J206">
        <v>3.225699999999998E-2</v>
      </c>
      <c r="K206">
        <v>310.28120000000001</v>
      </c>
      <c r="L206"/>
      <c r="M206"/>
      <c r="S206" s="4">
        <f t="shared" si="26"/>
        <v>0.214507</v>
      </c>
      <c r="T206" s="5">
        <v>21.450700000000001</v>
      </c>
      <c r="U206" s="4">
        <v>733.07500000000005</v>
      </c>
      <c r="Y206" s="4">
        <f t="shared" si="27"/>
        <v>0</v>
      </c>
      <c r="AB206">
        <v>7.5935500000000378E-2</v>
      </c>
      <c r="AC206">
        <v>244.9811</v>
      </c>
      <c r="AD206"/>
      <c r="AE206" s="4">
        <f t="shared" si="28"/>
        <v>0.17915235519409178</v>
      </c>
      <c r="AF206" s="4">
        <v>17.91523551940918</v>
      </c>
      <c r="AG206" s="4">
        <v>600.07050000000004</v>
      </c>
      <c r="AH206">
        <v>0.10312299999999963</v>
      </c>
      <c r="AI206">
        <v>338.64170000000001</v>
      </c>
      <c r="AJ206"/>
      <c r="AK206" s="4">
        <f t="shared" si="29"/>
        <v>0</v>
      </c>
      <c r="AN206">
        <v>0.13471349999999971</v>
      </c>
      <c r="AO206">
        <v>355.87569999999999</v>
      </c>
      <c r="AP206"/>
      <c r="AQ206" s="4">
        <f t="shared" si="30"/>
        <v>0</v>
      </c>
      <c r="AT206">
        <v>5.1547499999999857E-2</v>
      </c>
      <c r="AU206">
        <v>367.44809999999995</v>
      </c>
    </row>
    <row r="207" spans="1:47" x14ac:dyDescent="0.15">
      <c r="A207" s="4">
        <f t="shared" si="24"/>
        <v>0</v>
      </c>
      <c r="D207">
        <v>4.9063499999999927E-2</v>
      </c>
      <c r="E207">
        <v>287.69</v>
      </c>
      <c r="F207"/>
      <c r="G207" s="4">
        <f t="shared" si="25"/>
        <v>0.48814000000000002</v>
      </c>
      <c r="H207" s="6">
        <v>48.814</v>
      </c>
      <c r="I207" s="4">
        <v>1674.3</v>
      </c>
      <c r="J207">
        <v>3.2547500000000174E-2</v>
      </c>
      <c r="K207">
        <v>311.19299999999998</v>
      </c>
      <c r="L207"/>
      <c r="M207"/>
      <c r="S207" s="4">
        <f t="shared" si="26"/>
        <v>0.21451200000000001</v>
      </c>
      <c r="T207" s="5">
        <v>21.4512</v>
      </c>
      <c r="U207" s="4">
        <v>733.01199999999994</v>
      </c>
      <c r="Y207" s="4">
        <f t="shared" si="27"/>
        <v>0</v>
      </c>
      <c r="AB207">
        <v>7.5695500000000582E-2</v>
      </c>
      <c r="AC207">
        <v>245.0076</v>
      </c>
      <c r="AD207"/>
      <c r="AE207" s="4">
        <f t="shared" si="28"/>
        <v>0.18241327285766601</v>
      </c>
      <c r="AF207" s="4">
        <v>18.241327285766602</v>
      </c>
      <c r="AG207" s="4">
        <v>606.41812500000003</v>
      </c>
      <c r="AH207">
        <v>0.10342049999999992</v>
      </c>
      <c r="AI207">
        <v>339.33709999999996</v>
      </c>
      <c r="AJ207"/>
      <c r="AK207" s="4">
        <f t="shared" si="29"/>
        <v>0</v>
      </c>
      <c r="AN207">
        <v>0.13520699999999986</v>
      </c>
      <c r="AO207">
        <v>356.38209999999998</v>
      </c>
      <c r="AP207"/>
      <c r="AQ207" s="4">
        <f t="shared" si="30"/>
        <v>0</v>
      </c>
      <c r="AT207">
        <v>5.2202500000000374E-2</v>
      </c>
      <c r="AU207">
        <v>367.73820000000001</v>
      </c>
    </row>
    <row r="208" spans="1:47" x14ac:dyDescent="0.15">
      <c r="A208" s="4">
        <f t="shared" si="24"/>
        <v>0</v>
      </c>
      <c r="D208">
        <v>4.8903000000000141E-2</v>
      </c>
      <c r="E208">
        <v>287.84590000000003</v>
      </c>
      <c r="F208"/>
      <c r="G208" s="4">
        <f t="shared" si="25"/>
        <v>0.48946000000000001</v>
      </c>
      <c r="H208" s="6">
        <v>48.945999999999998</v>
      </c>
      <c r="I208" s="4">
        <v>1674.1</v>
      </c>
      <c r="J208">
        <v>3.2613500000000073E-2</v>
      </c>
      <c r="K208">
        <v>312.05090000000001</v>
      </c>
      <c r="L208"/>
      <c r="M208"/>
      <c r="S208" s="4">
        <f t="shared" si="26"/>
        <v>0.21451899999999999</v>
      </c>
      <c r="T208" s="5">
        <v>21.451899999999998</v>
      </c>
      <c r="U208" s="4">
        <v>732.91200000000003</v>
      </c>
      <c r="Y208" s="4">
        <f t="shared" si="27"/>
        <v>0</v>
      </c>
      <c r="AB208">
        <v>7.6038000000000494E-2</v>
      </c>
      <c r="AC208">
        <v>245.3185</v>
      </c>
      <c r="AD208"/>
      <c r="AE208" s="4">
        <f t="shared" si="28"/>
        <v>0.18567417144775392</v>
      </c>
      <c r="AF208" s="4">
        <v>18.567417144775391</v>
      </c>
      <c r="AG208" s="4">
        <v>612.98275000000001</v>
      </c>
      <c r="AH208">
        <v>0.10351949999999999</v>
      </c>
      <c r="AI208">
        <v>339.9862</v>
      </c>
      <c r="AJ208"/>
      <c r="AK208" s="4">
        <f t="shared" si="29"/>
        <v>0</v>
      </c>
      <c r="AN208">
        <v>0.13537650000000045</v>
      </c>
      <c r="AO208">
        <v>356.85449999999997</v>
      </c>
      <c r="AP208"/>
      <c r="AQ208" s="4">
        <f t="shared" si="30"/>
        <v>0</v>
      </c>
      <c r="AT208">
        <v>5.2245500000000167E-2</v>
      </c>
      <c r="AU208">
        <v>368.03579999999999</v>
      </c>
    </row>
    <row r="209" spans="1:47" x14ac:dyDescent="0.15">
      <c r="A209" s="4">
        <f t="shared" si="24"/>
        <v>0</v>
      </c>
      <c r="D209">
        <v>4.9071500000000601E-2</v>
      </c>
      <c r="E209">
        <v>287.73059999999998</v>
      </c>
      <c r="F209"/>
      <c r="G209" s="4">
        <f t="shared" si="25"/>
        <v>0.49143900000000001</v>
      </c>
      <c r="H209" s="6">
        <v>49.143900000000002</v>
      </c>
      <c r="I209" s="4">
        <v>1673.76</v>
      </c>
      <c r="J209">
        <v>3.2626999999999295E-2</v>
      </c>
      <c r="K209">
        <v>312.82850000000002</v>
      </c>
      <c r="L209"/>
      <c r="M209"/>
      <c r="S209" s="4">
        <f t="shared" si="26"/>
        <v>0.21452400000000002</v>
      </c>
      <c r="T209" s="5">
        <v>21.452400000000001</v>
      </c>
      <c r="U209" s="4">
        <v>732.84699999999998</v>
      </c>
      <c r="Y209" s="4">
        <f t="shared" si="27"/>
        <v>0</v>
      </c>
      <c r="AB209">
        <v>7.5758000000000436E-2</v>
      </c>
      <c r="AC209">
        <v>246.19720000000001</v>
      </c>
      <c r="AD209"/>
      <c r="AE209" s="4">
        <f t="shared" si="28"/>
        <v>0.18893508911132811</v>
      </c>
      <c r="AF209" s="4">
        <v>18.893508911132812</v>
      </c>
      <c r="AG209" s="4">
        <v>619.69693749999999</v>
      </c>
      <c r="AH209">
        <v>0.10383100000000001</v>
      </c>
      <c r="AI209">
        <v>340.58709999999996</v>
      </c>
      <c r="AJ209"/>
      <c r="AK209" s="4">
        <f t="shared" si="29"/>
        <v>0</v>
      </c>
      <c r="AN209">
        <v>0.13574600000000014</v>
      </c>
      <c r="AO209">
        <v>357.3005</v>
      </c>
      <c r="AP209"/>
      <c r="AQ209" s="4">
        <f t="shared" si="30"/>
        <v>0</v>
      </c>
      <c r="AT209">
        <v>5.2221000000000295E-2</v>
      </c>
      <c r="AU209">
        <v>368.37309999999997</v>
      </c>
    </row>
    <row r="210" spans="1:47" x14ac:dyDescent="0.15">
      <c r="A210" s="4">
        <f t="shared" si="24"/>
        <v>0</v>
      </c>
      <c r="D210">
        <v>4.9197500000000005E-2</v>
      </c>
      <c r="E210">
        <v>287.64279999999997</v>
      </c>
      <c r="F210"/>
      <c r="G210" s="4">
        <f t="shared" si="25"/>
        <v>0.49341900000000005</v>
      </c>
      <c r="H210" s="6">
        <v>49.341900000000003</v>
      </c>
      <c r="I210" s="4">
        <v>1673.41</v>
      </c>
      <c r="J210">
        <v>3.3011499999999749E-2</v>
      </c>
      <c r="K210">
        <v>313.53059999999999</v>
      </c>
      <c r="L210"/>
      <c r="M210"/>
      <c r="S210" s="4">
        <f t="shared" si="26"/>
        <v>0.214532</v>
      </c>
      <c r="T210" s="5">
        <v>21.453199999999999</v>
      </c>
      <c r="U210" s="4">
        <v>732.745</v>
      </c>
      <c r="Y210" s="4">
        <f t="shared" si="27"/>
        <v>0</v>
      </c>
      <c r="AB210">
        <v>7.6066999999999663E-2</v>
      </c>
      <c r="AC210">
        <v>247.10229999999999</v>
      </c>
      <c r="AD210"/>
      <c r="AE210" s="4">
        <f t="shared" si="28"/>
        <v>0.19219600677490234</v>
      </c>
      <c r="AF210" s="4">
        <v>19.219600677490234</v>
      </c>
      <c r="AG210" s="4">
        <v>626.45556250000004</v>
      </c>
      <c r="AH210">
        <v>0.10442299999999971</v>
      </c>
      <c r="AI210">
        <v>341.1748</v>
      </c>
      <c r="AJ210"/>
      <c r="AK210" s="4">
        <f t="shared" si="29"/>
        <v>0</v>
      </c>
      <c r="AN210">
        <v>0.13586750000000025</v>
      </c>
      <c r="AO210">
        <v>357.72</v>
      </c>
      <c r="AP210"/>
      <c r="AQ210" s="4">
        <f t="shared" si="30"/>
        <v>0</v>
      </c>
      <c r="AT210">
        <v>5.2374500000000435E-2</v>
      </c>
      <c r="AU210">
        <v>368.71129999999999</v>
      </c>
    </row>
    <row r="211" spans="1:47" x14ac:dyDescent="0.15">
      <c r="A211" s="4">
        <f t="shared" si="24"/>
        <v>0</v>
      </c>
      <c r="D211">
        <v>4.9293500000000101E-2</v>
      </c>
      <c r="E211">
        <v>287.58229999999998</v>
      </c>
      <c r="F211"/>
      <c r="G211" s="4">
        <f t="shared" si="25"/>
        <v>0.49539800000000001</v>
      </c>
      <c r="H211" s="6">
        <v>49.5398</v>
      </c>
      <c r="I211" s="4">
        <v>1673.05</v>
      </c>
      <c r="J211">
        <v>3.3188999999999691E-2</v>
      </c>
      <c r="K211">
        <v>314.1721</v>
      </c>
      <c r="L211"/>
      <c r="M211"/>
      <c r="S211" s="4">
        <f t="shared" si="26"/>
        <v>0.21453700000000001</v>
      </c>
      <c r="T211" s="5">
        <v>21.453700000000001</v>
      </c>
      <c r="U211" s="4">
        <v>732.673</v>
      </c>
      <c r="Y211" s="4">
        <f t="shared" si="27"/>
        <v>0</v>
      </c>
      <c r="AB211">
        <v>7.5996500000000022E-2</v>
      </c>
      <c r="AC211">
        <v>248.0746</v>
      </c>
      <c r="AD211"/>
      <c r="AE211" s="4">
        <f t="shared" si="28"/>
        <v>0.19545690536499025</v>
      </c>
      <c r="AF211" s="4">
        <v>19.545690536499023</v>
      </c>
      <c r="AG211" s="4">
        <v>633.19706250000002</v>
      </c>
      <c r="AH211">
        <v>0.10427050000000015</v>
      </c>
      <c r="AI211">
        <v>341.35720000000003</v>
      </c>
      <c r="AJ211"/>
      <c r="AK211" s="4">
        <f t="shared" si="29"/>
        <v>0</v>
      </c>
      <c r="AN211">
        <v>0.13596349999999946</v>
      </c>
      <c r="AO211">
        <v>358.10449999999997</v>
      </c>
      <c r="AP211"/>
      <c r="AQ211" s="4">
        <f t="shared" si="30"/>
        <v>0</v>
      </c>
      <c r="AT211">
        <v>5.2458499999999741E-2</v>
      </c>
      <c r="AU211">
        <v>369.06940000000003</v>
      </c>
    </row>
    <row r="212" spans="1:47" x14ac:dyDescent="0.15">
      <c r="A212" s="4">
        <f t="shared" si="24"/>
        <v>0</v>
      </c>
      <c r="D212">
        <v>4.9131000000000036E-2</v>
      </c>
      <c r="E212">
        <v>287.52840000000003</v>
      </c>
      <c r="F212"/>
      <c r="G212" s="4">
        <f t="shared" si="25"/>
        <v>0.49737699999999996</v>
      </c>
      <c r="H212" s="6">
        <v>49.737699999999997</v>
      </c>
      <c r="I212" s="4">
        <v>1672.67</v>
      </c>
      <c r="J212">
        <v>3.356799999999982E-2</v>
      </c>
      <c r="K212">
        <v>314.80799999999999</v>
      </c>
      <c r="L212"/>
      <c r="M212"/>
      <c r="S212" s="4">
        <f t="shared" si="26"/>
        <v>0.21454399999999998</v>
      </c>
      <c r="T212" s="5">
        <v>21.4544</v>
      </c>
      <c r="U212" s="4">
        <v>732.56</v>
      </c>
      <c r="Y212" s="4">
        <f t="shared" si="27"/>
        <v>0</v>
      </c>
      <c r="AB212">
        <v>7.5774499999999634E-2</v>
      </c>
      <c r="AC212">
        <v>243.64329999999998</v>
      </c>
      <c r="AD212"/>
      <c r="AE212" s="4">
        <f t="shared" si="28"/>
        <v>0.19871782302856444</v>
      </c>
      <c r="AF212" s="4">
        <v>19.871782302856445</v>
      </c>
      <c r="AG212" s="4">
        <v>639.79637500000001</v>
      </c>
      <c r="AH212">
        <v>0.10449649999999977</v>
      </c>
      <c r="AI212">
        <v>341.18799999999999</v>
      </c>
      <c r="AJ212"/>
      <c r="AK212" s="4">
        <f t="shared" si="29"/>
        <v>0</v>
      </c>
      <c r="AN212">
        <v>0.13616200000000012</v>
      </c>
      <c r="AO212">
        <v>358.48340000000002</v>
      </c>
      <c r="AP212"/>
      <c r="AQ212" s="4">
        <f t="shared" si="30"/>
        <v>0</v>
      </c>
      <c r="AT212">
        <v>5.251949999999983E-2</v>
      </c>
      <c r="AU212">
        <v>359.65879999999999</v>
      </c>
    </row>
    <row r="213" spans="1:47" x14ac:dyDescent="0.15">
      <c r="A213" s="4">
        <f t="shared" si="24"/>
        <v>0</v>
      </c>
      <c r="D213">
        <v>4.9209999999999976E-2</v>
      </c>
      <c r="E213">
        <v>287.7713</v>
      </c>
      <c r="F213"/>
      <c r="G213" s="4">
        <f t="shared" si="25"/>
        <v>0.499357</v>
      </c>
      <c r="H213" s="6">
        <v>49.935699999999997</v>
      </c>
      <c r="I213" s="4">
        <v>1672.26</v>
      </c>
      <c r="J213">
        <v>3.3725999999999701E-2</v>
      </c>
      <c r="K213">
        <v>315.37490000000003</v>
      </c>
      <c r="L213"/>
      <c r="M213"/>
      <c r="S213" s="4">
        <f t="shared" si="26"/>
        <v>0.21455200000000002</v>
      </c>
      <c r="T213" s="5">
        <v>21.455200000000001</v>
      </c>
      <c r="U213" s="4">
        <v>732.44500000000005</v>
      </c>
      <c r="Y213" s="4">
        <f t="shared" si="27"/>
        <v>0</v>
      </c>
      <c r="AB213">
        <v>7.6184500000000543E-2</v>
      </c>
      <c r="AC213">
        <v>245.22399999999999</v>
      </c>
      <c r="AD213"/>
      <c r="AE213" s="4">
        <f t="shared" si="28"/>
        <v>0.20197874069213867</v>
      </c>
      <c r="AF213" s="4">
        <v>20.197874069213867</v>
      </c>
      <c r="AG213" s="4">
        <v>646.31437500000004</v>
      </c>
      <c r="AH213">
        <v>0.10467999999999966</v>
      </c>
      <c r="AI213">
        <v>341.13420000000002</v>
      </c>
      <c r="AJ213"/>
      <c r="AK213" s="4">
        <f t="shared" si="29"/>
        <v>0</v>
      </c>
      <c r="AN213">
        <v>0.1364209999999999</v>
      </c>
      <c r="AO213">
        <v>359.05029999999999</v>
      </c>
      <c r="AP213"/>
      <c r="AQ213" s="4">
        <f t="shared" si="30"/>
        <v>0</v>
      </c>
      <c r="AT213">
        <v>5.2916499999999811E-2</v>
      </c>
      <c r="AU213">
        <v>361.1583</v>
      </c>
    </row>
    <row r="214" spans="1:47" x14ac:dyDescent="0.15">
      <c r="A214" s="4">
        <f t="shared" si="24"/>
        <v>0</v>
      </c>
      <c r="D214">
        <v>4.9340000000000384E-2</v>
      </c>
      <c r="E214">
        <v>287.98759999999999</v>
      </c>
      <c r="F214"/>
      <c r="G214" s="4">
        <f t="shared" si="25"/>
        <v>0.5</v>
      </c>
      <c r="H214" s="6">
        <v>50</v>
      </c>
      <c r="I214" s="4">
        <v>1672.14</v>
      </c>
      <c r="J214">
        <v>3.3897500000000136E-2</v>
      </c>
      <c r="K214">
        <v>315.92859999999996</v>
      </c>
      <c r="L214"/>
      <c r="M214"/>
      <c r="S214" s="4">
        <f t="shared" si="26"/>
        <v>0.214559</v>
      </c>
      <c r="T214" s="5">
        <v>21.4559</v>
      </c>
      <c r="U214" s="4">
        <v>732.33100000000002</v>
      </c>
      <c r="Y214" s="4">
        <f t="shared" si="27"/>
        <v>0</v>
      </c>
      <c r="AB214">
        <v>7.5812999999999686E-2</v>
      </c>
      <c r="AC214">
        <v>246.697</v>
      </c>
      <c r="AD214"/>
      <c r="AE214" s="4">
        <f t="shared" si="28"/>
        <v>0.20523963928222655</v>
      </c>
      <c r="AF214" s="4">
        <v>20.523963928222656</v>
      </c>
      <c r="AG214" s="4">
        <v>652.62300000000005</v>
      </c>
      <c r="AH214">
        <v>0.10463599999999973</v>
      </c>
      <c r="AI214">
        <v>341.08029999999997</v>
      </c>
      <c r="AJ214"/>
      <c r="AK214" s="4">
        <f t="shared" si="29"/>
        <v>0</v>
      </c>
      <c r="AN214">
        <v>0.1368510000000005</v>
      </c>
      <c r="AO214">
        <v>360.40140000000002</v>
      </c>
      <c r="AP214"/>
      <c r="AQ214" s="4">
        <f t="shared" si="30"/>
        <v>0</v>
      </c>
      <c r="AT214">
        <v>5.2920999999999996E-2</v>
      </c>
      <c r="AU214">
        <v>362.4622</v>
      </c>
    </row>
    <row r="215" spans="1:47" x14ac:dyDescent="0.15">
      <c r="A215" s="4">
        <f t="shared" si="24"/>
        <v>0</v>
      </c>
      <c r="D215">
        <v>4.9265500000000184E-2</v>
      </c>
      <c r="E215">
        <v>288.22379999999998</v>
      </c>
      <c r="F215"/>
      <c r="G215" s="4">
        <f t="shared" si="25"/>
        <v>0</v>
      </c>
      <c r="J215">
        <v>3.4190499999999791E-2</v>
      </c>
      <c r="K215">
        <v>316.46899999999999</v>
      </c>
      <c r="L215"/>
      <c r="M215"/>
      <c r="S215" s="4">
        <f t="shared" si="26"/>
        <v>0.21456700000000001</v>
      </c>
      <c r="T215" s="5">
        <v>21.456700000000001</v>
      </c>
      <c r="U215" s="4">
        <v>732.21400000000006</v>
      </c>
      <c r="Y215" s="4">
        <f t="shared" si="27"/>
        <v>0</v>
      </c>
      <c r="AB215">
        <v>7.618849999999977E-2</v>
      </c>
      <c r="AC215">
        <v>248.0009</v>
      </c>
      <c r="AD215"/>
      <c r="AE215" s="4">
        <f t="shared" si="28"/>
        <v>0.20850055694580077</v>
      </c>
      <c r="AF215" s="4">
        <v>20.850055694580078</v>
      </c>
      <c r="AG215" s="4">
        <v>658.67937500000005</v>
      </c>
      <c r="AH215">
        <v>0.10466399999999965</v>
      </c>
      <c r="AI215">
        <v>341.06709999999998</v>
      </c>
      <c r="AJ215"/>
      <c r="AK215" s="4">
        <f t="shared" si="29"/>
        <v>0</v>
      </c>
      <c r="AN215">
        <v>0.13708349999999969</v>
      </c>
      <c r="AO215">
        <v>361.5702</v>
      </c>
      <c r="AP215"/>
      <c r="AQ215" s="4">
        <f t="shared" si="30"/>
        <v>0</v>
      </c>
      <c r="AT215">
        <v>5.2804999999999769E-2</v>
      </c>
      <c r="AU215">
        <v>363.6035</v>
      </c>
    </row>
    <row r="216" spans="1:47" x14ac:dyDescent="0.15">
      <c r="A216" s="4">
        <f t="shared" si="24"/>
        <v>0</v>
      </c>
      <c r="D216">
        <v>4.9144000000000077E-2</v>
      </c>
      <c r="E216">
        <v>288.42700000000002</v>
      </c>
      <c r="F216"/>
      <c r="G216" s="4">
        <f t="shared" si="25"/>
        <v>0</v>
      </c>
      <c r="J216">
        <v>3.4140499999999907E-2</v>
      </c>
      <c r="K216">
        <v>317.0095</v>
      </c>
      <c r="L216"/>
      <c r="M216"/>
      <c r="S216" s="4">
        <f t="shared" si="26"/>
        <v>0.21457399999999999</v>
      </c>
      <c r="T216" s="5">
        <v>21.4574</v>
      </c>
      <c r="U216" s="4">
        <v>732.101</v>
      </c>
      <c r="Y216" s="4">
        <f t="shared" si="27"/>
        <v>0</v>
      </c>
      <c r="AB216">
        <v>7.6596499999999956E-2</v>
      </c>
      <c r="AC216">
        <v>249.1224</v>
      </c>
      <c r="AD216"/>
      <c r="AE216" s="4">
        <f t="shared" si="28"/>
        <v>0.20931577682495117</v>
      </c>
      <c r="AF216" s="4">
        <v>20.931577682495117</v>
      </c>
      <c r="AG216" s="4">
        <v>660.16562499999998</v>
      </c>
      <c r="AH216">
        <v>0.10468000000000011</v>
      </c>
      <c r="AI216">
        <v>341.38459999999998</v>
      </c>
      <c r="AJ216"/>
      <c r="AK216" s="4">
        <f t="shared" si="29"/>
        <v>0</v>
      </c>
      <c r="AN216">
        <v>0.13786999999999949</v>
      </c>
      <c r="AO216">
        <v>362.63130000000001</v>
      </c>
      <c r="AP216"/>
      <c r="AQ216" s="4">
        <f t="shared" si="30"/>
        <v>0</v>
      </c>
      <c r="AT216">
        <v>5.2912000000000514E-2</v>
      </c>
      <c r="AU216">
        <v>363.81990000000002</v>
      </c>
    </row>
    <row r="217" spans="1:47" x14ac:dyDescent="0.15">
      <c r="A217" s="4">
        <f t="shared" si="24"/>
        <v>0</v>
      </c>
      <c r="D217">
        <v>4.9342499999999845E-2</v>
      </c>
      <c r="E217">
        <v>288.6764</v>
      </c>
      <c r="F217"/>
      <c r="G217" s="4">
        <f t="shared" si="25"/>
        <v>0</v>
      </c>
      <c r="J217">
        <v>3.4428999999999821E-2</v>
      </c>
      <c r="K217">
        <v>316.74680000000001</v>
      </c>
      <c r="L217"/>
      <c r="M217"/>
      <c r="S217" s="4">
        <f t="shared" si="26"/>
        <v>0.21458200000000002</v>
      </c>
      <c r="T217" s="5">
        <v>21.458200000000001</v>
      </c>
      <c r="U217" s="4">
        <v>731.99</v>
      </c>
      <c r="Y217" s="4">
        <f t="shared" si="27"/>
        <v>0</v>
      </c>
      <c r="AB217">
        <v>7.6927500000000038E-2</v>
      </c>
      <c r="AC217">
        <v>249.57499999999999</v>
      </c>
      <c r="AD217"/>
      <c r="AE217" s="4">
        <f t="shared" si="28"/>
        <v>0.21013101577758789</v>
      </c>
      <c r="AF217" s="4">
        <v>21.013101577758789</v>
      </c>
      <c r="AG217" s="4">
        <v>661.62768749999998</v>
      </c>
      <c r="AH217">
        <v>0.10492299999999988</v>
      </c>
      <c r="AI217">
        <v>341.74270000000001</v>
      </c>
      <c r="AJ217"/>
      <c r="AK217" s="4">
        <f t="shared" si="29"/>
        <v>0</v>
      </c>
      <c r="AN217">
        <v>0.13846349999999985</v>
      </c>
      <c r="AO217">
        <v>363.56290000000001</v>
      </c>
      <c r="AP217"/>
      <c r="AQ217" s="4">
        <f t="shared" si="30"/>
        <v>0</v>
      </c>
      <c r="AT217">
        <v>5.2978500000000039E-2</v>
      </c>
      <c r="AU217">
        <v>364.07029999999997</v>
      </c>
    </row>
    <row r="218" spans="1:47" x14ac:dyDescent="0.15">
      <c r="A218" s="4">
        <f t="shared" si="24"/>
        <v>0</v>
      </c>
      <c r="D218">
        <v>4.9219500000000416E-2</v>
      </c>
      <c r="E218">
        <v>288.87290000000002</v>
      </c>
      <c r="F218"/>
      <c r="G218" s="4">
        <f t="shared" si="25"/>
        <v>0</v>
      </c>
      <c r="J218">
        <v>3.4397500000000303E-2</v>
      </c>
      <c r="K218">
        <v>316.4624</v>
      </c>
      <c r="L218"/>
      <c r="M218"/>
      <c r="S218" s="4">
        <f t="shared" si="26"/>
        <v>0.214589</v>
      </c>
      <c r="T218" s="5">
        <v>21.4589</v>
      </c>
      <c r="U218" s="4">
        <v>731.88099999999997</v>
      </c>
      <c r="Y218" s="4">
        <f t="shared" si="27"/>
        <v>0</v>
      </c>
      <c r="AB218">
        <v>7.7303499999999747E-2</v>
      </c>
      <c r="AC218">
        <v>249.9331</v>
      </c>
      <c r="AD218"/>
      <c r="AE218" s="4">
        <f t="shared" si="28"/>
        <v>0.21135385513305663</v>
      </c>
      <c r="AF218" s="4">
        <v>21.135385513305664</v>
      </c>
      <c r="AG218" s="4">
        <v>663.77006249999999</v>
      </c>
      <c r="AH218">
        <v>0.1050279999999999</v>
      </c>
      <c r="AI218">
        <v>342.08659999999998</v>
      </c>
      <c r="AJ218"/>
      <c r="AK218" s="4">
        <f t="shared" si="29"/>
        <v>0</v>
      </c>
      <c r="AN218">
        <v>0.13909949999999993</v>
      </c>
      <c r="AO218">
        <v>364.42840000000001</v>
      </c>
      <c r="AP218"/>
      <c r="AQ218" s="4">
        <f t="shared" si="30"/>
        <v>0</v>
      </c>
      <c r="AT218">
        <v>5.3284000000000109E-2</v>
      </c>
      <c r="AU218">
        <v>364.2593</v>
      </c>
    </row>
    <row r="219" spans="1:47" x14ac:dyDescent="0.15">
      <c r="A219" s="4">
        <f t="shared" si="24"/>
        <v>0</v>
      </c>
      <c r="D219">
        <v>4.9297000000000146E-2</v>
      </c>
      <c r="E219">
        <v>289.0752</v>
      </c>
      <c r="F219"/>
      <c r="G219" s="4">
        <f t="shared" si="25"/>
        <v>0</v>
      </c>
      <c r="J219">
        <v>3.4618000000000038E-2</v>
      </c>
      <c r="K219">
        <v>316.27340000000004</v>
      </c>
      <c r="L219"/>
      <c r="M219"/>
      <c r="S219" s="4">
        <f t="shared" si="26"/>
        <v>0.21459700000000001</v>
      </c>
      <c r="T219" s="5">
        <v>21.459700000000002</v>
      </c>
      <c r="U219" s="4">
        <v>731.77499999999998</v>
      </c>
      <c r="Y219" s="4">
        <f t="shared" si="27"/>
        <v>0</v>
      </c>
      <c r="AB219">
        <v>7.7539499999999872E-2</v>
      </c>
      <c r="AC219">
        <v>250.3176</v>
      </c>
      <c r="AD219"/>
      <c r="AE219" s="4">
        <f t="shared" si="28"/>
        <v>0.21318811416625977</v>
      </c>
      <c r="AF219" s="4">
        <v>21.318811416625977</v>
      </c>
      <c r="AG219" s="4">
        <v>666.86212499999999</v>
      </c>
      <c r="AH219">
        <v>0.10504749999999952</v>
      </c>
      <c r="AI219">
        <v>342.4248</v>
      </c>
      <c r="AJ219"/>
      <c r="AK219" s="4">
        <f t="shared" si="29"/>
        <v>0</v>
      </c>
      <c r="AN219">
        <v>0.13969000000000031</v>
      </c>
      <c r="AO219">
        <v>365.22490000000005</v>
      </c>
      <c r="AP219"/>
      <c r="AQ219" s="4">
        <f t="shared" si="30"/>
        <v>0</v>
      </c>
      <c r="AT219">
        <v>5.3138499999999755E-2</v>
      </c>
      <c r="AU219">
        <v>364.46140000000003</v>
      </c>
    </row>
    <row r="220" spans="1:47" x14ac:dyDescent="0.15">
      <c r="A220" s="4">
        <f t="shared" si="24"/>
        <v>0</v>
      </c>
      <c r="D220">
        <v>4.951450000000035E-2</v>
      </c>
      <c r="E220">
        <v>289.5145</v>
      </c>
      <c r="F220"/>
      <c r="G220" s="4">
        <f t="shared" si="25"/>
        <v>0</v>
      </c>
      <c r="J220">
        <v>3.4848499999999838E-2</v>
      </c>
      <c r="K220">
        <v>316.14490000000001</v>
      </c>
      <c r="L220"/>
      <c r="M220"/>
      <c r="S220" s="4">
        <f t="shared" si="26"/>
        <v>0.21460399999999999</v>
      </c>
      <c r="T220" s="5">
        <v>21.4604</v>
      </c>
      <c r="U220" s="4">
        <v>731.673</v>
      </c>
      <c r="Y220" s="4">
        <f t="shared" si="27"/>
        <v>0</v>
      </c>
      <c r="AB220">
        <v>7.7683000000000391E-2</v>
      </c>
      <c r="AC220">
        <v>250.6823</v>
      </c>
      <c r="AD220"/>
      <c r="AE220" s="4">
        <f t="shared" si="28"/>
        <v>0.21502237319946288</v>
      </c>
      <c r="AF220" s="4">
        <v>21.502237319946289</v>
      </c>
      <c r="AG220" s="4">
        <v>669.81587500000001</v>
      </c>
      <c r="AH220">
        <v>0.10520750000000012</v>
      </c>
      <c r="AI220">
        <v>342.72250000000003</v>
      </c>
      <c r="AJ220"/>
      <c r="AK220" s="4">
        <f t="shared" si="29"/>
        <v>0</v>
      </c>
      <c r="AN220">
        <v>0.13990499999999972</v>
      </c>
      <c r="AO220">
        <v>365.98829999999998</v>
      </c>
      <c r="AP220"/>
      <c r="AQ220" s="4">
        <f t="shared" si="30"/>
        <v>0</v>
      </c>
      <c r="AT220">
        <v>5.3193000000000268E-2</v>
      </c>
      <c r="AU220">
        <v>364.94140000000004</v>
      </c>
    </row>
    <row r="221" spans="1:47" x14ac:dyDescent="0.15">
      <c r="A221" s="4">
        <f t="shared" si="24"/>
        <v>0</v>
      </c>
      <c r="D221">
        <v>4.9173000000000133E-2</v>
      </c>
      <c r="E221">
        <v>289.9264</v>
      </c>
      <c r="F221"/>
      <c r="G221" s="4">
        <f t="shared" si="25"/>
        <v>0</v>
      </c>
      <c r="J221">
        <v>3.4859000000000417E-2</v>
      </c>
      <c r="K221">
        <v>316.23940000000005</v>
      </c>
      <c r="L221"/>
      <c r="M221"/>
      <c r="S221" s="4">
        <f t="shared" si="26"/>
        <v>0.21461200000000002</v>
      </c>
      <c r="T221" s="5">
        <v>21.461200000000002</v>
      </c>
      <c r="U221" s="4">
        <v>731.57</v>
      </c>
      <c r="Y221" s="4">
        <f t="shared" si="27"/>
        <v>0</v>
      </c>
      <c r="AB221">
        <v>7.7843500000000176E-2</v>
      </c>
      <c r="AC221">
        <v>251.05459999999999</v>
      </c>
      <c r="AD221"/>
      <c r="AE221" s="4">
        <f t="shared" si="28"/>
        <v>0.21685663223266602</v>
      </c>
      <c r="AF221" s="4">
        <v>21.685663223266602</v>
      </c>
      <c r="AG221" s="4">
        <v>672.63606249999998</v>
      </c>
      <c r="AH221">
        <v>0.10532399999999997</v>
      </c>
      <c r="AI221">
        <v>343.03990000000005</v>
      </c>
      <c r="AJ221"/>
      <c r="AK221" s="4">
        <f t="shared" si="29"/>
        <v>0</v>
      </c>
      <c r="AN221">
        <v>0.14079849999999983</v>
      </c>
      <c r="AO221">
        <v>366.6979</v>
      </c>
      <c r="AP221"/>
      <c r="AQ221" s="4">
        <f t="shared" si="30"/>
        <v>0</v>
      </c>
      <c r="AT221">
        <v>5.3196000000000243E-2</v>
      </c>
      <c r="AU221">
        <v>365.55650000000003</v>
      </c>
    </row>
    <row r="222" spans="1:47" x14ac:dyDescent="0.15">
      <c r="A222" s="4">
        <f t="shared" si="24"/>
        <v>0</v>
      </c>
      <c r="D222">
        <v>4.9689499999999942E-2</v>
      </c>
      <c r="E222">
        <v>290.35159999999996</v>
      </c>
      <c r="F222"/>
      <c r="G222" s="4">
        <f t="shared" si="25"/>
        <v>0</v>
      </c>
      <c r="J222">
        <v>3.481600000000018E-2</v>
      </c>
      <c r="K222">
        <v>316.62490000000003</v>
      </c>
      <c r="L222"/>
      <c r="M222"/>
      <c r="S222" s="4">
        <f t="shared" si="26"/>
        <v>0.214619</v>
      </c>
      <c r="T222" s="5">
        <v>21.4619</v>
      </c>
      <c r="U222" s="4">
        <v>731.46699999999998</v>
      </c>
      <c r="Y222" s="4">
        <f t="shared" si="27"/>
        <v>0</v>
      </c>
      <c r="AB222">
        <v>7.7905999999999587E-2</v>
      </c>
      <c r="AC222">
        <v>251.3853</v>
      </c>
      <c r="AD222"/>
      <c r="AE222" s="4">
        <f t="shared" si="28"/>
        <v>0.21869091033935548</v>
      </c>
      <c r="AF222" s="4">
        <v>21.869091033935547</v>
      </c>
      <c r="AG222" s="4">
        <v>675.30731249999997</v>
      </c>
      <c r="AH222">
        <v>0.10530699999999937</v>
      </c>
      <c r="AI222">
        <v>343.3168</v>
      </c>
      <c r="AJ222"/>
      <c r="AK222" s="4">
        <f t="shared" si="29"/>
        <v>0</v>
      </c>
      <c r="AN222">
        <v>0.14184300000000016</v>
      </c>
      <c r="AO222">
        <v>367.31959999999998</v>
      </c>
      <c r="AP222"/>
      <c r="AQ222" s="4">
        <f t="shared" si="30"/>
        <v>0</v>
      </c>
      <c r="AT222">
        <v>5.3201000000000054E-2</v>
      </c>
      <c r="AU222">
        <v>366.16409999999996</v>
      </c>
    </row>
    <row r="223" spans="1:47" x14ac:dyDescent="0.15">
      <c r="A223" s="4">
        <f t="shared" si="24"/>
        <v>0</v>
      </c>
      <c r="D223">
        <v>4.957900000000004E-2</v>
      </c>
      <c r="E223">
        <v>291.02719999999999</v>
      </c>
      <c r="F223"/>
      <c r="G223" s="4">
        <f t="shared" si="25"/>
        <v>0</v>
      </c>
      <c r="J223">
        <v>3.4775499999999848E-2</v>
      </c>
      <c r="K223">
        <v>316.9896</v>
      </c>
      <c r="L223"/>
      <c r="M223"/>
      <c r="S223" s="4">
        <f t="shared" si="26"/>
        <v>0.21462499999999998</v>
      </c>
      <c r="T223" s="5">
        <v>21.462499999999999</v>
      </c>
      <c r="U223" s="4">
        <v>731.39099999999996</v>
      </c>
      <c r="Y223" s="4">
        <f t="shared" si="27"/>
        <v>0</v>
      </c>
      <c r="AB223">
        <v>7.7979000000000021E-2</v>
      </c>
      <c r="AC223">
        <v>251.6962</v>
      </c>
      <c r="AD223"/>
      <c r="AE223" s="4">
        <f t="shared" si="28"/>
        <v>0.21914947509765625</v>
      </c>
      <c r="AF223" s="4">
        <v>21.914947509765625</v>
      </c>
      <c r="AG223" s="4">
        <v>675.95762500000001</v>
      </c>
      <c r="AH223">
        <v>0.10562300000000002</v>
      </c>
      <c r="AI223">
        <v>343.61340000000001</v>
      </c>
      <c r="AJ223"/>
      <c r="AK223" s="4">
        <f t="shared" si="29"/>
        <v>0</v>
      </c>
      <c r="AN223">
        <v>0.1424704999999995</v>
      </c>
      <c r="AO223">
        <v>367.39330000000001</v>
      </c>
      <c r="AP223"/>
      <c r="AQ223" s="4">
        <f t="shared" si="30"/>
        <v>0</v>
      </c>
      <c r="AT223">
        <v>5.3277000000000463E-2</v>
      </c>
      <c r="AU223">
        <v>366.7045</v>
      </c>
    </row>
    <row r="224" spans="1:47" x14ac:dyDescent="0.15">
      <c r="A224" s="4">
        <f t="shared" si="24"/>
        <v>0</v>
      </c>
      <c r="D224">
        <v>4.9677999999999667E-2</v>
      </c>
      <c r="E224">
        <v>291.66970000000003</v>
      </c>
      <c r="F224"/>
      <c r="G224" s="4">
        <f t="shared" si="25"/>
        <v>0</v>
      </c>
      <c r="J224">
        <v>3.4450000000000092E-2</v>
      </c>
      <c r="K224">
        <v>317.31370000000004</v>
      </c>
      <c r="L224"/>
      <c r="M224"/>
      <c r="S224" s="4">
        <f t="shared" si="26"/>
        <v>0.21463000000000002</v>
      </c>
      <c r="T224" s="5">
        <v>21.463000000000001</v>
      </c>
      <c r="U224" s="4">
        <v>731.31700000000001</v>
      </c>
      <c r="Y224" s="4">
        <f t="shared" si="27"/>
        <v>0</v>
      </c>
      <c r="AB224">
        <v>7.8453499999999732E-2</v>
      </c>
      <c r="AC224">
        <v>252.0136</v>
      </c>
      <c r="AD224"/>
      <c r="AE224" s="4">
        <f t="shared" si="28"/>
        <v>0.21960803985595703</v>
      </c>
      <c r="AF224" s="4">
        <v>21.960803985595703</v>
      </c>
      <c r="AG224" s="4">
        <v>676.59781250000003</v>
      </c>
      <c r="AH224">
        <v>0.10575099999999971</v>
      </c>
      <c r="AI224">
        <v>344.11329999999998</v>
      </c>
      <c r="AJ224"/>
      <c r="AK224" s="4">
        <f t="shared" si="29"/>
        <v>0</v>
      </c>
      <c r="AN224">
        <v>0.14324199999999987</v>
      </c>
      <c r="AO224">
        <v>367.56900000000002</v>
      </c>
      <c r="AP224"/>
      <c r="AQ224" s="4">
        <f t="shared" si="30"/>
        <v>0</v>
      </c>
      <c r="AT224">
        <v>5.3407499999999608E-2</v>
      </c>
      <c r="AU224">
        <v>367.18450000000001</v>
      </c>
    </row>
    <row r="225" spans="1:47" x14ac:dyDescent="0.15">
      <c r="A225" s="4">
        <f t="shared" si="24"/>
        <v>0</v>
      </c>
      <c r="D225">
        <v>4.9951999999999774E-2</v>
      </c>
      <c r="E225">
        <v>292.27719999999999</v>
      </c>
      <c r="F225"/>
      <c r="G225" s="4">
        <f t="shared" si="25"/>
        <v>0</v>
      </c>
      <c r="J225">
        <v>3.4811499999999551E-2</v>
      </c>
      <c r="K225">
        <v>317.62459999999999</v>
      </c>
      <c r="L225"/>
      <c r="M225"/>
      <c r="S225" s="4">
        <f t="shared" si="26"/>
        <v>0.21463599999999999</v>
      </c>
      <c r="T225" s="5">
        <v>21.4636</v>
      </c>
      <c r="U225" s="4">
        <v>731.24400000000003</v>
      </c>
      <c r="Y225" s="4">
        <f t="shared" si="27"/>
        <v>0</v>
      </c>
      <c r="AB225">
        <v>7.8255500000000033E-2</v>
      </c>
      <c r="AC225">
        <v>252.41229999999999</v>
      </c>
      <c r="AD225"/>
      <c r="AE225" s="4">
        <f t="shared" si="28"/>
        <v>0.22029588699340821</v>
      </c>
      <c r="AF225" s="4">
        <v>22.02958869934082</v>
      </c>
      <c r="AG225" s="4">
        <v>677.53318750000005</v>
      </c>
      <c r="AH225">
        <v>0.10580799999999968</v>
      </c>
      <c r="AI225">
        <v>344.66129999999998</v>
      </c>
      <c r="AJ225"/>
      <c r="AK225" s="4">
        <f t="shared" si="29"/>
        <v>0</v>
      </c>
      <c r="AN225">
        <v>0.14393449999999985</v>
      </c>
      <c r="AO225">
        <v>367.81279999999998</v>
      </c>
      <c r="AP225"/>
      <c r="AQ225" s="4">
        <f t="shared" si="30"/>
        <v>0</v>
      </c>
      <c r="AT225">
        <v>5.3418500000000257E-2</v>
      </c>
      <c r="AU225">
        <v>367.61629999999997</v>
      </c>
    </row>
    <row r="226" spans="1:47" x14ac:dyDescent="0.15">
      <c r="A226" s="4">
        <f t="shared" si="24"/>
        <v>0</v>
      </c>
      <c r="D226">
        <v>5.0246999999999709E-2</v>
      </c>
      <c r="E226">
        <v>293.06140000000005</v>
      </c>
      <c r="F226"/>
      <c r="G226" s="4">
        <f t="shared" si="25"/>
        <v>0</v>
      </c>
      <c r="J226">
        <v>3.505450000000021E-2</v>
      </c>
      <c r="K226">
        <v>318.32090000000005</v>
      </c>
      <c r="L226"/>
      <c r="M226"/>
      <c r="S226" s="4">
        <f t="shared" si="26"/>
        <v>0.21464200000000003</v>
      </c>
      <c r="T226" s="5">
        <v>21.464200000000002</v>
      </c>
      <c r="U226" s="4">
        <v>731.17100000000005</v>
      </c>
      <c r="Y226" s="4">
        <f t="shared" si="27"/>
        <v>0</v>
      </c>
      <c r="AB226">
        <v>7.8114499999999865E-2</v>
      </c>
      <c r="AC226">
        <v>252.9726</v>
      </c>
      <c r="AD226"/>
      <c r="AE226" s="4">
        <f t="shared" si="28"/>
        <v>0.22132764816284178</v>
      </c>
      <c r="AF226" s="4">
        <v>22.13276481628418</v>
      </c>
      <c r="AG226" s="4">
        <v>678.87287500000002</v>
      </c>
      <c r="AH226">
        <v>0.10588350000000046</v>
      </c>
      <c r="AI226">
        <v>345.14690000000002</v>
      </c>
      <c r="AJ226"/>
      <c r="AK226" s="4">
        <f t="shared" si="29"/>
        <v>0</v>
      </c>
      <c r="AN226">
        <v>0.14479700000000006</v>
      </c>
      <c r="AO226">
        <v>368.08300000000003</v>
      </c>
      <c r="AP226"/>
      <c r="AQ226" s="4">
        <f t="shared" si="30"/>
        <v>0</v>
      </c>
      <c r="AT226">
        <v>5.3400499999999518E-2</v>
      </c>
      <c r="AU226">
        <v>368.02159999999998</v>
      </c>
    </row>
    <row r="227" spans="1:47" x14ac:dyDescent="0.15">
      <c r="A227" s="4">
        <f t="shared" si="24"/>
        <v>0</v>
      </c>
      <c r="D227">
        <v>5.0225000000000186E-2</v>
      </c>
      <c r="E227">
        <v>293.79090000000002</v>
      </c>
      <c r="F227"/>
      <c r="G227" s="4">
        <f t="shared" si="25"/>
        <v>0</v>
      </c>
      <c r="J227">
        <v>3.5169000000000228E-2</v>
      </c>
      <c r="K227">
        <v>318.9889</v>
      </c>
      <c r="L227"/>
      <c r="M227"/>
      <c r="S227" s="4">
        <f t="shared" si="26"/>
        <v>0.214647</v>
      </c>
      <c r="T227" s="5">
        <v>21.464700000000001</v>
      </c>
      <c r="U227" s="4">
        <v>731.1</v>
      </c>
      <c r="Y227" s="4">
        <f t="shared" si="27"/>
        <v>0</v>
      </c>
      <c r="AB227">
        <v>7.8584000000000209E-2</v>
      </c>
      <c r="AC227">
        <v>253.62179999999998</v>
      </c>
      <c r="AD227"/>
      <c r="AE227" s="4">
        <f t="shared" si="28"/>
        <v>0.22287530899047853</v>
      </c>
      <c r="AF227" s="4">
        <v>22.287530899047852</v>
      </c>
      <c r="AG227" s="4">
        <v>680.74968750000005</v>
      </c>
      <c r="AH227">
        <v>0.10650950000000003</v>
      </c>
      <c r="AI227">
        <v>345.32929999999999</v>
      </c>
      <c r="AJ227"/>
      <c r="AK227" s="4">
        <f t="shared" si="29"/>
        <v>0</v>
      </c>
      <c r="AN227">
        <v>0.14518299999999984</v>
      </c>
      <c r="AO227">
        <v>368.37970000000001</v>
      </c>
      <c r="AP227"/>
      <c r="AQ227" s="4">
        <f t="shared" si="30"/>
        <v>0</v>
      </c>
      <c r="AT227">
        <v>5.375949999999996E-2</v>
      </c>
      <c r="AU227">
        <v>368.42700000000002</v>
      </c>
    </row>
    <row r="228" spans="1:47" x14ac:dyDescent="0.15">
      <c r="A228" s="4">
        <f t="shared" si="24"/>
        <v>0</v>
      </c>
      <c r="D228">
        <v>5.0282999999999412E-2</v>
      </c>
      <c r="E228">
        <v>294.46640000000002</v>
      </c>
      <c r="F228"/>
      <c r="G228" s="4">
        <f t="shared" si="25"/>
        <v>0</v>
      </c>
      <c r="J228">
        <v>3.5140000000000171E-2</v>
      </c>
      <c r="K228">
        <v>319.62479999999999</v>
      </c>
      <c r="L228"/>
      <c r="M228"/>
      <c r="S228" s="4">
        <f t="shared" si="26"/>
        <v>0.21465299999999998</v>
      </c>
      <c r="T228" s="5">
        <v>21.465299999999999</v>
      </c>
      <c r="U228" s="4">
        <v>731.03099999999995</v>
      </c>
      <c r="Y228" s="4">
        <f t="shared" si="27"/>
        <v>0</v>
      </c>
      <c r="AB228">
        <v>7.8310999999999797E-2</v>
      </c>
      <c r="AC228">
        <v>254.25670000000002</v>
      </c>
      <c r="AD228"/>
      <c r="AE228" s="4">
        <f t="shared" si="28"/>
        <v>0.22442296981811524</v>
      </c>
      <c r="AF228" s="4">
        <v>22.442296981811523</v>
      </c>
      <c r="AG228" s="4">
        <v>682.47243749999996</v>
      </c>
      <c r="AH228">
        <v>0.10652750000000033</v>
      </c>
      <c r="AI228">
        <v>345.20179999999999</v>
      </c>
      <c r="AJ228"/>
      <c r="AK228" s="4">
        <f t="shared" si="29"/>
        <v>0</v>
      </c>
      <c r="AN228">
        <v>0.14611600000000013</v>
      </c>
      <c r="AO228">
        <v>368.71129999999999</v>
      </c>
      <c r="AP228"/>
      <c r="AQ228" s="4">
        <f t="shared" si="30"/>
        <v>0</v>
      </c>
      <c r="AT228">
        <v>5.3577999999999903E-2</v>
      </c>
      <c r="AU228">
        <v>368.83979999999997</v>
      </c>
    </row>
    <row r="229" spans="1:47" x14ac:dyDescent="0.15">
      <c r="A229" s="4">
        <f t="shared" si="24"/>
        <v>0</v>
      </c>
      <c r="D229">
        <v>5.0181000000000253E-2</v>
      </c>
      <c r="E229">
        <v>295.06729999999999</v>
      </c>
      <c r="F229"/>
      <c r="G229" s="4">
        <f t="shared" si="25"/>
        <v>0</v>
      </c>
      <c r="J229">
        <v>3.550299999999984E-2</v>
      </c>
      <c r="K229">
        <v>320.23230000000001</v>
      </c>
      <c r="L229"/>
      <c r="M229"/>
      <c r="S229" s="4">
        <f t="shared" si="26"/>
        <v>0.21465900000000002</v>
      </c>
      <c r="T229" s="5">
        <v>21.465900000000001</v>
      </c>
      <c r="U229" s="4">
        <v>730.96400000000006</v>
      </c>
      <c r="Y229" s="4">
        <f t="shared" si="27"/>
        <v>0</v>
      </c>
      <c r="AB229">
        <v>7.8616000000000241E-2</v>
      </c>
      <c r="AC229">
        <v>254.8038</v>
      </c>
      <c r="AD229"/>
      <c r="AE229" s="4">
        <f t="shared" si="28"/>
        <v>0.22597063064575196</v>
      </c>
      <c r="AF229" s="4">
        <v>22.597063064575195</v>
      </c>
      <c r="AG229" s="4">
        <v>684.02499999999998</v>
      </c>
      <c r="AH229">
        <v>0.10668249999999979</v>
      </c>
      <c r="AI229">
        <v>345.12709999999998</v>
      </c>
      <c r="AJ229"/>
      <c r="AK229" s="4">
        <f t="shared" si="29"/>
        <v>0</v>
      </c>
      <c r="AN229">
        <v>0.14661049999999998</v>
      </c>
      <c r="AO229">
        <v>369.02879999999999</v>
      </c>
      <c r="AP229"/>
      <c r="AQ229" s="4">
        <f t="shared" si="30"/>
        <v>0</v>
      </c>
      <c r="AT229">
        <v>5.3718499999999558E-2</v>
      </c>
      <c r="AU229">
        <v>369.58249999999998</v>
      </c>
    </row>
    <row r="230" spans="1:47" x14ac:dyDescent="0.15">
      <c r="A230" s="4">
        <f t="shared" si="24"/>
        <v>0</v>
      </c>
      <c r="D230">
        <v>5.0566500000000403E-2</v>
      </c>
      <c r="E230">
        <v>295.62859999999995</v>
      </c>
      <c r="F230"/>
      <c r="G230" s="4">
        <f t="shared" si="25"/>
        <v>0</v>
      </c>
      <c r="J230">
        <v>3.5531500000000271E-2</v>
      </c>
      <c r="K230">
        <v>320.79259999999999</v>
      </c>
      <c r="L230"/>
      <c r="M230"/>
      <c r="S230" s="4">
        <f t="shared" si="26"/>
        <v>0.21466399999999999</v>
      </c>
      <c r="T230" s="5">
        <v>21.4664</v>
      </c>
      <c r="U230" s="4">
        <v>730.899</v>
      </c>
      <c r="Y230" s="4">
        <f t="shared" si="27"/>
        <v>0</v>
      </c>
      <c r="AB230">
        <v>7.8622999999999887E-2</v>
      </c>
      <c r="AC230">
        <v>255.364</v>
      </c>
      <c r="AD230"/>
      <c r="AE230" s="4">
        <f t="shared" si="28"/>
        <v>0.2263575553894043</v>
      </c>
      <c r="AF230" s="4">
        <v>22.63575553894043</v>
      </c>
      <c r="AG230" s="4">
        <v>684.39637500000003</v>
      </c>
      <c r="AH230">
        <v>0.10710050000000049</v>
      </c>
      <c r="AI230">
        <v>345.06659999999999</v>
      </c>
      <c r="AJ230"/>
      <c r="AK230" s="4">
        <f t="shared" si="29"/>
        <v>0</v>
      </c>
      <c r="AN230">
        <v>0.14739699999999978</v>
      </c>
      <c r="AO230">
        <v>369.35290000000003</v>
      </c>
      <c r="AP230"/>
      <c r="AQ230" s="4">
        <f t="shared" si="30"/>
        <v>0</v>
      </c>
      <c r="AT230">
        <v>5.3733000000000253E-2</v>
      </c>
      <c r="AU230">
        <v>370.1438</v>
      </c>
    </row>
    <row r="231" spans="1:47" x14ac:dyDescent="0.15">
      <c r="A231" s="4">
        <f t="shared" si="24"/>
        <v>0</v>
      </c>
      <c r="D231">
        <v>5.0387500000000252E-2</v>
      </c>
      <c r="E231">
        <v>296.16149999999999</v>
      </c>
      <c r="F231"/>
      <c r="G231" s="4">
        <f t="shared" si="25"/>
        <v>0</v>
      </c>
      <c r="J231">
        <v>3.5482500000000083E-2</v>
      </c>
      <c r="K231">
        <v>321.31319999999999</v>
      </c>
      <c r="L231"/>
      <c r="M231"/>
      <c r="S231" s="4">
        <f t="shared" si="26"/>
        <v>0.21467</v>
      </c>
      <c r="T231" s="5">
        <v>21.466999999999999</v>
      </c>
      <c r="U231" s="4">
        <v>730.83699999999999</v>
      </c>
      <c r="Y231" s="4">
        <f t="shared" si="27"/>
        <v>0</v>
      </c>
      <c r="AB231">
        <v>7.8329500000000163E-2</v>
      </c>
      <c r="AC231">
        <v>255.9187</v>
      </c>
      <c r="AD231"/>
      <c r="AE231" s="4">
        <f t="shared" si="28"/>
        <v>0.22645427703857421</v>
      </c>
      <c r="AF231" s="4">
        <v>22.645427703857422</v>
      </c>
      <c r="AG231" s="4">
        <v>684.48775000000001</v>
      </c>
      <c r="AH231">
        <v>0.10714149999999956</v>
      </c>
      <c r="AI231">
        <v>345.01940000000002</v>
      </c>
      <c r="AJ231"/>
      <c r="AK231" s="4">
        <f t="shared" si="29"/>
        <v>0</v>
      </c>
      <c r="AN231">
        <v>0.14797249999999984</v>
      </c>
      <c r="AO231">
        <v>369.67700000000002</v>
      </c>
      <c r="AP231"/>
      <c r="AQ231" s="4">
        <f t="shared" si="30"/>
        <v>0</v>
      </c>
      <c r="AT231">
        <v>5.3975500000000398E-2</v>
      </c>
      <c r="AU231">
        <v>370.78530000000001</v>
      </c>
    </row>
    <row r="232" spans="1:47" x14ac:dyDescent="0.15">
      <c r="A232" s="4">
        <f t="shared" si="24"/>
        <v>0</v>
      </c>
      <c r="D232">
        <v>5.0752499999999756E-2</v>
      </c>
      <c r="E232">
        <v>296.74259999999998</v>
      </c>
      <c r="F232"/>
      <c r="G232" s="4">
        <f t="shared" si="25"/>
        <v>0</v>
      </c>
      <c r="J232">
        <v>3.5557499999999909E-2</v>
      </c>
      <c r="K232">
        <v>321.8338</v>
      </c>
      <c r="L232"/>
      <c r="M232"/>
      <c r="S232" s="4">
        <f t="shared" si="26"/>
        <v>0.214675</v>
      </c>
      <c r="T232" s="5">
        <v>21.467500000000001</v>
      </c>
      <c r="U232" s="4">
        <v>730.77700000000004</v>
      </c>
      <c r="Y232" s="4">
        <f t="shared" si="27"/>
        <v>0</v>
      </c>
      <c r="AB232">
        <v>7.8673500000000285E-2</v>
      </c>
      <c r="AC232">
        <v>256.4119</v>
      </c>
      <c r="AD232"/>
      <c r="AE232" s="4">
        <f t="shared" si="28"/>
        <v>0.22659936904907227</v>
      </c>
      <c r="AF232" s="4">
        <v>22.659936904907227</v>
      </c>
      <c r="AG232" s="4">
        <v>684.62225000000001</v>
      </c>
      <c r="AH232">
        <v>0.10689850000000023</v>
      </c>
      <c r="AI232">
        <v>345.0052</v>
      </c>
      <c r="AJ232"/>
      <c r="AK232" s="4">
        <f t="shared" si="29"/>
        <v>0</v>
      </c>
      <c r="AN232">
        <v>0.14848049999999979</v>
      </c>
      <c r="AO232">
        <v>370.02850000000001</v>
      </c>
      <c r="AP232"/>
      <c r="AQ232" s="4">
        <f t="shared" si="30"/>
        <v>0</v>
      </c>
      <c r="AT232">
        <v>5.4070999999999536E-2</v>
      </c>
      <c r="AU232">
        <v>373.38640000000004</v>
      </c>
    </row>
    <row r="233" spans="1:47" x14ac:dyDescent="0.15">
      <c r="A233" s="4">
        <f t="shared" si="24"/>
        <v>0</v>
      </c>
      <c r="D233">
        <v>5.1086499999999813E-2</v>
      </c>
      <c r="E233">
        <v>297.28300000000002</v>
      </c>
      <c r="F233"/>
      <c r="G233" s="4">
        <f t="shared" si="25"/>
        <v>0</v>
      </c>
      <c r="J233">
        <v>3.5730499999999665E-2</v>
      </c>
      <c r="K233">
        <v>321.63069999999999</v>
      </c>
      <c r="L233"/>
      <c r="M233"/>
      <c r="S233" s="4">
        <f t="shared" si="26"/>
        <v>0.21468399999999999</v>
      </c>
      <c r="T233" s="5">
        <v>21.468399999999999</v>
      </c>
      <c r="U233" s="4">
        <v>730.69</v>
      </c>
      <c r="Y233" s="4">
        <f t="shared" si="27"/>
        <v>0</v>
      </c>
      <c r="AB233">
        <v>7.9238000000000142E-2</v>
      </c>
      <c r="AC233">
        <v>256.89089999999999</v>
      </c>
      <c r="AD233"/>
      <c r="AE233" s="4">
        <f t="shared" si="28"/>
        <v>0.22665378570556641</v>
      </c>
      <c r="AF233" s="4">
        <v>22.665378570556641</v>
      </c>
      <c r="AG233" s="4">
        <v>684.67181249999999</v>
      </c>
      <c r="AH233">
        <v>0.10727750000000036</v>
      </c>
      <c r="AI233">
        <v>345.09969999999998</v>
      </c>
      <c r="AJ233"/>
      <c r="AK233" s="4">
        <f t="shared" si="29"/>
        <v>0</v>
      </c>
      <c r="AN233">
        <v>0.14903399999999989</v>
      </c>
      <c r="AO233">
        <v>370.35919999999999</v>
      </c>
      <c r="AP233"/>
      <c r="AQ233" s="4">
        <f t="shared" si="30"/>
        <v>0</v>
      </c>
      <c r="AT233">
        <v>5.4359000000000268E-2</v>
      </c>
      <c r="AU233">
        <v>373.59530000000001</v>
      </c>
    </row>
    <row r="234" spans="1:47" x14ac:dyDescent="0.15">
      <c r="A234" s="4">
        <f t="shared" si="24"/>
        <v>0</v>
      </c>
      <c r="D234">
        <v>5.1219000000000126E-2</v>
      </c>
      <c r="E234">
        <v>297.77620000000002</v>
      </c>
      <c r="F234"/>
      <c r="G234" s="4">
        <f t="shared" si="25"/>
        <v>0</v>
      </c>
      <c r="J234">
        <v>3.5512999999999906E-2</v>
      </c>
      <c r="K234">
        <v>321.3879</v>
      </c>
      <c r="L234"/>
      <c r="M234"/>
      <c r="S234" s="4">
        <f t="shared" si="26"/>
        <v>0.21469199999999999</v>
      </c>
      <c r="T234" s="5">
        <v>21.469200000000001</v>
      </c>
      <c r="U234" s="4">
        <v>730.61</v>
      </c>
      <c r="Y234" s="4">
        <f t="shared" si="27"/>
        <v>0</v>
      </c>
      <c r="AB234">
        <v>7.9335500000000447E-2</v>
      </c>
      <c r="AC234">
        <v>257.36430000000001</v>
      </c>
      <c r="AD234"/>
      <c r="AE234" s="4">
        <f t="shared" si="28"/>
        <v>0.22673540115356444</v>
      </c>
      <c r="AF234" s="4">
        <v>22.673540115356445</v>
      </c>
      <c r="AG234" s="4">
        <v>684.74381249999999</v>
      </c>
      <c r="AH234">
        <v>0.10688300000000028</v>
      </c>
      <c r="AI234">
        <v>345.43129999999996</v>
      </c>
      <c r="AJ234"/>
      <c r="AK234" s="4">
        <f t="shared" si="29"/>
        <v>0</v>
      </c>
      <c r="AN234">
        <v>0.14959049999999996</v>
      </c>
      <c r="AO234">
        <v>370.66340000000002</v>
      </c>
      <c r="AP234"/>
      <c r="AQ234" s="4">
        <f t="shared" si="30"/>
        <v>0</v>
      </c>
      <c r="AT234">
        <v>5.476900000000029E-2</v>
      </c>
      <c r="AU234">
        <v>374.52120000000002</v>
      </c>
    </row>
    <row r="235" spans="1:47" x14ac:dyDescent="0.15">
      <c r="A235" s="4">
        <f t="shared" si="24"/>
        <v>0</v>
      </c>
      <c r="D235">
        <v>5.1259500000000013E-2</v>
      </c>
      <c r="E235">
        <v>298.29020000000003</v>
      </c>
      <c r="F235"/>
      <c r="G235" s="4">
        <f t="shared" si="25"/>
        <v>0</v>
      </c>
      <c r="J235">
        <v>3.5828500000000041E-2</v>
      </c>
      <c r="K235">
        <v>321.21209999999996</v>
      </c>
      <c r="L235"/>
      <c r="M235"/>
      <c r="S235" s="4">
        <f t="shared" si="26"/>
        <v>0.21470099999999998</v>
      </c>
      <c r="T235" s="5">
        <v>21.470099999999999</v>
      </c>
      <c r="U235" s="4">
        <v>730.53700000000003</v>
      </c>
      <c r="Y235" s="4">
        <f t="shared" si="27"/>
        <v>0</v>
      </c>
      <c r="AB235">
        <v>7.9483999999999444E-2</v>
      </c>
      <c r="AC235">
        <v>256.47899999999998</v>
      </c>
      <c r="AD235"/>
      <c r="AE235" s="4">
        <f t="shared" si="28"/>
        <v>0.22674304962158204</v>
      </c>
      <c r="AF235" s="4">
        <v>22.674304962158203</v>
      </c>
      <c r="AG235" s="4">
        <v>684.75043749999998</v>
      </c>
      <c r="AH235">
        <v>0.10741999999999985</v>
      </c>
      <c r="AI235">
        <v>345.72800000000001</v>
      </c>
      <c r="AJ235"/>
      <c r="AK235" s="4">
        <f t="shared" si="29"/>
        <v>0</v>
      </c>
      <c r="AN235">
        <v>0.15028149999999929</v>
      </c>
      <c r="AO235">
        <v>370.85899999999998</v>
      </c>
      <c r="AP235"/>
      <c r="AQ235" s="4">
        <f t="shared" si="30"/>
        <v>0</v>
      </c>
      <c r="AT235">
        <v>5.5678000000000338E-2</v>
      </c>
      <c r="AU235">
        <v>375.4264</v>
      </c>
    </row>
    <row r="236" spans="1:47" x14ac:dyDescent="0.15">
      <c r="A236" s="4">
        <f t="shared" si="24"/>
        <v>0</v>
      </c>
      <c r="D236">
        <v>5.1399000000000417E-2</v>
      </c>
      <c r="E236">
        <v>298.76259999999996</v>
      </c>
      <c r="F236"/>
      <c r="G236" s="4">
        <f t="shared" si="25"/>
        <v>0</v>
      </c>
      <c r="J236">
        <v>3.574400000000022E-2</v>
      </c>
      <c r="K236">
        <v>321.13749999999999</v>
      </c>
      <c r="L236"/>
      <c r="M236"/>
      <c r="S236" s="4">
        <f t="shared" si="26"/>
        <v>0.21470900000000001</v>
      </c>
      <c r="T236" s="5">
        <v>21.4709</v>
      </c>
      <c r="U236" s="4">
        <v>730.46900000000005</v>
      </c>
      <c r="Y236" s="4">
        <f t="shared" si="27"/>
        <v>0</v>
      </c>
      <c r="AB236">
        <v>7.9318000000000222E-2</v>
      </c>
      <c r="AC236">
        <v>253.50649999999999</v>
      </c>
      <c r="AD236"/>
      <c r="AE236" s="4">
        <f t="shared" si="28"/>
        <v>0.22675069808959961</v>
      </c>
      <c r="AF236" s="4">
        <v>22.675069808959961</v>
      </c>
      <c r="AG236" s="4">
        <v>684.75693750000005</v>
      </c>
      <c r="AH236">
        <v>0.1076204999999999</v>
      </c>
      <c r="AI236">
        <v>346.06630000000001</v>
      </c>
      <c r="AJ236"/>
      <c r="AK236" s="4">
        <f t="shared" si="29"/>
        <v>0</v>
      </c>
      <c r="AN236">
        <v>0.15096250000000033</v>
      </c>
      <c r="AO236">
        <v>370.53490000000005</v>
      </c>
      <c r="AP236"/>
      <c r="AQ236" s="4">
        <f t="shared" si="30"/>
        <v>0</v>
      </c>
      <c r="AT236">
        <v>5.6790499999999966E-2</v>
      </c>
      <c r="AU236">
        <v>376.25690000000003</v>
      </c>
    </row>
    <row r="237" spans="1:47" x14ac:dyDescent="0.15">
      <c r="A237" s="4">
        <f t="shared" si="24"/>
        <v>0</v>
      </c>
      <c r="D237">
        <v>5.1417500000000338E-2</v>
      </c>
      <c r="E237">
        <v>299.25579999999997</v>
      </c>
      <c r="F237"/>
      <c r="G237" s="4">
        <f t="shared" si="25"/>
        <v>0</v>
      </c>
      <c r="J237">
        <v>3.5932499999999923E-2</v>
      </c>
      <c r="K237">
        <v>321.02320000000003</v>
      </c>
      <c r="L237"/>
      <c r="M237"/>
      <c r="S237" s="4">
        <f t="shared" si="26"/>
        <v>0.214722</v>
      </c>
      <c r="T237" s="5">
        <v>21.472200000000001</v>
      </c>
      <c r="U237" s="4">
        <v>730.37199999999996</v>
      </c>
      <c r="Y237" s="4">
        <f t="shared" si="27"/>
        <v>0</v>
      </c>
      <c r="AB237">
        <v>7.975600000000016E-2</v>
      </c>
      <c r="AC237">
        <v>254.7423</v>
      </c>
      <c r="AD237"/>
      <c r="AE237" s="4">
        <f t="shared" si="28"/>
        <v>0.22675834655761717</v>
      </c>
      <c r="AF237" s="4">
        <v>22.675834655761719</v>
      </c>
      <c r="AG237" s="4">
        <v>684.76324999999997</v>
      </c>
      <c r="AH237">
        <v>0.1075115000000002</v>
      </c>
      <c r="AI237">
        <v>346.93740000000003</v>
      </c>
      <c r="AJ237"/>
      <c r="AK237" s="4">
        <f t="shared" si="29"/>
        <v>0</v>
      </c>
      <c r="AN237">
        <v>0.1513195000000005</v>
      </c>
      <c r="AO237">
        <v>370.2987</v>
      </c>
      <c r="AP237"/>
      <c r="AQ237" s="4">
        <f t="shared" si="30"/>
        <v>0</v>
      </c>
      <c r="AT237">
        <v>5.8129500000000167E-2</v>
      </c>
      <c r="AU237">
        <v>377.08170000000001</v>
      </c>
    </row>
    <row r="238" spans="1:47" x14ac:dyDescent="0.15">
      <c r="A238" s="4">
        <f t="shared" si="24"/>
        <v>0</v>
      </c>
      <c r="D238">
        <v>5.1485000000000447E-2</v>
      </c>
      <c r="E238">
        <v>299.2833</v>
      </c>
      <c r="F238"/>
      <c r="G238" s="4">
        <f t="shared" si="25"/>
        <v>0</v>
      </c>
      <c r="J238">
        <v>3.5940000000000083E-2</v>
      </c>
      <c r="K238">
        <v>321.00240000000002</v>
      </c>
      <c r="L238"/>
      <c r="M238"/>
      <c r="S238" s="4">
        <f t="shared" si="26"/>
        <v>0.21474099999999999</v>
      </c>
      <c r="T238" s="5">
        <v>21.4741</v>
      </c>
      <c r="U238" s="4">
        <v>730.245</v>
      </c>
      <c r="Y238" s="4">
        <f t="shared" si="27"/>
        <v>0</v>
      </c>
      <c r="AB238">
        <v>8.0118499999999759E-2</v>
      </c>
      <c r="AC238">
        <v>255.8913</v>
      </c>
      <c r="AD238"/>
      <c r="AE238" s="4">
        <f t="shared" si="28"/>
        <v>0.22676982879638671</v>
      </c>
      <c r="AF238" s="4">
        <v>22.676982879638672</v>
      </c>
      <c r="AG238" s="4">
        <v>684.77200000000005</v>
      </c>
      <c r="AH238">
        <v>0.10762300000000069</v>
      </c>
      <c r="AI238">
        <v>348.0523</v>
      </c>
      <c r="AJ238"/>
      <c r="AK238" s="4">
        <f t="shared" si="29"/>
        <v>0</v>
      </c>
      <c r="AN238">
        <v>0.15167799999999954</v>
      </c>
      <c r="AO238">
        <v>370.10309999999998</v>
      </c>
      <c r="AP238"/>
      <c r="AQ238" s="4">
        <f t="shared" si="30"/>
        <v>0</v>
      </c>
      <c r="AT238">
        <v>5.9738500000000361E-2</v>
      </c>
      <c r="AU238">
        <v>377.93299999999999</v>
      </c>
    </row>
    <row r="239" spans="1:47" x14ac:dyDescent="0.15">
      <c r="A239" s="4">
        <f t="shared" si="24"/>
        <v>0</v>
      </c>
      <c r="D239">
        <v>5.1360499999999476E-2</v>
      </c>
      <c r="E239">
        <v>299.3843</v>
      </c>
      <c r="F239"/>
      <c r="G239" s="4">
        <f t="shared" si="25"/>
        <v>0</v>
      </c>
      <c r="J239">
        <v>3.5732499999999945E-2</v>
      </c>
      <c r="K239">
        <v>320.94850000000002</v>
      </c>
      <c r="L239"/>
      <c r="M239"/>
      <c r="S239" s="4">
        <f t="shared" si="26"/>
        <v>0.21475999999999998</v>
      </c>
      <c r="T239" s="5">
        <v>21.475999999999999</v>
      </c>
      <c r="U239" s="4">
        <v>730.13900000000001</v>
      </c>
      <c r="Y239" s="4">
        <f t="shared" si="27"/>
        <v>0</v>
      </c>
      <c r="AB239">
        <v>8.0261500000000208E-2</v>
      </c>
      <c r="AC239">
        <v>256.21530000000001</v>
      </c>
      <c r="AD239"/>
      <c r="AE239" s="4">
        <f t="shared" si="28"/>
        <v>0.22676982879638671</v>
      </c>
      <c r="AF239" s="4">
        <v>22.676982879638672</v>
      </c>
      <c r="AG239" s="4">
        <v>684.77200000000005</v>
      </c>
      <c r="AH239">
        <v>0.10801949999999971</v>
      </c>
      <c r="AI239">
        <v>349.07940000000002</v>
      </c>
      <c r="AJ239"/>
      <c r="AK239" s="4">
        <f t="shared" si="29"/>
        <v>0</v>
      </c>
      <c r="AN239">
        <v>0.15184900000000034</v>
      </c>
      <c r="AO239">
        <v>369.96140000000003</v>
      </c>
      <c r="AP239"/>
      <c r="AQ239" s="4">
        <f t="shared" si="30"/>
        <v>0</v>
      </c>
      <c r="AT239">
        <v>6.0634500000000369E-2</v>
      </c>
      <c r="AU239">
        <v>378.6823</v>
      </c>
    </row>
    <row r="240" spans="1:47" x14ac:dyDescent="0.15">
      <c r="A240" s="4">
        <f t="shared" si="24"/>
        <v>0</v>
      </c>
      <c r="D240">
        <v>5.1715499999999803E-2</v>
      </c>
      <c r="E240">
        <v>299.53929999999997</v>
      </c>
      <c r="F240"/>
      <c r="G240" s="4">
        <f t="shared" si="25"/>
        <v>0</v>
      </c>
      <c r="J240">
        <v>3.6055999999999866E-2</v>
      </c>
      <c r="K240">
        <v>321.31979999999999</v>
      </c>
      <c r="L240"/>
      <c r="M240"/>
      <c r="S240" s="4">
        <f t="shared" si="26"/>
        <v>0.21477900000000003</v>
      </c>
      <c r="T240" s="5">
        <v>21.477900000000002</v>
      </c>
      <c r="U240" s="4">
        <v>730.048</v>
      </c>
      <c r="Y240" s="4">
        <f t="shared" si="27"/>
        <v>0</v>
      </c>
      <c r="AB240">
        <v>8.0445999999999795E-2</v>
      </c>
      <c r="AC240">
        <v>256.51960000000003</v>
      </c>
      <c r="AD240"/>
      <c r="AE240" s="4">
        <f t="shared" si="28"/>
        <v>0</v>
      </c>
      <c r="AH240">
        <v>0.10863250000000013</v>
      </c>
      <c r="AI240">
        <v>349.99119999999999</v>
      </c>
      <c r="AJ240"/>
      <c r="AK240" s="4">
        <f t="shared" si="29"/>
        <v>0</v>
      </c>
      <c r="AN240">
        <v>0.15192000000000005</v>
      </c>
      <c r="AO240">
        <v>370.09649999999999</v>
      </c>
      <c r="AP240"/>
      <c r="AQ240" s="4">
        <f t="shared" si="30"/>
        <v>0</v>
      </c>
      <c r="AT240">
        <v>6.2115999999999616E-2</v>
      </c>
      <c r="AU240">
        <v>378.71629999999999</v>
      </c>
    </row>
    <row r="241" spans="1:47" x14ac:dyDescent="0.15">
      <c r="A241" s="4">
        <f t="shared" si="24"/>
        <v>0</v>
      </c>
      <c r="D241">
        <v>5.159450000000021E-2</v>
      </c>
      <c r="E241">
        <v>299.73579999999998</v>
      </c>
      <c r="F241"/>
      <c r="G241" s="4">
        <f t="shared" si="25"/>
        <v>0</v>
      </c>
      <c r="J241">
        <v>3.5979000000000205E-2</v>
      </c>
      <c r="K241">
        <v>321.69120000000004</v>
      </c>
      <c r="L241"/>
      <c r="M241"/>
      <c r="S241" s="4">
        <f t="shared" si="26"/>
        <v>0.214807</v>
      </c>
      <c r="T241" s="5">
        <v>21.480699999999999</v>
      </c>
      <c r="U241" s="4">
        <v>729.923</v>
      </c>
      <c r="Y241" s="4">
        <f t="shared" si="27"/>
        <v>0</v>
      </c>
      <c r="AB241">
        <v>8.0222500000000529E-2</v>
      </c>
      <c r="AC241">
        <v>256.78980000000001</v>
      </c>
      <c r="AD241"/>
      <c r="AE241" s="4">
        <f t="shared" si="28"/>
        <v>0</v>
      </c>
      <c r="AH241">
        <v>0.1090485000000001</v>
      </c>
      <c r="AI241">
        <v>350.82170000000002</v>
      </c>
      <c r="AJ241"/>
      <c r="AK241" s="4">
        <f t="shared" si="29"/>
        <v>0</v>
      </c>
      <c r="AN241">
        <v>0.15201499999999957</v>
      </c>
      <c r="AO241">
        <v>370.3261</v>
      </c>
      <c r="AP241"/>
      <c r="AQ241" s="4">
        <f t="shared" si="30"/>
        <v>0</v>
      </c>
      <c r="AT241">
        <v>6.3129999999999686E-2</v>
      </c>
      <c r="AU241">
        <v>378.97329999999999</v>
      </c>
    </row>
    <row r="242" spans="1:47" x14ac:dyDescent="0.15">
      <c r="A242" s="4">
        <f t="shared" si="24"/>
        <v>0</v>
      </c>
      <c r="D242">
        <v>5.1624999999999588E-2</v>
      </c>
      <c r="E242">
        <v>299.97199999999998</v>
      </c>
      <c r="F242"/>
      <c r="G242" s="4">
        <f t="shared" si="25"/>
        <v>0</v>
      </c>
      <c r="J242">
        <v>3.5782999999999898E-2</v>
      </c>
      <c r="K242">
        <v>322.54250000000002</v>
      </c>
      <c r="L242"/>
      <c r="M242"/>
      <c r="S242" s="4">
        <f t="shared" si="26"/>
        <v>0.21484999999999999</v>
      </c>
      <c r="T242" s="5">
        <v>21.484999999999999</v>
      </c>
      <c r="U242" s="4">
        <v>729.745</v>
      </c>
      <c r="Y242" s="4">
        <f t="shared" si="27"/>
        <v>0</v>
      </c>
      <c r="AB242">
        <v>8.0481000000000247E-2</v>
      </c>
      <c r="AC242">
        <v>257.02600000000001</v>
      </c>
      <c r="AD242"/>
      <c r="AE242" s="4">
        <f t="shared" si="28"/>
        <v>0</v>
      </c>
      <c r="AH242">
        <v>0.10944999999999983</v>
      </c>
      <c r="AI242">
        <v>351.61250000000001</v>
      </c>
      <c r="AJ242"/>
      <c r="AK242" s="4">
        <f t="shared" si="29"/>
        <v>0</v>
      </c>
      <c r="AN242">
        <v>0.15240800000000032</v>
      </c>
      <c r="AO242">
        <v>370.57549999999998</v>
      </c>
      <c r="AP242"/>
      <c r="AQ242" s="4">
        <f t="shared" si="30"/>
        <v>0</v>
      </c>
      <c r="AT242">
        <v>6.4459499999999892E-2</v>
      </c>
      <c r="AU242">
        <v>379.29079999999999</v>
      </c>
    </row>
    <row r="243" spans="1:47" x14ac:dyDescent="0.15">
      <c r="A243" s="4">
        <f t="shared" si="24"/>
        <v>0</v>
      </c>
      <c r="D243">
        <v>5.1828499999999611E-2</v>
      </c>
      <c r="E243">
        <v>300.21479999999997</v>
      </c>
      <c r="F243"/>
      <c r="G243" s="4">
        <f t="shared" si="25"/>
        <v>0</v>
      </c>
      <c r="J243">
        <v>3.5915000000000141E-2</v>
      </c>
      <c r="K243">
        <v>323.3399</v>
      </c>
      <c r="L243"/>
      <c r="M243"/>
      <c r="S243" s="4">
        <f t="shared" si="26"/>
        <v>0.214893</v>
      </c>
      <c r="T243" s="5">
        <v>21.4893</v>
      </c>
      <c r="U243" s="4">
        <v>729.56500000000005</v>
      </c>
      <c r="Y243" s="4">
        <f t="shared" si="27"/>
        <v>0</v>
      </c>
      <c r="AB243">
        <v>8.0401999999999862E-2</v>
      </c>
      <c r="AC243">
        <v>257.46539999999999</v>
      </c>
      <c r="AD243"/>
      <c r="AE243" s="4">
        <f t="shared" si="28"/>
        <v>0</v>
      </c>
      <c r="AH243">
        <v>0.1100329999999996</v>
      </c>
      <c r="AI243">
        <v>352.35520000000002</v>
      </c>
      <c r="AJ243"/>
      <c r="AK243" s="4">
        <f t="shared" si="29"/>
        <v>0</v>
      </c>
      <c r="AN243">
        <v>0.15270300000000026</v>
      </c>
      <c r="AO243">
        <v>370.96100000000001</v>
      </c>
      <c r="AP243"/>
      <c r="AQ243" s="4">
        <f t="shared" si="30"/>
        <v>0</v>
      </c>
      <c r="AT243">
        <v>6.5398000000000067E-2</v>
      </c>
      <c r="AU243">
        <v>379.68190000000004</v>
      </c>
    </row>
    <row r="244" spans="1:47" x14ac:dyDescent="0.15">
      <c r="A244" s="4">
        <f t="shared" si="24"/>
        <v>0</v>
      </c>
      <c r="D244">
        <v>5.1737000000000144E-2</v>
      </c>
      <c r="E244">
        <v>300.452</v>
      </c>
      <c r="F244"/>
      <c r="G244" s="4">
        <f t="shared" si="25"/>
        <v>0</v>
      </c>
      <c r="J244">
        <v>3.5789000000000293E-2</v>
      </c>
      <c r="K244">
        <v>325.29199999999997</v>
      </c>
      <c r="L244"/>
      <c r="M244"/>
      <c r="S244" s="4">
        <f t="shared" si="26"/>
        <v>0.21490300000000001</v>
      </c>
      <c r="T244" s="5">
        <v>21.490300000000001</v>
      </c>
      <c r="U244" s="4">
        <v>729.52499999999998</v>
      </c>
      <c r="Y244" s="4">
        <f t="shared" si="27"/>
        <v>0</v>
      </c>
      <c r="AB244">
        <v>8.0596000000000334E-2</v>
      </c>
      <c r="AC244">
        <v>258.05970000000002</v>
      </c>
      <c r="AD244"/>
      <c r="AE244" s="4">
        <f t="shared" si="28"/>
        <v>0</v>
      </c>
      <c r="AH244">
        <v>0.11042300000000038</v>
      </c>
      <c r="AI244">
        <v>352.99770000000001</v>
      </c>
      <c r="AJ244"/>
      <c r="AK244" s="4">
        <f t="shared" si="29"/>
        <v>0</v>
      </c>
      <c r="AN244">
        <v>0.15277650000000031</v>
      </c>
      <c r="AO244">
        <v>371.49490000000003</v>
      </c>
      <c r="AP244"/>
      <c r="AQ244" s="4">
        <f t="shared" si="30"/>
        <v>0</v>
      </c>
      <c r="AT244">
        <v>6.6604499999999511E-2</v>
      </c>
      <c r="AU244">
        <v>380.04759999999999</v>
      </c>
    </row>
    <row r="245" spans="1:47" x14ac:dyDescent="0.15">
      <c r="A245" s="4">
        <f t="shared" si="24"/>
        <v>0</v>
      </c>
      <c r="D245">
        <v>5.1644999999999719E-2</v>
      </c>
      <c r="E245">
        <v>300.71559999999999</v>
      </c>
      <c r="F245"/>
      <c r="G245" s="4">
        <f t="shared" si="25"/>
        <v>0</v>
      </c>
      <c r="J245">
        <v>3.587899999999955E-2</v>
      </c>
      <c r="K245">
        <v>326.85950000000003</v>
      </c>
      <c r="L245"/>
      <c r="M245"/>
      <c r="S245" s="4">
        <f t="shared" si="26"/>
        <v>0.21491399999999999</v>
      </c>
      <c r="T245" s="5">
        <v>21.491399999999999</v>
      </c>
      <c r="U245" s="4">
        <v>729.48299999999995</v>
      </c>
      <c r="Y245" s="4">
        <f t="shared" si="27"/>
        <v>0</v>
      </c>
      <c r="AB245">
        <v>7.9723000000000432E-2</v>
      </c>
      <c r="AC245">
        <v>258.55950000000001</v>
      </c>
      <c r="AD245"/>
      <c r="AE245" s="4">
        <f t="shared" si="28"/>
        <v>0</v>
      </c>
      <c r="AH245">
        <v>0.11089000000000038</v>
      </c>
      <c r="AI245">
        <v>353.05149999999998</v>
      </c>
      <c r="AJ245"/>
      <c r="AK245" s="4">
        <f t="shared" si="29"/>
        <v>0</v>
      </c>
      <c r="AN245">
        <v>0.1532239999999998</v>
      </c>
      <c r="AO245">
        <v>371.96729999999997</v>
      </c>
      <c r="AP245"/>
      <c r="AQ245" s="4">
        <f t="shared" si="30"/>
        <v>0</v>
      </c>
      <c r="AT245">
        <v>6.7769999999999886E-2</v>
      </c>
      <c r="AU245">
        <v>380.45959999999997</v>
      </c>
    </row>
    <row r="246" spans="1:47" x14ac:dyDescent="0.15">
      <c r="A246" s="4">
        <f t="shared" si="24"/>
        <v>0</v>
      </c>
      <c r="D246">
        <v>5.2015499999999992E-2</v>
      </c>
      <c r="E246">
        <v>300.92440000000005</v>
      </c>
      <c r="F246"/>
      <c r="G246" s="4">
        <f t="shared" si="25"/>
        <v>0</v>
      </c>
      <c r="J246">
        <v>3.5727500000000134E-2</v>
      </c>
      <c r="K246">
        <v>328.22480000000002</v>
      </c>
      <c r="L246"/>
      <c r="M246"/>
      <c r="S246" s="4">
        <f t="shared" si="26"/>
        <v>0.21492999999999998</v>
      </c>
      <c r="T246" s="5">
        <v>21.492999999999999</v>
      </c>
      <c r="U246" s="4">
        <v>729.41</v>
      </c>
      <c r="Y246" s="4">
        <f t="shared" si="27"/>
        <v>0</v>
      </c>
      <c r="AB246">
        <v>8.0383999999999567E-2</v>
      </c>
      <c r="AC246">
        <v>259.02629999999999</v>
      </c>
      <c r="AD246"/>
      <c r="AE246" s="4">
        <f t="shared" si="28"/>
        <v>0</v>
      </c>
      <c r="AH246">
        <v>0.11147149999999995</v>
      </c>
      <c r="AI246">
        <v>353.19979999999998</v>
      </c>
      <c r="AJ246"/>
      <c r="AK246" s="4">
        <f t="shared" si="29"/>
        <v>0</v>
      </c>
      <c r="AN246">
        <v>0.15335299999999963</v>
      </c>
      <c r="AO246">
        <v>372.71090000000004</v>
      </c>
      <c r="AP246"/>
      <c r="AQ246" s="4">
        <f t="shared" si="30"/>
        <v>0</v>
      </c>
      <c r="AT246">
        <v>6.8973499999999355E-2</v>
      </c>
      <c r="AU246">
        <v>380.74299999999999</v>
      </c>
    </row>
    <row r="247" spans="1:47" x14ac:dyDescent="0.15">
      <c r="A247" s="4">
        <f t="shared" si="24"/>
        <v>0</v>
      </c>
      <c r="D247">
        <v>5.1825499999999636E-2</v>
      </c>
      <c r="E247">
        <v>301.16820000000001</v>
      </c>
      <c r="F247"/>
      <c r="G247" s="4">
        <f t="shared" si="25"/>
        <v>0</v>
      </c>
      <c r="J247">
        <v>3.6105000000000054E-2</v>
      </c>
      <c r="K247">
        <v>329.31229999999999</v>
      </c>
      <c r="L247"/>
      <c r="M247"/>
      <c r="S247" s="4">
        <f t="shared" si="26"/>
        <v>0.21495400000000001</v>
      </c>
      <c r="T247" s="5">
        <v>21.4954</v>
      </c>
      <c r="U247" s="4">
        <v>729.27499999999998</v>
      </c>
      <c r="Y247" s="4">
        <f t="shared" si="27"/>
        <v>0</v>
      </c>
      <c r="AB247">
        <v>8.0457999999999252E-2</v>
      </c>
      <c r="AC247">
        <v>259.47879999999998</v>
      </c>
      <c r="AD247"/>
      <c r="AE247" s="4">
        <f t="shared" si="28"/>
        <v>0</v>
      </c>
      <c r="AH247">
        <v>0.11186349999999967</v>
      </c>
      <c r="AI247">
        <v>353.39640000000003</v>
      </c>
      <c r="AJ247"/>
      <c r="AK247" s="4">
        <f t="shared" si="29"/>
        <v>0</v>
      </c>
      <c r="AN247">
        <v>0.15322250000000048</v>
      </c>
      <c r="AO247">
        <v>373.32499999999999</v>
      </c>
      <c r="AP247"/>
      <c r="AQ247" s="4">
        <f t="shared" si="30"/>
        <v>0</v>
      </c>
      <c r="AT247">
        <v>7.0171000000000205E-2</v>
      </c>
      <c r="AU247">
        <v>380.96600000000001</v>
      </c>
    </row>
    <row r="248" spans="1:47" x14ac:dyDescent="0.15">
      <c r="A248" s="4">
        <f t="shared" si="24"/>
        <v>0</v>
      </c>
      <c r="D248">
        <v>5.2106499999999834E-2</v>
      </c>
      <c r="E248">
        <v>301.4384</v>
      </c>
      <c r="F248"/>
      <c r="G248" s="4">
        <f t="shared" si="25"/>
        <v>0</v>
      </c>
      <c r="J248">
        <v>3.6210999999999771E-2</v>
      </c>
      <c r="K248">
        <v>330.15600000000001</v>
      </c>
      <c r="L248"/>
      <c r="M248"/>
      <c r="S248" s="4">
        <f t="shared" si="26"/>
        <v>0.21495999999999998</v>
      </c>
      <c r="T248" s="5">
        <v>21.495999999999999</v>
      </c>
      <c r="U248" s="4">
        <v>729.24199999999996</v>
      </c>
      <c r="Y248" s="4">
        <f t="shared" si="27"/>
        <v>0</v>
      </c>
      <c r="AB248">
        <v>8.043599999999973E-2</v>
      </c>
      <c r="AC248">
        <v>259.91059999999999</v>
      </c>
      <c r="AD248"/>
      <c r="AE248" s="4">
        <f t="shared" si="28"/>
        <v>0</v>
      </c>
      <c r="AH248">
        <v>0.11201949999999972</v>
      </c>
      <c r="AI248">
        <v>353.62599999999998</v>
      </c>
      <c r="AJ248"/>
      <c r="AK248" s="4">
        <f t="shared" si="29"/>
        <v>0</v>
      </c>
      <c r="AN248">
        <v>0.15397249999999962</v>
      </c>
      <c r="AO248">
        <v>367.83269999999999</v>
      </c>
      <c r="AP248"/>
      <c r="AQ248" s="4">
        <f t="shared" si="30"/>
        <v>0</v>
      </c>
      <c r="AT248">
        <v>7.110250000000029E-2</v>
      </c>
      <c r="AU248">
        <v>381.07370000000003</v>
      </c>
    </row>
    <row r="249" spans="1:47" x14ac:dyDescent="0.15">
      <c r="A249" s="4">
        <f t="shared" si="24"/>
        <v>0</v>
      </c>
      <c r="D249">
        <v>5.2020499999999803E-2</v>
      </c>
      <c r="E249">
        <v>301.7285</v>
      </c>
      <c r="F249"/>
      <c r="G249" s="4">
        <f t="shared" si="25"/>
        <v>0</v>
      </c>
      <c r="J249">
        <v>3.6666499999999935E-2</v>
      </c>
      <c r="K249">
        <v>330.95350000000002</v>
      </c>
      <c r="L249"/>
      <c r="M249"/>
      <c r="S249" s="4">
        <f t="shared" si="26"/>
        <v>0.21496600000000002</v>
      </c>
      <c r="T249" s="5">
        <v>21.496600000000001</v>
      </c>
      <c r="U249" s="4">
        <v>729.20600000000002</v>
      </c>
      <c r="Y249" s="4">
        <f t="shared" si="27"/>
        <v>0</v>
      </c>
      <c r="AB249">
        <v>8.1077499999999691E-2</v>
      </c>
      <c r="AC249">
        <v>260.32260000000002</v>
      </c>
      <c r="AD249"/>
      <c r="AE249" s="4">
        <f t="shared" si="28"/>
        <v>0</v>
      </c>
      <c r="AH249">
        <v>0.11210050000000082</v>
      </c>
      <c r="AI249">
        <v>353.88959999999997</v>
      </c>
      <c r="AJ249"/>
      <c r="AK249" s="4">
        <f t="shared" si="29"/>
        <v>0</v>
      </c>
      <c r="AN249">
        <v>0.15399300000000027</v>
      </c>
      <c r="AO249">
        <v>369.0761</v>
      </c>
      <c r="AP249"/>
      <c r="AQ249" s="4">
        <f t="shared" si="30"/>
        <v>0</v>
      </c>
      <c r="AT249">
        <v>7.2592500000000282E-2</v>
      </c>
      <c r="AU249">
        <v>380.6277</v>
      </c>
    </row>
    <row r="250" spans="1:47" x14ac:dyDescent="0.15">
      <c r="A250" s="4">
        <f t="shared" si="24"/>
        <v>0</v>
      </c>
      <c r="D250">
        <v>5.218499999999926E-2</v>
      </c>
      <c r="E250">
        <v>302.1404</v>
      </c>
      <c r="F250"/>
      <c r="G250" s="4">
        <f t="shared" si="25"/>
        <v>0</v>
      </c>
      <c r="J250">
        <v>3.6563000000000123E-2</v>
      </c>
      <c r="K250">
        <v>327.46129999999999</v>
      </c>
      <c r="L250"/>
      <c r="M250"/>
      <c r="S250" s="4">
        <f t="shared" si="26"/>
        <v>0.214975</v>
      </c>
      <c r="T250" s="5">
        <v>21.497499999999999</v>
      </c>
      <c r="U250" s="4">
        <v>729.15099999999995</v>
      </c>
      <c r="Y250" s="4">
        <f t="shared" si="27"/>
        <v>0</v>
      </c>
      <c r="AB250">
        <v>8.1150500000000125E-2</v>
      </c>
      <c r="AC250">
        <v>260.7081</v>
      </c>
      <c r="AD250"/>
      <c r="AE250" s="4">
        <f t="shared" si="28"/>
        <v>0</v>
      </c>
      <c r="AH250">
        <v>0.11266299999999951</v>
      </c>
      <c r="AI250">
        <v>354.13240000000002</v>
      </c>
      <c r="AJ250"/>
      <c r="AK250" s="4">
        <f t="shared" si="29"/>
        <v>0</v>
      </c>
      <c r="AN250">
        <v>0.15331100000000042</v>
      </c>
      <c r="AO250">
        <v>370.23820000000001</v>
      </c>
      <c r="AP250"/>
      <c r="AQ250" s="4">
        <f t="shared" si="30"/>
        <v>0</v>
      </c>
      <c r="AT250">
        <v>7.4234500000000203E-2</v>
      </c>
      <c r="AU250">
        <v>380.10809999999998</v>
      </c>
    </row>
    <row r="251" spans="1:47" x14ac:dyDescent="0.15">
      <c r="A251" s="4">
        <f t="shared" si="24"/>
        <v>0</v>
      </c>
      <c r="D251">
        <v>5.2335500000000312E-2</v>
      </c>
      <c r="E251">
        <v>302.59300000000002</v>
      </c>
      <c r="F251"/>
      <c r="G251" s="4">
        <f t="shared" si="25"/>
        <v>0</v>
      </c>
      <c r="J251">
        <v>3.6775500000000072E-2</v>
      </c>
      <c r="K251">
        <v>329.52109999999999</v>
      </c>
      <c r="L251"/>
      <c r="M251"/>
      <c r="S251" s="4">
        <f t="shared" si="26"/>
        <v>0.21498899999999999</v>
      </c>
      <c r="T251" s="5">
        <v>21.498899999999999</v>
      </c>
      <c r="U251" s="4">
        <v>729.05600000000004</v>
      </c>
      <c r="Y251" s="4">
        <f t="shared" si="27"/>
        <v>0</v>
      </c>
      <c r="AB251">
        <v>8.0920999999999577E-2</v>
      </c>
      <c r="AC251">
        <v>261.09359999999998</v>
      </c>
      <c r="AD251"/>
      <c r="AE251" s="4">
        <f t="shared" si="28"/>
        <v>0</v>
      </c>
      <c r="AH251">
        <v>0.11275849999999998</v>
      </c>
      <c r="AI251">
        <v>354.42250000000001</v>
      </c>
      <c r="AJ251"/>
      <c r="AK251" s="4">
        <f t="shared" si="29"/>
        <v>0</v>
      </c>
      <c r="AN251">
        <v>0.15361100000000016</v>
      </c>
      <c r="AO251">
        <v>371.35980000000001</v>
      </c>
      <c r="AP251"/>
      <c r="AQ251" s="4">
        <f t="shared" si="30"/>
        <v>0</v>
      </c>
      <c r="AT251">
        <v>7.64929999999997E-2</v>
      </c>
      <c r="AU251">
        <v>379.87849999999997</v>
      </c>
    </row>
    <row r="252" spans="1:47" x14ac:dyDescent="0.15">
      <c r="A252" s="4">
        <f t="shared" si="24"/>
        <v>0</v>
      </c>
      <c r="D252">
        <v>5.2217000000000624E-2</v>
      </c>
      <c r="E252">
        <v>295.50670000000002</v>
      </c>
      <c r="F252"/>
      <c r="G252" s="4">
        <f t="shared" si="25"/>
        <v>0</v>
      </c>
      <c r="J252">
        <v>3.7033499999999719E-2</v>
      </c>
      <c r="K252">
        <v>331.35220000000004</v>
      </c>
      <c r="L252"/>
      <c r="M252"/>
      <c r="S252" s="4">
        <f t="shared" si="26"/>
        <v>0.215002</v>
      </c>
      <c r="T252" s="5">
        <v>21.5002</v>
      </c>
      <c r="U252" s="4">
        <v>728.96100000000001</v>
      </c>
      <c r="Y252" s="4">
        <f t="shared" si="27"/>
        <v>0</v>
      </c>
      <c r="AB252">
        <v>8.0994000000000455E-2</v>
      </c>
      <c r="AC252">
        <v>261.47809999999998</v>
      </c>
      <c r="AD252"/>
      <c r="AE252" s="4">
        <f t="shared" si="28"/>
        <v>0</v>
      </c>
      <c r="AH252">
        <v>0.11252549999999983</v>
      </c>
      <c r="AI252">
        <v>354.72669999999999</v>
      </c>
      <c r="AJ252"/>
      <c r="AK252" s="4">
        <f t="shared" si="29"/>
        <v>0</v>
      </c>
      <c r="AN252">
        <v>0.15383699999999978</v>
      </c>
      <c r="AO252">
        <v>372.39340000000004</v>
      </c>
      <c r="AP252"/>
      <c r="AQ252" s="4">
        <f t="shared" si="30"/>
        <v>0</v>
      </c>
      <c r="AT252">
        <v>7.8454999999999497E-2</v>
      </c>
      <c r="AU252">
        <v>379.79059999999998</v>
      </c>
    </row>
    <row r="253" spans="1:47" x14ac:dyDescent="0.15">
      <c r="A253" s="4">
        <f t="shared" si="24"/>
        <v>0</v>
      </c>
      <c r="D253">
        <v>5.2513500000000324E-2</v>
      </c>
      <c r="E253">
        <v>296.53379999999999</v>
      </c>
      <c r="F253"/>
      <c r="G253" s="4">
        <f t="shared" si="25"/>
        <v>0</v>
      </c>
      <c r="J253">
        <v>3.6630500000000232E-2</v>
      </c>
      <c r="K253">
        <v>332.8451</v>
      </c>
      <c r="L253"/>
      <c r="M253"/>
      <c r="S253" s="4">
        <f t="shared" si="26"/>
        <v>0.21501599999999998</v>
      </c>
      <c r="T253" s="5">
        <v>21.5016</v>
      </c>
      <c r="U253" s="4">
        <v>728.87</v>
      </c>
      <c r="Y253" s="4">
        <f t="shared" si="27"/>
        <v>0</v>
      </c>
      <c r="AB253">
        <v>8.1246999999999847E-2</v>
      </c>
      <c r="AC253">
        <v>261.84280000000001</v>
      </c>
      <c r="AD253"/>
      <c r="AE253" s="4">
        <f t="shared" si="28"/>
        <v>0</v>
      </c>
      <c r="AH253">
        <v>0.11299899999999985</v>
      </c>
      <c r="AI253">
        <v>354.99690000000004</v>
      </c>
      <c r="AJ253"/>
      <c r="AK253" s="4">
        <f t="shared" si="29"/>
        <v>0</v>
      </c>
      <c r="AN253">
        <v>0.15433150000000007</v>
      </c>
      <c r="AO253">
        <v>373.32499999999999</v>
      </c>
      <c r="AP253"/>
      <c r="AQ253" s="4">
        <f t="shared" si="30"/>
        <v>0</v>
      </c>
      <c r="AT253">
        <v>8.0258500000000677E-2</v>
      </c>
      <c r="AU253">
        <v>379.81709999999998</v>
      </c>
    </row>
    <row r="254" spans="1:47" x14ac:dyDescent="0.15">
      <c r="A254" s="4">
        <f t="shared" si="24"/>
        <v>0</v>
      </c>
      <c r="D254">
        <v>5.1364500000000035E-2</v>
      </c>
      <c r="E254">
        <v>297.47949999999997</v>
      </c>
      <c r="F254"/>
      <c r="G254" s="4">
        <f t="shared" si="25"/>
        <v>0</v>
      </c>
      <c r="J254">
        <v>3.6845499999999642E-2</v>
      </c>
      <c r="K254">
        <v>334.23020000000002</v>
      </c>
      <c r="L254"/>
      <c r="M254"/>
      <c r="S254" s="4">
        <f t="shared" si="26"/>
        <v>0.215029</v>
      </c>
      <c r="T254" s="5">
        <v>21.5029</v>
      </c>
      <c r="U254" s="4">
        <v>728.78200000000004</v>
      </c>
      <c r="Y254" s="4">
        <f t="shared" si="27"/>
        <v>0</v>
      </c>
      <c r="AB254">
        <v>8.136999999999972E-2</v>
      </c>
      <c r="AC254">
        <v>262.20090000000005</v>
      </c>
      <c r="AD254"/>
      <c r="AE254" s="4">
        <f t="shared" si="28"/>
        <v>0</v>
      </c>
      <c r="AH254">
        <v>0.11309250000000048</v>
      </c>
      <c r="AI254">
        <v>355.27379999999999</v>
      </c>
      <c r="AJ254"/>
      <c r="AK254" s="4">
        <f t="shared" si="29"/>
        <v>0</v>
      </c>
      <c r="AN254">
        <v>0.15490500000000029</v>
      </c>
      <c r="AO254">
        <v>374.1225</v>
      </c>
      <c r="AP254"/>
      <c r="AQ254" s="4">
        <f t="shared" si="30"/>
        <v>0</v>
      </c>
      <c r="AT254">
        <v>8.1735999999999809E-2</v>
      </c>
      <c r="AU254">
        <v>380.12129999999996</v>
      </c>
    </row>
    <row r="255" spans="1:47" x14ac:dyDescent="0.15">
      <c r="A255" s="4">
        <f t="shared" si="24"/>
        <v>0</v>
      </c>
      <c r="D255">
        <v>5.1315500000000291E-2</v>
      </c>
      <c r="E255">
        <v>298.41120000000001</v>
      </c>
      <c r="F255"/>
      <c r="G255" s="4">
        <f t="shared" si="25"/>
        <v>0</v>
      </c>
      <c r="J255">
        <v>3.6884000000000139E-2</v>
      </c>
      <c r="K255">
        <v>335.26390000000004</v>
      </c>
      <c r="L255"/>
      <c r="M255"/>
      <c r="S255" s="4">
        <f t="shared" si="26"/>
        <v>0.21504899999999999</v>
      </c>
      <c r="T255" s="5">
        <v>21.504899999999999</v>
      </c>
      <c r="U255" s="4">
        <v>728.64499999999998</v>
      </c>
      <c r="Y255" s="4">
        <f t="shared" si="27"/>
        <v>0</v>
      </c>
      <c r="AB255">
        <v>8.128499999999983E-2</v>
      </c>
      <c r="AC255">
        <v>262.55240000000003</v>
      </c>
      <c r="AD255"/>
      <c r="AE255" s="4">
        <f t="shared" si="28"/>
        <v>0</v>
      </c>
      <c r="AH255">
        <v>0.11347649999999998</v>
      </c>
      <c r="AI255">
        <v>355.59879999999998</v>
      </c>
      <c r="AJ255"/>
      <c r="AK255" s="4">
        <f t="shared" si="29"/>
        <v>0</v>
      </c>
      <c r="AN255">
        <v>0.1552245000000001</v>
      </c>
      <c r="AO255">
        <v>374.8793</v>
      </c>
      <c r="AP255"/>
      <c r="AQ255" s="4">
        <f t="shared" si="30"/>
        <v>0</v>
      </c>
      <c r="AT255">
        <v>8.3124999999999449E-2</v>
      </c>
      <c r="AU255">
        <v>380.28379999999999</v>
      </c>
    </row>
    <row r="256" spans="1:47" x14ac:dyDescent="0.15">
      <c r="A256" s="4">
        <f t="shared" si="24"/>
        <v>0</v>
      </c>
      <c r="D256">
        <v>5.1469500000000501E-2</v>
      </c>
      <c r="E256">
        <v>299.29649999999998</v>
      </c>
      <c r="F256"/>
      <c r="G256" s="4">
        <f t="shared" si="25"/>
        <v>0</v>
      </c>
      <c r="J256">
        <v>3.682300000000005E-2</v>
      </c>
      <c r="K256">
        <v>335.73629999999997</v>
      </c>
      <c r="L256"/>
      <c r="M256"/>
      <c r="S256" s="4">
        <f t="shared" si="26"/>
        <v>0.21507000000000001</v>
      </c>
      <c r="T256" s="5">
        <v>21.507000000000001</v>
      </c>
      <c r="U256" s="4">
        <v>728.505</v>
      </c>
      <c r="Y256" s="4">
        <f t="shared" si="27"/>
        <v>0</v>
      </c>
      <c r="AB256">
        <v>8.1764999999999866E-2</v>
      </c>
      <c r="AC256">
        <v>262.88309999999996</v>
      </c>
      <c r="AD256"/>
      <c r="AE256" s="4">
        <f t="shared" si="28"/>
        <v>0</v>
      </c>
      <c r="AH256">
        <v>0.1137845000000004</v>
      </c>
      <c r="AI256">
        <v>355.87569999999999</v>
      </c>
      <c r="AJ256"/>
      <c r="AK256" s="4">
        <f t="shared" si="29"/>
        <v>0</v>
      </c>
      <c r="AN256">
        <v>0.15598000000000045</v>
      </c>
      <c r="AO256">
        <v>375.60209999999995</v>
      </c>
      <c r="AP256"/>
      <c r="AQ256" s="4">
        <f t="shared" si="30"/>
        <v>0</v>
      </c>
      <c r="AT256">
        <v>8.4345000000000336E-2</v>
      </c>
      <c r="AU256">
        <v>380.20920000000001</v>
      </c>
    </row>
    <row r="257" spans="1:47" x14ac:dyDescent="0.15">
      <c r="A257" s="4">
        <f t="shared" si="24"/>
        <v>0</v>
      </c>
      <c r="D257">
        <v>5.1696999999999882E-2</v>
      </c>
      <c r="E257">
        <v>300.161</v>
      </c>
      <c r="F257"/>
      <c r="G257" s="4">
        <f t="shared" si="25"/>
        <v>0</v>
      </c>
      <c r="J257">
        <v>3.7026500000000517E-2</v>
      </c>
      <c r="K257">
        <v>336.22949999999997</v>
      </c>
      <c r="L257"/>
      <c r="M257"/>
      <c r="S257" s="4">
        <f t="shared" si="26"/>
        <v>0.21509</v>
      </c>
      <c r="T257" s="5">
        <v>21.509</v>
      </c>
      <c r="U257" s="4">
        <v>728.34299999999996</v>
      </c>
      <c r="Y257" s="4">
        <f t="shared" si="27"/>
        <v>0</v>
      </c>
      <c r="AB257">
        <v>8.1684500000000604E-2</v>
      </c>
      <c r="AC257">
        <v>263.20059999999995</v>
      </c>
      <c r="AD257"/>
      <c r="AE257" s="4">
        <f t="shared" si="28"/>
        <v>0</v>
      </c>
      <c r="AH257">
        <v>0.11378399999999944</v>
      </c>
      <c r="AI257">
        <v>356.19309999999996</v>
      </c>
      <c r="AJ257"/>
      <c r="AK257" s="4">
        <f t="shared" si="29"/>
        <v>0</v>
      </c>
      <c r="AN257">
        <v>0.15638350000000001</v>
      </c>
      <c r="AO257">
        <v>376.34479999999996</v>
      </c>
      <c r="AP257"/>
      <c r="AQ257" s="4">
        <f t="shared" si="30"/>
        <v>0</v>
      </c>
      <c r="AT257">
        <v>8.5503000000000551E-2</v>
      </c>
      <c r="AU257">
        <v>379.96629999999999</v>
      </c>
    </row>
    <row r="258" spans="1:47" x14ac:dyDescent="0.15">
      <c r="A258" s="4">
        <f t="shared" si="24"/>
        <v>0</v>
      </c>
      <c r="D258">
        <v>5.1472500000000032E-2</v>
      </c>
      <c r="E258">
        <v>300.98579999999998</v>
      </c>
      <c r="F258"/>
      <c r="G258" s="4">
        <f t="shared" si="25"/>
        <v>0</v>
      </c>
      <c r="J258">
        <v>3.6831999999999976E-2</v>
      </c>
      <c r="K258">
        <v>336.83800000000002</v>
      </c>
      <c r="L258"/>
      <c r="M258"/>
      <c r="S258" s="4">
        <f t="shared" si="26"/>
        <v>0.21509499999999998</v>
      </c>
      <c r="T258" s="5">
        <v>21.509499999999999</v>
      </c>
      <c r="U258" s="4">
        <v>728.30399999999997</v>
      </c>
      <c r="Y258" s="4">
        <f t="shared" si="27"/>
        <v>0</v>
      </c>
      <c r="AB258">
        <v>8.1655000000000033E-2</v>
      </c>
      <c r="AC258">
        <v>263.51140000000004</v>
      </c>
      <c r="AD258"/>
      <c r="AE258" s="4">
        <f t="shared" si="28"/>
        <v>0</v>
      </c>
      <c r="AH258">
        <v>0.11408750000000056</v>
      </c>
      <c r="AI258">
        <v>356.4898</v>
      </c>
      <c r="AJ258"/>
      <c r="AK258" s="4">
        <f t="shared" si="29"/>
        <v>0</v>
      </c>
      <c r="AN258">
        <v>0.15693899999999994</v>
      </c>
      <c r="AO258">
        <v>377.02690000000001</v>
      </c>
      <c r="AP258"/>
      <c r="AQ258" s="4">
        <f t="shared" si="30"/>
        <v>0</v>
      </c>
      <c r="AT258">
        <v>8.7063999999999808E-2</v>
      </c>
      <c r="AU258">
        <v>379.48629999999997</v>
      </c>
    </row>
    <row r="259" spans="1:47" x14ac:dyDescent="0.15">
      <c r="A259" s="4">
        <f t="shared" si="24"/>
        <v>0</v>
      </c>
      <c r="D259">
        <v>5.1989000000000285E-2</v>
      </c>
      <c r="E259">
        <v>301.74170000000004</v>
      </c>
      <c r="F259"/>
      <c r="G259" s="4">
        <f t="shared" si="25"/>
        <v>0</v>
      </c>
      <c r="J259">
        <v>3.6862499999999798E-2</v>
      </c>
      <c r="K259">
        <v>337.42570000000001</v>
      </c>
      <c r="L259"/>
      <c r="M259"/>
      <c r="S259" s="4">
        <f t="shared" si="26"/>
        <v>0.21510300000000002</v>
      </c>
      <c r="T259" s="5">
        <v>21.510300000000001</v>
      </c>
      <c r="U259" s="4">
        <v>728.23199999999997</v>
      </c>
      <c r="Y259" s="4">
        <f t="shared" si="27"/>
        <v>0</v>
      </c>
      <c r="AB259">
        <v>8.174899999999985E-2</v>
      </c>
      <c r="AC259">
        <v>263.82890000000003</v>
      </c>
      <c r="AD259"/>
      <c r="AE259" s="4">
        <f t="shared" si="28"/>
        <v>0</v>
      </c>
      <c r="AH259">
        <v>0.11458500000000038</v>
      </c>
      <c r="AI259">
        <v>356.76</v>
      </c>
      <c r="AJ259"/>
      <c r="AK259" s="4">
        <f t="shared" si="29"/>
        <v>0</v>
      </c>
      <c r="AN259">
        <v>0.15743750000000034</v>
      </c>
      <c r="AO259">
        <v>377.6694</v>
      </c>
      <c r="AP259"/>
      <c r="AQ259" s="4">
        <f t="shared" si="30"/>
        <v>0</v>
      </c>
      <c r="AT259">
        <v>8.9455499999999688E-2</v>
      </c>
      <c r="AU259">
        <v>378.25709999999998</v>
      </c>
    </row>
    <row r="260" spans="1:47" x14ac:dyDescent="0.15">
      <c r="A260" s="4">
        <f t="shared" ref="A260:A323" si="31">B260/100</f>
        <v>0</v>
      </c>
      <c r="D260">
        <v>5.2141999999999467E-2</v>
      </c>
      <c r="E260">
        <v>302.40409999999997</v>
      </c>
      <c r="F260"/>
      <c r="G260" s="4">
        <f t="shared" ref="G260:G323" si="32">H260/100</f>
        <v>0</v>
      </c>
      <c r="J260">
        <v>3.6991499999999622E-2</v>
      </c>
      <c r="K260">
        <v>338.06059999999997</v>
      </c>
      <c r="L260"/>
      <c r="M260"/>
      <c r="S260" s="4">
        <f t="shared" ref="S260:S273" si="33">T260/100</f>
        <v>0.21511</v>
      </c>
      <c r="T260" s="5">
        <v>21.510999999999999</v>
      </c>
      <c r="U260" s="4">
        <v>728.15200000000004</v>
      </c>
      <c r="Y260" s="4">
        <f t="shared" ref="Y260:Y323" si="34">Z260/100</f>
        <v>0</v>
      </c>
      <c r="AB260">
        <v>8.1848499999999991E-2</v>
      </c>
      <c r="AC260">
        <v>264.15300000000002</v>
      </c>
      <c r="AD260"/>
      <c r="AE260" s="4">
        <f t="shared" ref="AE260:AE323" si="35">AF260/100</f>
        <v>0</v>
      </c>
      <c r="AH260">
        <v>0.11458999999999975</v>
      </c>
      <c r="AI260">
        <v>357.08499999999998</v>
      </c>
      <c r="AJ260"/>
      <c r="AK260" s="4">
        <f t="shared" ref="AK260:AK290" si="36">AL260/100</f>
        <v>0</v>
      </c>
      <c r="AN260">
        <v>0.15816900000000045</v>
      </c>
      <c r="AO260">
        <v>378.28359999999998</v>
      </c>
      <c r="AP260"/>
      <c r="AQ260" s="4">
        <f t="shared" ref="AQ260:AQ261" si="37">AR260/100</f>
        <v>0</v>
      </c>
      <c r="AT260">
        <v>9.2453499999999966E-2</v>
      </c>
      <c r="AU260">
        <v>372.52850000000001</v>
      </c>
    </row>
    <row r="261" spans="1:47" x14ac:dyDescent="0.15">
      <c r="A261" s="4">
        <f t="shared" si="31"/>
        <v>0</v>
      </c>
      <c r="D261">
        <v>5.2338999999999913E-2</v>
      </c>
      <c r="E261">
        <v>303.08629999999999</v>
      </c>
      <c r="F261"/>
      <c r="G261" s="4">
        <f t="shared" si="32"/>
        <v>0</v>
      </c>
      <c r="J261">
        <v>3.6979999999999791E-2</v>
      </c>
      <c r="K261">
        <v>338.6549</v>
      </c>
      <c r="L261"/>
      <c r="M261"/>
      <c r="S261" s="4">
        <f t="shared" si="33"/>
        <v>0.21511500000000003</v>
      </c>
      <c r="T261" s="5">
        <v>21.511500000000002</v>
      </c>
      <c r="U261" s="4">
        <v>728.09500000000003</v>
      </c>
      <c r="Y261" s="4">
        <f t="shared" si="34"/>
        <v>0</v>
      </c>
      <c r="AB261">
        <v>8.2035999999999998E-2</v>
      </c>
      <c r="AC261">
        <v>264.45059999999995</v>
      </c>
      <c r="AD261"/>
      <c r="AE261" s="4">
        <f t="shared" si="35"/>
        <v>0</v>
      </c>
      <c r="AH261">
        <v>0.1147604999999996</v>
      </c>
      <c r="AI261">
        <v>357.41579999999999</v>
      </c>
      <c r="AJ261"/>
      <c r="AK261" s="4">
        <f t="shared" si="36"/>
        <v>0</v>
      </c>
      <c r="AN261">
        <v>0.15892550000000005</v>
      </c>
      <c r="AO261">
        <v>378.24290000000002</v>
      </c>
      <c r="AP261"/>
      <c r="AQ261" s="4">
        <f t="shared" si="37"/>
        <v>0</v>
      </c>
      <c r="AT261">
        <v>9.6339499999999578E-2</v>
      </c>
      <c r="AU261">
        <v>343.2081</v>
      </c>
    </row>
    <row r="262" spans="1:47" x14ac:dyDescent="0.15">
      <c r="A262" s="4">
        <f t="shared" si="31"/>
        <v>0</v>
      </c>
      <c r="D262">
        <v>5.2345499999999934E-2</v>
      </c>
      <c r="E262">
        <v>303.69470000000001</v>
      </c>
      <c r="F262"/>
      <c r="G262" s="4">
        <f t="shared" si="32"/>
        <v>0</v>
      </c>
      <c r="J262">
        <v>3.688499999999939E-2</v>
      </c>
      <c r="K262">
        <v>339.26340000000005</v>
      </c>
      <c r="L262"/>
      <c r="M262"/>
      <c r="S262" s="4">
        <f t="shared" si="33"/>
        <v>0.21512000000000001</v>
      </c>
      <c r="T262" s="5">
        <v>21.512</v>
      </c>
      <c r="U262" s="4">
        <v>728.03499999999997</v>
      </c>
      <c r="Y262" s="4">
        <f t="shared" si="34"/>
        <v>0</v>
      </c>
      <c r="AB262">
        <v>8.2588999999999579E-2</v>
      </c>
      <c r="AC262">
        <v>264.90320000000003</v>
      </c>
      <c r="AD262"/>
      <c r="AE262" s="4">
        <f t="shared" si="35"/>
        <v>0</v>
      </c>
      <c r="AH262">
        <v>0.11515050000000038</v>
      </c>
      <c r="AI262">
        <v>357.69920000000002</v>
      </c>
      <c r="AJ262"/>
      <c r="AK262" s="4">
        <f t="shared" si="36"/>
        <v>0</v>
      </c>
      <c r="AN262">
        <v>0.15972999999999971</v>
      </c>
      <c r="AO262">
        <v>378.1825</v>
      </c>
      <c r="AP262"/>
      <c r="AQ262"/>
    </row>
    <row r="263" spans="1:47" x14ac:dyDescent="0.15">
      <c r="A263" s="4">
        <f t="shared" si="31"/>
        <v>0</v>
      </c>
      <c r="D263">
        <v>5.2453499999999931E-2</v>
      </c>
      <c r="E263">
        <v>304.3023</v>
      </c>
      <c r="F263"/>
      <c r="G263" s="4">
        <f t="shared" si="32"/>
        <v>0</v>
      </c>
      <c r="J263">
        <v>3.6532499999999413E-2</v>
      </c>
      <c r="K263">
        <v>339.76319999999998</v>
      </c>
      <c r="L263"/>
      <c r="M263"/>
      <c r="S263" s="4">
        <f t="shared" si="33"/>
        <v>0.21512499999999998</v>
      </c>
      <c r="T263" s="5">
        <v>21.512499999999999</v>
      </c>
      <c r="U263" s="4">
        <v>727.971</v>
      </c>
      <c r="Y263" s="4">
        <f t="shared" si="34"/>
        <v>0</v>
      </c>
      <c r="AB263">
        <v>8.2726499999999703E-2</v>
      </c>
      <c r="AC263">
        <v>265.51170000000002</v>
      </c>
      <c r="AD263"/>
      <c r="AE263" s="4">
        <f t="shared" si="35"/>
        <v>0</v>
      </c>
      <c r="AH263">
        <v>0.11538899999999996</v>
      </c>
      <c r="AI263">
        <v>357.96940000000001</v>
      </c>
      <c r="AJ263"/>
      <c r="AK263" s="4">
        <f t="shared" si="36"/>
        <v>0</v>
      </c>
      <c r="AN263">
        <v>0.16085449999999968</v>
      </c>
      <c r="AO263">
        <v>378.19569999999999</v>
      </c>
      <c r="AP263"/>
      <c r="AQ263"/>
    </row>
    <row r="264" spans="1:47" x14ac:dyDescent="0.15">
      <c r="A264" s="4">
        <f t="shared" si="31"/>
        <v>0</v>
      </c>
      <c r="D264">
        <v>5.2476999999999663E-2</v>
      </c>
      <c r="E264">
        <v>304.84270000000004</v>
      </c>
      <c r="F264"/>
      <c r="G264" s="4">
        <f t="shared" si="32"/>
        <v>0</v>
      </c>
      <c r="J264">
        <v>3.7193999999999949E-2</v>
      </c>
      <c r="K264">
        <v>340.37729999999999</v>
      </c>
      <c r="L264"/>
      <c r="M264"/>
      <c r="S264" s="4">
        <f t="shared" si="33"/>
        <v>0.21513000000000002</v>
      </c>
      <c r="T264" s="5">
        <v>21.513000000000002</v>
      </c>
      <c r="U264" s="4">
        <v>727.90499999999997</v>
      </c>
      <c r="Y264" s="4">
        <f t="shared" si="34"/>
        <v>0</v>
      </c>
      <c r="AB264">
        <v>8.2645000000000302E-2</v>
      </c>
      <c r="AC264">
        <v>266.03790000000004</v>
      </c>
      <c r="AD264"/>
      <c r="AE264" s="4">
        <f t="shared" si="35"/>
        <v>0</v>
      </c>
      <c r="AH264">
        <v>0.11533650000000017</v>
      </c>
      <c r="AI264">
        <v>358.24629999999996</v>
      </c>
      <c r="AJ264"/>
      <c r="AK264" s="4">
        <f t="shared" si="36"/>
        <v>0</v>
      </c>
      <c r="AN264">
        <v>0.16124900000000064</v>
      </c>
      <c r="AO264">
        <v>378.27699999999999</v>
      </c>
      <c r="AP264"/>
      <c r="AQ264"/>
    </row>
    <row r="265" spans="1:47" x14ac:dyDescent="0.15">
      <c r="A265" s="4">
        <f t="shared" si="31"/>
        <v>0</v>
      </c>
      <c r="D265">
        <v>5.2771499999999971E-2</v>
      </c>
      <c r="E265">
        <v>305.35669999999999</v>
      </c>
      <c r="F265"/>
      <c r="G265" s="4">
        <f t="shared" si="32"/>
        <v>0</v>
      </c>
      <c r="J265">
        <v>3.7418000000000173E-2</v>
      </c>
      <c r="K265">
        <v>340.74299999999999</v>
      </c>
      <c r="L265"/>
      <c r="M265"/>
      <c r="S265" s="4">
        <f t="shared" si="33"/>
        <v>0.21513499999999999</v>
      </c>
      <c r="T265" s="5">
        <v>21.513500000000001</v>
      </c>
      <c r="U265" s="4">
        <v>727.84199999999998</v>
      </c>
      <c r="Y265" s="4">
        <f t="shared" si="34"/>
        <v>0</v>
      </c>
      <c r="AB265">
        <v>8.3292500000000658E-2</v>
      </c>
      <c r="AC265">
        <v>266.68709999999999</v>
      </c>
      <c r="AD265"/>
      <c r="AE265" s="4">
        <f t="shared" si="35"/>
        <v>0</v>
      </c>
      <c r="AH265">
        <v>0.11593949999999964</v>
      </c>
      <c r="AI265">
        <v>358.68559999999997</v>
      </c>
      <c r="AJ265"/>
      <c r="AK265" s="4">
        <f t="shared" si="36"/>
        <v>0</v>
      </c>
      <c r="AN265">
        <v>0.16232749999999996</v>
      </c>
      <c r="AO265">
        <v>378.40550000000002</v>
      </c>
      <c r="AP265"/>
      <c r="AQ265"/>
    </row>
    <row r="266" spans="1:47" x14ac:dyDescent="0.15">
      <c r="A266" s="4">
        <f t="shared" si="31"/>
        <v>0</v>
      </c>
      <c r="D266">
        <v>5.267899999999992E-2</v>
      </c>
      <c r="E266">
        <v>305.84990000000005</v>
      </c>
      <c r="F266"/>
      <c r="G266" s="4">
        <f t="shared" si="32"/>
        <v>0</v>
      </c>
      <c r="J266">
        <v>3.7762999999999991E-2</v>
      </c>
      <c r="K266">
        <v>340.55309999999997</v>
      </c>
      <c r="L266"/>
      <c r="M266"/>
      <c r="S266" s="4">
        <f t="shared" si="33"/>
        <v>0.21514</v>
      </c>
      <c r="T266" s="5">
        <v>21.513999999999999</v>
      </c>
      <c r="U266" s="4">
        <v>727.779</v>
      </c>
      <c r="Y266" s="4">
        <f t="shared" si="34"/>
        <v>0</v>
      </c>
      <c r="AB266">
        <v>8.3286000000000193E-2</v>
      </c>
      <c r="AC266">
        <v>267.46370000000002</v>
      </c>
      <c r="AD266"/>
      <c r="AE266" s="4">
        <f t="shared" si="35"/>
        <v>0</v>
      </c>
      <c r="AH266">
        <v>0.11567349999999976</v>
      </c>
      <c r="AI266">
        <v>359.16559999999998</v>
      </c>
      <c r="AJ266"/>
      <c r="AK266" s="4">
        <f t="shared" si="36"/>
        <v>0</v>
      </c>
      <c r="AN266">
        <v>0.16319350000000021</v>
      </c>
      <c r="AO266">
        <v>378.54059999999998</v>
      </c>
      <c r="AP266"/>
      <c r="AQ266"/>
    </row>
    <row r="267" spans="1:47" x14ac:dyDescent="0.15">
      <c r="A267" s="4">
        <f t="shared" si="31"/>
        <v>0</v>
      </c>
      <c r="D267">
        <v>5.3149499999999517E-2</v>
      </c>
      <c r="E267">
        <v>306.34309999999999</v>
      </c>
      <c r="F267"/>
      <c r="G267" s="4">
        <f t="shared" si="32"/>
        <v>0</v>
      </c>
      <c r="J267">
        <v>3.7781499999999912E-2</v>
      </c>
      <c r="K267">
        <v>340.45859999999999</v>
      </c>
      <c r="L267"/>
      <c r="M267"/>
      <c r="S267" s="4">
        <f t="shared" si="33"/>
        <v>0.21514500000000003</v>
      </c>
      <c r="T267" s="5">
        <v>21.514500000000002</v>
      </c>
      <c r="U267" s="4">
        <v>727.71900000000005</v>
      </c>
      <c r="Y267" s="4">
        <f t="shared" si="34"/>
        <v>0</v>
      </c>
      <c r="AB267">
        <v>8.3829499999999779E-2</v>
      </c>
      <c r="AC267">
        <v>263.29509999999999</v>
      </c>
      <c r="AD267"/>
      <c r="AE267" s="4">
        <f t="shared" si="35"/>
        <v>0</v>
      </c>
      <c r="AH267">
        <v>0.11618649999999953</v>
      </c>
      <c r="AI267">
        <v>351.1798</v>
      </c>
      <c r="AJ267"/>
      <c r="AK267" s="4">
        <f t="shared" si="36"/>
        <v>0</v>
      </c>
      <c r="AN267">
        <v>0.16330400000000012</v>
      </c>
      <c r="AO267">
        <v>378.68890000000005</v>
      </c>
      <c r="AP267"/>
      <c r="AQ267"/>
    </row>
    <row r="268" spans="1:47" x14ac:dyDescent="0.15">
      <c r="A268" s="4">
        <f t="shared" si="31"/>
        <v>0</v>
      </c>
      <c r="D268">
        <v>5.3244000000000291E-2</v>
      </c>
      <c r="E268">
        <v>306.80890000000005</v>
      </c>
      <c r="F268"/>
      <c r="G268" s="4">
        <f t="shared" si="32"/>
        <v>0</v>
      </c>
      <c r="J268">
        <v>3.7888500000000214E-2</v>
      </c>
      <c r="K268">
        <v>340.4794</v>
      </c>
      <c r="L268"/>
      <c r="M268"/>
      <c r="S268" s="4">
        <f t="shared" si="33"/>
        <v>0.21515000000000001</v>
      </c>
      <c r="T268" s="5">
        <v>21.515000000000001</v>
      </c>
      <c r="U268" s="4">
        <v>727.66</v>
      </c>
      <c r="Y268" s="4">
        <f t="shared" si="34"/>
        <v>0</v>
      </c>
      <c r="AB268">
        <v>8.4213500000000163E-2</v>
      </c>
      <c r="AC268">
        <v>264.73409999999996</v>
      </c>
      <c r="AD268"/>
      <c r="AE268" s="4">
        <f t="shared" si="35"/>
        <v>0</v>
      </c>
      <c r="AH268">
        <v>0.11661150000000031</v>
      </c>
      <c r="AI268">
        <v>352.42320000000001</v>
      </c>
      <c r="AJ268"/>
      <c r="AK268" s="4">
        <f t="shared" si="36"/>
        <v>0</v>
      </c>
      <c r="AN268">
        <v>0.16377249999999943</v>
      </c>
      <c r="AO268">
        <v>378.84479999999996</v>
      </c>
      <c r="AP268"/>
      <c r="AQ268"/>
    </row>
    <row r="269" spans="1:47" x14ac:dyDescent="0.15">
      <c r="A269" s="4">
        <f t="shared" si="31"/>
        <v>0</v>
      </c>
      <c r="D269">
        <v>5.2963999999999789E-2</v>
      </c>
      <c r="E269">
        <v>307.27479999999997</v>
      </c>
      <c r="F269"/>
      <c r="G269" s="4">
        <f t="shared" si="32"/>
        <v>0</v>
      </c>
      <c r="J269">
        <v>3.8300999999999696E-2</v>
      </c>
      <c r="K269">
        <v>340.66840000000002</v>
      </c>
      <c r="L269"/>
      <c r="M269"/>
      <c r="S269" s="4">
        <f t="shared" si="33"/>
        <v>0.21515799999999999</v>
      </c>
      <c r="T269" s="5">
        <v>21.515799999999999</v>
      </c>
      <c r="U269" s="4">
        <v>727.56500000000005</v>
      </c>
      <c r="Y269" s="4">
        <f t="shared" si="34"/>
        <v>0</v>
      </c>
      <c r="AB269">
        <v>8.3544499999999911E-2</v>
      </c>
      <c r="AC269">
        <v>266.08519999999999</v>
      </c>
      <c r="AD269"/>
      <c r="AE269" s="4">
        <f t="shared" si="35"/>
        <v>0</v>
      </c>
      <c r="AH269">
        <v>0.11480700000000033</v>
      </c>
      <c r="AI269">
        <v>353.4975</v>
      </c>
      <c r="AJ269"/>
      <c r="AK269" s="4">
        <f t="shared" si="36"/>
        <v>0</v>
      </c>
      <c r="AN269">
        <v>0.16435649999999979</v>
      </c>
      <c r="AO269">
        <v>379.00640000000004</v>
      </c>
      <c r="AP269"/>
      <c r="AQ269"/>
    </row>
    <row r="270" spans="1:47" x14ac:dyDescent="0.15">
      <c r="A270" s="4">
        <f t="shared" si="31"/>
        <v>0</v>
      </c>
      <c r="D270">
        <v>5.3089500000000012E-2</v>
      </c>
      <c r="E270">
        <v>307.74149999999997</v>
      </c>
      <c r="F270"/>
      <c r="G270" s="4">
        <f t="shared" si="32"/>
        <v>0</v>
      </c>
      <c r="J270">
        <v>3.8465500000000485E-2</v>
      </c>
      <c r="K270">
        <v>341.70870000000002</v>
      </c>
      <c r="L270"/>
      <c r="M270"/>
      <c r="S270" s="4">
        <f t="shared" si="33"/>
        <v>0.21516300000000002</v>
      </c>
      <c r="T270" s="5">
        <v>21.516300000000001</v>
      </c>
      <c r="U270" s="4">
        <v>727.50400000000002</v>
      </c>
      <c r="Y270" s="4">
        <f t="shared" si="34"/>
        <v>0</v>
      </c>
      <c r="AB270">
        <v>8.3542499999999631E-2</v>
      </c>
      <c r="AC270">
        <v>267.2473</v>
      </c>
      <c r="AD270"/>
      <c r="AE270" s="4">
        <f t="shared" si="35"/>
        <v>0</v>
      </c>
      <c r="AH270">
        <v>0.11478499999999947</v>
      </c>
      <c r="AI270">
        <v>354.5179</v>
      </c>
      <c r="AJ270"/>
      <c r="AK270" s="4">
        <f t="shared" si="36"/>
        <v>0</v>
      </c>
      <c r="AN270">
        <v>0.16495449999999989</v>
      </c>
      <c r="AO270">
        <v>379.2842</v>
      </c>
      <c r="AP270"/>
      <c r="AQ270"/>
    </row>
    <row r="271" spans="1:47" x14ac:dyDescent="0.15">
      <c r="A271" s="4">
        <f t="shared" si="31"/>
        <v>0</v>
      </c>
      <c r="D271">
        <v>5.3169500000000092E-2</v>
      </c>
      <c r="E271">
        <v>308.19409999999999</v>
      </c>
      <c r="F271"/>
      <c r="G271" s="4">
        <f t="shared" si="32"/>
        <v>0</v>
      </c>
      <c r="J271">
        <v>3.7805999999999784E-2</v>
      </c>
      <c r="K271">
        <v>332.41329999999999</v>
      </c>
      <c r="L271"/>
      <c r="M271"/>
      <c r="S271" s="4">
        <f t="shared" si="33"/>
        <v>0.215168</v>
      </c>
      <c r="T271" s="5">
        <v>21.5168</v>
      </c>
      <c r="U271" s="4">
        <v>727.44100000000003</v>
      </c>
      <c r="Y271" s="4">
        <f t="shared" si="34"/>
        <v>0</v>
      </c>
      <c r="AB271">
        <v>8.3672500000000039E-2</v>
      </c>
      <c r="AC271">
        <v>268.22720000000004</v>
      </c>
      <c r="AD271"/>
      <c r="AE271" s="4">
        <f t="shared" si="35"/>
        <v>0</v>
      </c>
      <c r="AH271">
        <v>0.11508049999999947</v>
      </c>
      <c r="AI271">
        <v>355.5034</v>
      </c>
      <c r="AJ271"/>
      <c r="AK271" s="4">
        <f t="shared" si="36"/>
        <v>0</v>
      </c>
      <c r="AN271">
        <v>0.16531399999999996</v>
      </c>
      <c r="AO271">
        <v>379.79059999999998</v>
      </c>
      <c r="AP271"/>
      <c r="AQ271"/>
    </row>
    <row r="272" spans="1:47" x14ac:dyDescent="0.15">
      <c r="A272" s="4">
        <f t="shared" si="31"/>
        <v>0</v>
      </c>
      <c r="D272">
        <v>5.3386000000000156E-2</v>
      </c>
      <c r="E272">
        <v>308.63249999999999</v>
      </c>
      <c r="F272"/>
      <c r="G272" s="4">
        <f t="shared" si="32"/>
        <v>0</v>
      </c>
      <c r="J272">
        <v>3.821450000000004E-2</v>
      </c>
      <c r="K272">
        <v>334.37190000000004</v>
      </c>
      <c r="L272"/>
      <c r="M272"/>
      <c r="S272" s="4">
        <f t="shared" si="33"/>
        <v>0.21517299999999998</v>
      </c>
      <c r="T272" s="5">
        <v>21.517299999999999</v>
      </c>
      <c r="U272" s="4">
        <v>727.375</v>
      </c>
      <c r="Y272" s="4">
        <f t="shared" si="34"/>
        <v>0</v>
      </c>
      <c r="AB272">
        <v>8.3638999999999353E-2</v>
      </c>
      <c r="AC272">
        <v>269.0917</v>
      </c>
      <c r="AD272"/>
      <c r="AE272" s="4">
        <f t="shared" si="35"/>
        <v>0</v>
      </c>
      <c r="AH272">
        <v>0.11520249999999965</v>
      </c>
      <c r="AI272">
        <v>356.45670000000001</v>
      </c>
      <c r="AJ272"/>
      <c r="AK272" s="4">
        <f t="shared" si="36"/>
        <v>0</v>
      </c>
      <c r="AN272">
        <v>0.16579699999999953</v>
      </c>
      <c r="AO272">
        <v>380.26299999999998</v>
      </c>
      <c r="AP272"/>
      <c r="AQ272"/>
    </row>
    <row r="273" spans="1:43" x14ac:dyDescent="0.15">
      <c r="A273" s="4">
        <f t="shared" si="31"/>
        <v>0</v>
      </c>
      <c r="D273">
        <v>5.3481499999999738E-2</v>
      </c>
      <c r="E273">
        <v>309.05200000000002</v>
      </c>
      <c r="F273"/>
      <c r="G273" s="4">
        <f t="shared" si="32"/>
        <v>0</v>
      </c>
      <c r="J273">
        <v>3.8305000000000256E-2</v>
      </c>
      <c r="K273">
        <v>336.17559999999997</v>
      </c>
      <c r="L273"/>
      <c r="M273"/>
      <c r="S273" s="4">
        <f t="shared" si="33"/>
        <v>0.21517299999999998</v>
      </c>
      <c r="T273" s="5">
        <v>21.517299999999999</v>
      </c>
      <c r="U273" s="4">
        <v>727.375</v>
      </c>
      <c r="Y273" s="4">
        <f t="shared" si="34"/>
        <v>0</v>
      </c>
      <c r="AB273">
        <v>8.4055999999999909E-2</v>
      </c>
      <c r="AC273">
        <v>269.85509999999999</v>
      </c>
      <c r="AD273"/>
      <c r="AE273" s="4">
        <f t="shared" si="35"/>
        <v>0</v>
      </c>
      <c r="AH273">
        <v>0.11539400000000022</v>
      </c>
      <c r="AI273">
        <v>357.32130000000001</v>
      </c>
      <c r="AJ273"/>
      <c r="AK273" s="4">
        <f t="shared" si="36"/>
        <v>0</v>
      </c>
      <c r="AN273">
        <v>0.16667349999999992</v>
      </c>
      <c r="AO273">
        <v>380.7903</v>
      </c>
      <c r="AP273"/>
      <c r="AQ273"/>
    </row>
    <row r="274" spans="1:43" x14ac:dyDescent="0.15">
      <c r="A274" s="4">
        <f t="shared" si="31"/>
        <v>0</v>
      </c>
      <c r="D274">
        <v>5.3555000000000241E-2</v>
      </c>
      <c r="E274">
        <v>309.46390000000002</v>
      </c>
      <c r="F274"/>
      <c r="G274" s="4">
        <f t="shared" si="32"/>
        <v>0</v>
      </c>
      <c r="J274">
        <v>3.8375500000000784E-2</v>
      </c>
      <c r="K274">
        <v>337.86500000000001</v>
      </c>
      <c r="L274"/>
      <c r="M274"/>
      <c r="Y274" s="4">
        <f t="shared" si="34"/>
        <v>0</v>
      </c>
      <c r="AB274">
        <v>8.4070500000000159E-2</v>
      </c>
      <c r="AC274">
        <v>270.5779</v>
      </c>
      <c r="AD274"/>
      <c r="AE274" s="4">
        <f t="shared" si="35"/>
        <v>0</v>
      </c>
      <c r="AH274">
        <v>0.11601300000000014</v>
      </c>
      <c r="AI274">
        <v>358.15840000000003</v>
      </c>
      <c r="AJ274"/>
      <c r="AK274" s="4">
        <f t="shared" si="36"/>
        <v>0</v>
      </c>
      <c r="AN274">
        <v>0.16728100000000001</v>
      </c>
      <c r="AO274">
        <v>381.53379999999999</v>
      </c>
      <c r="AP274"/>
      <c r="AQ274"/>
    </row>
    <row r="275" spans="1:43" x14ac:dyDescent="0.15">
      <c r="A275" s="4">
        <f t="shared" si="31"/>
        <v>0</v>
      </c>
      <c r="D275">
        <v>5.3647999999999918E-2</v>
      </c>
      <c r="E275">
        <v>309.89570000000003</v>
      </c>
      <c r="F275"/>
      <c r="G275" s="4">
        <f t="shared" si="32"/>
        <v>0</v>
      </c>
      <c r="J275">
        <v>3.8791499999999868E-2</v>
      </c>
      <c r="K275">
        <v>339.44579999999996</v>
      </c>
      <c r="L275"/>
      <c r="M275"/>
      <c r="Y275" s="4">
        <f t="shared" si="34"/>
        <v>0</v>
      </c>
      <c r="AB275">
        <v>8.4569000000000116E-2</v>
      </c>
      <c r="AC275">
        <v>271.16559999999998</v>
      </c>
      <c r="AD275"/>
      <c r="AE275" s="4">
        <f t="shared" si="35"/>
        <v>0</v>
      </c>
      <c r="AH275">
        <v>0.11630750000000045</v>
      </c>
      <c r="AI275">
        <v>358.95580000000001</v>
      </c>
      <c r="AJ275"/>
      <c r="AK275" s="4">
        <f t="shared" si="36"/>
        <v>0</v>
      </c>
      <c r="AN275">
        <v>0.16797199999999979</v>
      </c>
      <c r="AO275">
        <v>382.18859999999995</v>
      </c>
      <c r="AP275"/>
      <c r="AQ275"/>
    </row>
    <row r="276" spans="1:43" x14ac:dyDescent="0.15">
      <c r="A276" s="4">
        <f t="shared" si="31"/>
        <v>0</v>
      </c>
      <c r="D276">
        <v>5.3875999999999813E-2</v>
      </c>
      <c r="E276">
        <v>310.30109999999996</v>
      </c>
      <c r="F276"/>
      <c r="G276" s="4">
        <f t="shared" si="32"/>
        <v>0</v>
      </c>
      <c r="J276">
        <v>3.9091000000000431E-2</v>
      </c>
      <c r="K276">
        <v>340.39150000000001</v>
      </c>
      <c r="L276"/>
      <c r="M276"/>
      <c r="Y276" s="4">
        <f t="shared" si="34"/>
        <v>0</v>
      </c>
      <c r="AB276">
        <v>8.5061500000000123E-2</v>
      </c>
      <c r="AC276">
        <v>271.1524</v>
      </c>
      <c r="AD276"/>
      <c r="AE276" s="4">
        <f t="shared" si="35"/>
        <v>0</v>
      </c>
      <c r="AH276">
        <v>0.11628149999999993</v>
      </c>
      <c r="AI276">
        <v>359.65219999999999</v>
      </c>
      <c r="AJ276"/>
      <c r="AK276" s="4">
        <f t="shared" si="36"/>
        <v>0</v>
      </c>
      <c r="AN276">
        <v>0.16883349999999986</v>
      </c>
      <c r="AO276">
        <v>382.83019999999999</v>
      </c>
      <c r="AP276"/>
      <c r="AQ276"/>
    </row>
    <row r="277" spans="1:43" x14ac:dyDescent="0.15">
      <c r="A277" s="4">
        <f t="shared" si="31"/>
        <v>0</v>
      </c>
      <c r="D277">
        <v>5.3981999999999974E-2</v>
      </c>
      <c r="E277">
        <v>310.74040000000002</v>
      </c>
      <c r="F277"/>
      <c r="G277" s="4">
        <f t="shared" si="32"/>
        <v>0</v>
      </c>
      <c r="J277">
        <v>3.9192499999999963E-2</v>
      </c>
      <c r="K277">
        <v>340.80349999999999</v>
      </c>
      <c r="L277"/>
      <c r="M277"/>
      <c r="Y277" s="4">
        <f t="shared" si="34"/>
        <v>0</v>
      </c>
      <c r="AB277">
        <v>8.5107000000000266E-2</v>
      </c>
      <c r="AC277">
        <v>271.24690000000004</v>
      </c>
      <c r="AD277"/>
      <c r="AE277" s="4">
        <f t="shared" si="35"/>
        <v>0</v>
      </c>
      <c r="AH277">
        <v>0.11675499999999994</v>
      </c>
      <c r="AI277">
        <v>360.30029999999999</v>
      </c>
      <c r="AJ277"/>
      <c r="AK277" s="4">
        <f t="shared" si="36"/>
        <v>0</v>
      </c>
      <c r="AN277">
        <v>0.1696380000000004</v>
      </c>
      <c r="AO277">
        <v>384.2758</v>
      </c>
      <c r="AP277"/>
      <c r="AQ277"/>
    </row>
    <row r="278" spans="1:43" x14ac:dyDescent="0.15">
      <c r="A278" s="4">
        <f t="shared" si="31"/>
        <v>0</v>
      </c>
      <c r="D278">
        <v>5.4022499999999862E-2</v>
      </c>
      <c r="E278">
        <v>311.18640000000005</v>
      </c>
      <c r="F278"/>
      <c r="G278" s="4">
        <f t="shared" si="32"/>
        <v>0</v>
      </c>
      <c r="J278">
        <v>3.9335000000000342E-2</v>
      </c>
      <c r="K278">
        <v>341.16820000000001</v>
      </c>
      <c r="L278"/>
      <c r="M278"/>
      <c r="Y278" s="4">
        <f t="shared" si="34"/>
        <v>0</v>
      </c>
      <c r="AB278">
        <v>8.5363999999999773E-2</v>
      </c>
      <c r="AC278">
        <v>271.40940000000001</v>
      </c>
      <c r="AD278"/>
      <c r="AE278" s="4">
        <f t="shared" si="35"/>
        <v>0</v>
      </c>
      <c r="AH278">
        <v>0.11687849999999989</v>
      </c>
      <c r="AI278">
        <v>360.90129999999999</v>
      </c>
      <c r="AJ278"/>
      <c r="AK278" s="4">
        <f t="shared" si="36"/>
        <v>0</v>
      </c>
      <c r="AN278">
        <v>0.17080950000000028</v>
      </c>
      <c r="AO278">
        <v>385.45870000000002</v>
      </c>
      <c r="AP278"/>
      <c r="AQ278"/>
    </row>
    <row r="279" spans="1:43" x14ac:dyDescent="0.15">
      <c r="A279" s="4">
        <f t="shared" si="31"/>
        <v>0</v>
      </c>
      <c r="D279">
        <v>5.4256500000000152E-2</v>
      </c>
      <c r="E279">
        <v>311.62579999999997</v>
      </c>
      <c r="F279"/>
      <c r="G279" s="4">
        <f t="shared" si="32"/>
        <v>0</v>
      </c>
      <c r="J279">
        <v>3.9493999999999474E-2</v>
      </c>
      <c r="K279">
        <v>341.47909999999996</v>
      </c>
      <c r="L279"/>
      <c r="M279"/>
      <c r="Y279" s="4">
        <f t="shared" si="34"/>
        <v>0</v>
      </c>
      <c r="AB279">
        <v>8.5855000000000459E-2</v>
      </c>
      <c r="AC279">
        <v>271.58509999999995</v>
      </c>
      <c r="AD279"/>
      <c r="AE279" s="4">
        <f t="shared" si="35"/>
        <v>0</v>
      </c>
      <c r="AH279">
        <v>0.1173820000000001</v>
      </c>
      <c r="AI279">
        <v>361.48230000000001</v>
      </c>
      <c r="AJ279"/>
      <c r="AK279" s="4">
        <f t="shared" si="36"/>
        <v>0</v>
      </c>
      <c r="AN279">
        <v>0.17237050000000043</v>
      </c>
      <c r="AO279">
        <v>386.34309999999999</v>
      </c>
      <c r="AP279"/>
      <c r="AQ279"/>
    </row>
    <row r="280" spans="1:43" x14ac:dyDescent="0.15">
      <c r="A280" s="4">
        <f t="shared" si="31"/>
        <v>0</v>
      </c>
      <c r="D280">
        <v>5.4295000000000204E-2</v>
      </c>
      <c r="E280">
        <v>312.03109999999998</v>
      </c>
      <c r="F280"/>
      <c r="G280" s="4">
        <f t="shared" si="32"/>
        <v>0</v>
      </c>
      <c r="J280">
        <v>3.9769999999999861E-2</v>
      </c>
      <c r="K280">
        <v>341.81630000000001</v>
      </c>
      <c r="L280"/>
      <c r="M280"/>
      <c r="Y280" s="4">
        <f t="shared" si="34"/>
        <v>0</v>
      </c>
      <c r="AB280">
        <v>8.56325E-2</v>
      </c>
      <c r="AC280">
        <v>272.01690000000002</v>
      </c>
      <c r="AD280"/>
      <c r="AE280" s="4">
        <f t="shared" si="35"/>
        <v>0</v>
      </c>
      <c r="AH280">
        <v>0.11783099999999935</v>
      </c>
      <c r="AI280">
        <v>361.98220000000003</v>
      </c>
      <c r="AJ280"/>
      <c r="AK280" s="4">
        <f t="shared" si="36"/>
        <v>0</v>
      </c>
      <c r="AN280">
        <v>0.17429099999999975</v>
      </c>
      <c r="AO280">
        <v>387.00540000000001</v>
      </c>
      <c r="AP280"/>
      <c r="AQ280"/>
    </row>
    <row r="281" spans="1:43" x14ac:dyDescent="0.15">
      <c r="A281" s="4">
        <f t="shared" si="31"/>
        <v>0</v>
      </c>
      <c r="D281">
        <v>5.431850000000038E-2</v>
      </c>
      <c r="E281">
        <v>312.4298</v>
      </c>
      <c r="F281"/>
      <c r="G281" s="4">
        <f t="shared" si="32"/>
        <v>0</v>
      </c>
      <c r="J281">
        <v>3.9731999999999434E-2</v>
      </c>
      <c r="K281">
        <v>342.61379999999997</v>
      </c>
      <c r="L281"/>
      <c r="M281"/>
      <c r="Y281" s="4">
        <f t="shared" si="34"/>
        <v>0</v>
      </c>
      <c r="AB281">
        <v>8.5625999999999536E-2</v>
      </c>
      <c r="AC281">
        <v>272.52330000000001</v>
      </c>
      <c r="AD281"/>
      <c r="AE281" s="4">
        <f t="shared" si="35"/>
        <v>0</v>
      </c>
      <c r="AH281">
        <v>0.11814999999999998</v>
      </c>
      <c r="AI281">
        <v>362.48200000000003</v>
      </c>
      <c r="AJ281"/>
      <c r="AK281" s="4">
        <f t="shared" si="36"/>
        <v>0</v>
      </c>
      <c r="AN281">
        <v>0.1775500000000001</v>
      </c>
      <c r="AO281">
        <v>387.55250000000001</v>
      </c>
      <c r="AP281"/>
      <c r="AQ281"/>
    </row>
    <row r="282" spans="1:43" x14ac:dyDescent="0.15">
      <c r="A282" s="4">
        <f t="shared" si="31"/>
        <v>0</v>
      </c>
      <c r="D282">
        <v>5.4412499999999753E-2</v>
      </c>
      <c r="E282">
        <v>312.82850000000002</v>
      </c>
      <c r="F282"/>
      <c r="G282" s="4">
        <f t="shared" si="32"/>
        <v>0</v>
      </c>
      <c r="J282">
        <v>3.993300000000044E-2</v>
      </c>
      <c r="K282">
        <v>343.34320000000002</v>
      </c>
      <c r="L282"/>
      <c r="M282"/>
      <c r="Y282" s="4">
        <f t="shared" si="34"/>
        <v>0</v>
      </c>
      <c r="AB282">
        <v>8.5941000000000045E-2</v>
      </c>
      <c r="AC282">
        <v>272.99670000000003</v>
      </c>
      <c r="AD282"/>
      <c r="AE282" s="4">
        <f t="shared" si="35"/>
        <v>0</v>
      </c>
      <c r="AH282">
        <v>0.11846200000000007</v>
      </c>
      <c r="AI282">
        <v>362.9554</v>
      </c>
      <c r="AJ282"/>
      <c r="AK282" s="4">
        <f t="shared" si="36"/>
        <v>0</v>
      </c>
      <c r="AN282">
        <v>0.18145650000000035</v>
      </c>
      <c r="AO282">
        <v>387.64699999999999</v>
      </c>
      <c r="AP282"/>
      <c r="AQ282"/>
    </row>
    <row r="283" spans="1:43" x14ac:dyDescent="0.15">
      <c r="A283" s="4">
        <f t="shared" si="31"/>
        <v>0</v>
      </c>
      <c r="D283">
        <v>5.4319500000000076E-2</v>
      </c>
      <c r="E283">
        <v>313.22629999999998</v>
      </c>
      <c r="F283"/>
      <c r="G283" s="4">
        <f t="shared" si="32"/>
        <v>0</v>
      </c>
      <c r="J283">
        <v>4.013549999999988E-2</v>
      </c>
      <c r="K283">
        <v>343.98570000000001</v>
      </c>
      <c r="L283"/>
      <c r="M283"/>
      <c r="Y283" s="4">
        <f t="shared" si="34"/>
        <v>0</v>
      </c>
      <c r="AB283">
        <v>8.60240000000001E-2</v>
      </c>
      <c r="AC283">
        <v>273.44929999999999</v>
      </c>
      <c r="AD283"/>
      <c r="AE283" s="4">
        <f t="shared" si="35"/>
        <v>0</v>
      </c>
      <c r="AH283">
        <v>0.11859049999999982</v>
      </c>
      <c r="AI283">
        <v>363.44200000000001</v>
      </c>
      <c r="AJ283"/>
      <c r="AK283" s="4">
        <f t="shared" si="36"/>
        <v>0</v>
      </c>
      <c r="AN283">
        <v>0.18521849999999951</v>
      </c>
      <c r="AO283">
        <v>387.85679999999996</v>
      </c>
      <c r="AP283"/>
      <c r="AQ283"/>
    </row>
    <row r="284" spans="1:43" x14ac:dyDescent="0.15">
      <c r="A284" s="4">
        <f t="shared" si="31"/>
        <v>0</v>
      </c>
      <c r="D284">
        <v>5.4484500000000491E-2</v>
      </c>
      <c r="E284">
        <v>313.61180000000002</v>
      </c>
      <c r="F284"/>
      <c r="G284" s="4">
        <f t="shared" si="32"/>
        <v>0</v>
      </c>
      <c r="J284">
        <v>4.0083499999999717E-2</v>
      </c>
      <c r="K284">
        <v>344.62729999999999</v>
      </c>
      <c r="L284"/>
      <c r="M284"/>
      <c r="Y284" s="4">
        <f t="shared" si="34"/>
        <v>0</v>
      </c>
      <c r="AB284">
        <v>8.6327500000000335E-2</v>
      </c>
      <c r="AC284">
        <v>273.87450000000001</v>
      </c>
      <c r="AD284"/>
      <c r="AE284" s="4">
        <f t="shared" si="35"/>
        <v>0</v>
      </c>
      <c r="AH284">
        <v>0.118973</v>
      </c>
      <c r="AI284">
        <v>363.87379999999996</v>
      </c>
      <c r="AJ284"/>
      <c r="AK284" s="4">
        <f t="shared" si="36"/>
        <v>0</v>
      </c>
      <c r="AN284">
        <v>0.18923549999999967</v>
      </c>
      <c r="AO284">
        <v>388.11369999999999</v>
      </c>
      <c r="AP284"/>
      <c r="AQ284"/>
    </row>
    <row r="285" spans="1:43" x14ac:dyDescent="0.15">
      <c r="A285" s="4">
        <f t="shared" si="31"/>
        <v>0</v>
      </c>
      <c r="D285">
        <v>5.4512499999999964E-2</v>
      </c>
      <c r="E285">
        <v>314.02379999999999</v>
      </c>
      <c r="F285"/>
      <c r="G285" s="4">
        <f t="shared" si="32"/>
        <v>0</v>
      </c>
      <c r="J285">
        <v>4.0382499999999766E-2</v>
      </c>
      <c r="K285">
        <v>345.20830000000001</v>
      </c>
      <c r="L285"/>
      <c r="M285"/>
      <c r="Y285" s="4">
        <f t="shared" si="34"/>
        <v>0</v>
      </c>
      <c r="AB285">
        <v>8.6746500000000282E-2</v>
      </c>
      <c r="AC285">
        <v>274.28740000000005</v>
      </c>
      <c r="AD285"/>
      <c r="AE285" s="4">
        <f t="shared" si="35"/>
        <v>0</v>
      </c>
      <c r="AH285">
        <v>0.11943450000000011</v>
      </c>
      <c r="AI285">
        <v>364.30650000000003</v>
      </c>
      <c r="AJ285"/>
      <c r="AK285" s="4">
        <f t="shared" si="36"/>
        <v>0</v>
      </c>
      <c r="AN285">
        <v>0.19222850000000014</v>
      </c>
      <c r="AO285">
        <v>388.40379999999999</v>
      </c>
      <c r="AP285"/>
      <c r="AQ285"/>
    </row>
    <row r="286" spans="1:43" x14ac:dyDescent="0.15">
      <c r="A286" s="4">
        <f t="shared" si="31"/>
        <v>0</v>
      </c>
      <c r="D286">
        <v>5.4582500000000422E-2</v>
      </c>
      <c r="E286">
        <v>314.40270000000004</v>
      </c>
      <c r="F286"/>
      <c r="G286" s="4">
        <f t="shared" si="32"/>
        <v>0</v>
      </c>
      <c r="J286">
        <v>4.0069000000000354E-2</v>
      </c>
      <c r="K286">
        <v>345.80270000000002</v>
      </c>
      <c r="L286"/>
      <c r="M286"/>
      <c r="Y286" s="4">
        <f t="shared" si="34"/>
        <v>0</v>
      </c>
      <c r="AB286">
        <v>8.7004000000000303E-2</v>
      </c>
      <c r="AC286">
        <v>274.6927</v>
      </c>
      <c r="AD286"/>
      <c r="AE286" s="4">
        <f t="shared" si="35"/>
        <v>0</v>
      </c>
      <c r="AH286">
        <v>0.11969600000000025</v>
      </c>
      <c r="AI286">
        <v>364.7251</v>
      </c>
      <c r="AJ286"/>
      <c r="AK286" s="4">
        <f t="shared" si="36"/>
        <v>0</v>
      </c>
      <c r="AN286">
        <v>0.19532149999999993</v>
      </c>
      <c r="AO286">
        <v>388.61359999999996</v>
      </c>
      <c r="AP286"/>
      <c r="AQ286"/>
    </row>
    <row r="287" spans="1:43" x14ac:dyDescent="0.15">
      <c r="A287" s="4">
        <f t="shared" si="31"/>
        <v>0</v>
      </c>
      <c r="D287">
        <v>5.4666500000000173E-2</v>
      </c>
      <c r="E287">
        <v>314.80040000000002</v>
      </c>
      <c r="F287"/>
      <c r="G287" s="4">
        <f t="shared" si="32"/>
        <v>0</v>
      </c>
      <c r="J287">
        <v>4.011849999999928E-2</v>
      </c>
      <c r="K287">
        <v>346.3365</v>
      </c>
      <c r="L287"/>
      <c r="M287"/>
      <c r="Y287" s="4">
        <f t="shared" si="34"/>
        <v>0</v>
      </c>
      <c r="AB287">
        <v>8.7063499999999738E-2</v>
      </c>
      <c r="AC287">
        <v>275.09050000000002</v>
      </c>
      <c r="AD287"/>
      <c r="AE287" s="4">
        <f t="shared" si="35"/>
        <v>0</v>
      </c>
      <c r="AH287">
        <v>0.12024900000000027</v>
      </c>
      <c r="AI287">
        <v>365.14459999999997</v>
      </c>
      <c r="AJ287"/>
      <c r="AK287" s="4">
        <f t="shared" si="36"/>
        <v>0</v>
      </c>
      <c r="AN287">
        <v>0.1985184999999996</v>
      </c>
      <c r="AO287">
        <v>388.80250000000001</v>
      </c>
      <c r="AP287"/>
      <c r="AQ287"/>
    </row>
    <row r="288" spans="1:43" x14ac:dyDescent="0.15">
      <c r="A288" s="4">
        <f t="shared" si="31"/>
        <v>0</v>
      </c>
      <c r="D288">
        <v>5.4912500000000364E-2</v>
      </c>
      <c r="E288">
        <v>315.20580000000001</v>
      </c>
      <c r="F288"/>
      <c r="G288" s="4">
        <f t="shared" si="32"/>
        <v>0</v>
      </c>
      <c r="J288">
        <v>4.0159499999999682E-2</v>
      </c>
      <c r="K288">
        <v>346.83629999999999</v>
      </c>
      <c r="L288"/>
      <c r="M288"/>
      <c r="Y288" s="4">
        <f t="shared" si="34"/>
        <v>0</v>
      </c>
      <c r="AB288">
        <v>8.7149000000000143E-2</v>
      </c>
      <c r="AC288">
        <v>275.46280000000002</v>
      </c>
      <c r="AD288"/>
      <c r="AE288" s="4">
        <f t="shared" si="35"/>
        <v>0</v>
      </c>
      <c r="AH288">
        <v>0.1207669999999994</v>
      </c>
      <c r="AI288">
        <v>365.53570000000002</v>
      </c>
      <c r="AJ288"/>
      <c r="AK288" s="4">
        <f t="shared" si="36"/>
        <v>0</v>
      </c>
      <c r="AN288">
        <v>0.20157500000000006</v>
      </c>
      <c r="AO288">
        <v>388.50490000000002</v>
      </c>
      <c r="AP288"/>
      <c r="AQ288"/>
    </row>
    <row r="289" spans="1:43" x14ac:dyDescent="0.15">
      <c r="A289" s="4">
        <f t="shared" si="31"/>
        <v>0</v>
      </c>
      <c r="D289">
        <v>5.4888500000000118E-2</v>
      </c>
      <c r="E289">
        <v>315.60449999999997</v>
      </c>
      <c r="F289"/>
      <c r="G289" s="4">
        <f t="shared" si="32"/>
        <v>0</v>
      </c>
      <c r="J289">
        <v>4.0090499999999807E-2</v>
      </c>
      <c r="K289">
        <v>347.3021</v>
      </c>
      <c r="L289"/>
      <c r="M289"/>
      <c r="Y289" s="4">
        <f t="shared" si="34"/>
        <v>0</v>
      </c>
      <c r="AB289">
        <v>8.7226999999999943E-2</v>
      </c>
      <c r="AC289">
        <v>275.82749999999999</v>
      </c>
      <c r="AD289"/>
      <c r="AE289" s="4">
        <f t="shared" si="35"/>
        <v>0</v>
      </c>
      <c r="AH289">
        <v>0.12111749999999999</v>
      </c>
      <c r="AI289">
        <v>365.95529999999997</v>
      </c>
      <c r="AJ289"/>
      <c r="AK289" s="4">
        <f t="shared" si="36"/>
        <v>0</v>
      </c>
      <c r="AN289">
        <v>0.20546249999999988</v>
      </c>
      <c r="AO289">
        <v>353.214</v>
      </c>
      <c r="AP289"/>
      <c r="AQ289"/>
    </row>
    <row r="290" spans="1:43" x14ac:dyDescent="0.15">
      <c r="A290" s="4">
        <f t="shared" si="31"/>
        <v>0</v>
      </c>
      <c r="D290">
        <v>5.5053500000000533E-2</v>
      </c>
      <c r="E290">
        <v>316.08449999999999</v>
      </c>
      <c r="F290"/>
      <c r="G290" s="4">
        <f t="shared" si="32"/>
        <v>0</v>
      </c>
      <c r="J290">
        <v>4.0178500000000117E-2</v>
      </c>
      <c r="K290">
        <v>347.76130000000001</v>
      </c>
      <c r="L290"/>
      <c r="M290"/>
      <c r="Y290" s="4">
        <f t="shared" si="34"/>
        <v>0</v>
      </c>
      <c r="AB290">
        <v>8.7305000000000188E-2</v>
      </c>
      <c r="AC290">
        <v>276.19880000000001</v>
      </c>
      <c r="AD290"/>
      <c r="AE290" s="4">
        <f t="shared" si="35"/>
        <v>0</v>
      </c>
      <c r="AH290">
        <v>0.12129949999999967</v>
      </c>
      <c r="AI290">
        <v>366.33979999999997</v>
      </c>
      <c r="AJ290"/>
      <c r="AK290" s="4">
        <f t="shared" si="36"/>
        <v>0</v>
      </c>
      <c r="AN290">
        <v>0.21062300000000045</v>
      </c>
      <c r="AO290">
        <v>353.214</v>
      </c>
      <c r="AP290"/>
      <c r="AQ290"/>
    </row>
    <row r="291" spans="1:43" x14ac:dyDescent="0.15">
      <c r="A291" s="4">
        <f t="shared" si="31"/>
        <v>0</v>
      </c>
      <c r="D291">
        <v>5.5264999999999898E-2</v>
      </c>
      <c r="E291">
        <v>316.55690000000004</v>
      </c>
      <c r="F291"/>
      <c r="G291" s="4">
        <f t="shared" si="32"/>
        <v>0</v>
      </c>
      <c r="J291">
        <v>4.020749999999973E-2</v>
      </c>
      <c r="K291">
        <v>348.24129999999997</v>
      </c>
      <c r="L291"/>
      <c r="M291"/>
      <c r="Y291" s="4">
        <f t="shared" si="34"/>
        <v>0</v>
      </c>
      <c r="AB291">
        <v>8.7553000000000214E-2</v>
      </c>
      <c r="AC291">
        <v>276.57009999999997</v>
      </c>
      <c r="AD291"/>
      <c r="AE291" s="4">
        <f t="shared" si="35"/>
        <v>0</v>
      </c>
      <c r="AH291">
        <v>0.12170799999999993</v>
      </c>
      <c r="AI291">
        <v>366.73849999999999</v>
      </c>
      <c r="AJ291"/>
      <c r="AK291"/>
    </row>
    <row r="292" spans="1:43" x14ac:dyDescent="0.15">
      <c r="A292" s="4">
        <f t="shared" si="31"/>
        <v>0</v>
      </c>
      <c r="D292">
        <v>5.5268999999999568E-2</v>
      </c>
      <c r="E292">
        <v>317.0095</v>
      </c>
      <c r="F292"/>
      <c r="G292" s="4">
        <f t="shared" si="32"/>
        <v>0</v>
      </c>
      <c r="J292">
        <v>3.9574999999999694E-2</v>
      </c>
      <c r="K292">
        <v>348.24790000000002</v>
      </c>
      <c r="L292"/>
      <c r="M292"/>
      <c r="Y292" s="4">
        <f t="shared" si="34"/>
        <v>0</v>
      </c>
      <c r="AB292">
        <v>8.7449499999999958E-2</v>
      </c>
      <c r="AC292">
        <v>276.94900000000001</v>
      </c>
      <c r="AD292"/>
      <c r="AE292" s="4">
        <f t="shared" si="35"/>
        <v>0</v>
      </c>
      <c r="AH292">
        <v>0.1220125000000003</v>
      </c>
      <c r="AI292">
        <v>367.10320000000002</v>
      </c>
      <c r="AJ292"/>
      <c r="AK292"/>
    </row>
    <row r="293" spans="1:43" x14ac:dyDescent="0.15">
      <c r="A293" s="4">
        <f t="shared" si="31"/>
        <v>0</v>
      </c>
      <c r="D293">
        <v>5.5394999999999861E-2</v>
      </c>
      <c r="E293">
        <v>317.44880000000001</v>
      </c>
      <c r="F293"/>
      <c r="G293" s="4">
        <f t="shared" si="32"/>
        <v>0</v>
      </c>
      <c r="J293">
        <v>3.9797000000000082E-2</v>
      </c>
      <c r="K293">
        <v>347.76890000000003</v>
      </c>
      <c r="L293"/>
      <c r="M293"/>
      <c r="Y293" s="4">
        <f t="shared" si="34"/>
        <v>0</v>
      </c>
      <c r="AB293">
        <v>8.7621499999999575E-2</v>
      </c>
      <c r="AC293">
        <v>277.31370000000004</v>
      </c>
      <c r="AD293"/>
      <c r="AE293" s="4">
        <f t="shared" si="35"/>
        <v>0</v>
      </c>
      <c r="AH293">
        <v>0.12209299999999956</v>
      </c>
      <c r="AI293">
        <v>367.49529999999999</v>
      </c>
      <c r="AJ293"/>
      <c r="AK293"/>
    </row>
    <row r="294" spans="1:43" x14ac:dyDescent="0.15">
      <c r="A294" s="4">
        <f t="shared" si="31"/>
        <v>0</v>
      </c>
      <c r="D294">
        <v>5.5362000000000133E-2</v>
      </c>
      <c r="E294">
        <v>317.88159999999999</v>
      </c>
      <c r="F294"/>
      <c r="G294" s="4">
        <f t="shared" si="32"/>
        <v>0</v>
      </c>
      <c r="J294">
        <v>3.9950999999999848E-2</v>
      </c>
      <c r="K294">
        <v>347.44380000000001</v>
      </c>
      <c r="L294"/>
      <c r="M294"/>
      <c r="Y294" s="4">
        <f t="shared" si="34"/>
        <v>0</v>
      </c>
      <c r="AB294">
        <v>8.7904500000000052E-2</v>
      </c>
      <c r="AC294">
        <v>277.63779999999997</v>
      </c>
      <c r="AD294"/>
      <c r="AE294" s="4">
        <f t="shared" si="35"/>
        <v>0</v>
      </c>
      <c r="AH294">
        <v>0.12257000000000051</v>
      </c>
      <c r="AI294">
        <v>367.86670000000004</v>
      </c>
      <c r="AJ294"/>
      <c r="AK294"/>
    </row>
    <row r="295" spans="1:43" x14ac:dyDescent="0.15">
      <c r="A295" s="4">
        <f t="shared" si="31"/>
        <v>0</v>
      </c>
      <c r="D295">
        <v>5.553349999999968E-2</v>
      </c>
      <c r="E295">
        <v>318.30009999999999</v>
      </c>
      <c r="F295"/>
      <c r="G295" s="4">
        <f t="shared" si="32"/>
        <v>0</v>
      </c>
      <c r="J295">
        <v>3.9981000000000044E-2</v>
      </c>
      <c r="K295">
        <v>347.16699999999997</v>
      </c>
      <c r="L295"/>
      <c r="M295"/>
      <c r="Y295" s="4">
        <f t="shared" si="34"/>
        <v>0</v>
      </c>
      <c r="AB295">
        <v>8.8189499999999477E-2</v>
      </c>
      <c r="AC295">
        <v>277.92129999999997</v>
      </c>
      <c r="AD295"/>
      <c r="AE295" s="4">
        <f t="shared" si="35"/>
        <v>0</v>
      </c>
      <c r="AH295">
        <v>0.12265250000000005</v>
      </c>
      <c r="AI295">
        <v>368.25220000000002</v>
      </c>
      <c r="AJ295"/>
      <c r="AK295"/>
    </row>
    <row r="296" spans="1:43" x14ac:dyDescent="0.15">
      <c r="A296" s="4">
        <f t="shared" si="31"/>
        <v>0</v>
      </c>
      <c r="D296">
        <v>5.5959500000000162E-2</v>
      </c>
      <c r="E296">
        <v>318.74609999999996</v>
      </c>
      <c r="F296"/>
      <c r="G296" s="4">
        <f t="shared" si="32"/>
        <v>0</v>
      </c>
      <c r="J296">
        <v>4.0232999999999741E-2</v>
      </c>
      <c r="K296">
        <v>346.94400000000002</v>
      </c>
      <c r="L296"/>
      <c r="M296"/>
      <c r="Y296" s="4">
        <f t="shared" si="34"/>
        <v>0</v>
      </c>
      <c r="AB296">
        <v>8.8511499999999632E-2</v>
      </c>
      <c r="AC296">
        <v>278.2595</v>
      </c>
      <c r="AD296"/>
      <c r="AE296" s="4">
        <f t="shared" si="35"/>
        <v>0</v>
      </c>
      <c r="AH296">
        <v>0.12280299999999977</v>
      </c>
      <c r="AI296">
        <v>368.6103</v>
      </c>
      <c r="AJ296"/>
      <c r="AK296"/>
    </row>
    <row r="297" spans="1:43" x14ac:dyDescent="0.15">
      <c r="A297" s="4">
        <f t="shared" si="31"/>
        <v>0</v>
      </c>
      <c r="D297">
        <v>5.5894999999999584E-2</v>
      </c>
      <c r="E297">
        <v>319.17129999999997</v>
      </c>
      <c r="F297"/>
      <c r="G297" s="4">
        <f t="shared" si="32"/>
        <v>0</v>
      </c>
      <c r="J297">
        <v>4.0555500000000411E-2</v>
      </c>
      <c r="K297">
        <v>347.21429999999998</v>
      </c>
      <c r="L297"/>
      <c r="M297"/>
      <c r="Y297" s="4">
        <f t="shared" si="34"/>
        <v>0</v>
      </c>
      <c r="AB297">
        <v>8.8444500000000037E-2</v>
      </c>
      <c r="AC297">
        <v>278.58359999999999</v>
      </c>
      <c r="AD297"/>
      <c r="AE297" s="4">
        <f t="shared" si="35"/>
        <v>0</v>
      </c>
      <c r="AH297">
        <v>0.12338400000000016</v>
      </c>
      <c r="AI297">
        <v>368.9674</v>
      </c>
      <c r="AJ297"/>
      <c r="AK297"/>
    </row>
    <row r="298" spans="1:43" x14ac:dyDescent="0.15">
      <c r="A298" s="4">
        <f t="shared" si="31"/>
        <v>0</v>
      </c>
      <c r="D298">
        <v>5.6223500000000204E-2</v>
      </c>
      <c r="E298">
        <v>319.55020000000002</v>
      </c>
      <c r="F298"/>
      <c r="G298" s="4">
        <f t="shared" si="32"/>
        <v>0</v>
      </c>
      <c r="J298">
        <v>4.0612000000000315E-2</v>
      </c>
      <c r="K298">
        <v>347.52509999999995</v>
      </c>
      <c r="L298"/>
      <c r="M298"/>
      <c r="Y298" s="4">
        <f t="shared" si="34"/>
        <v>0</v>
      </c>
      <c r="AB298">
        <v>8.8353499999999752E-2</v>
      </c>
      <c r="AC298">
        <v>278.90109999999999</v>
      </c>
      <c r="AD298"/>
      <c r="AE298" s="4">
        <f t="shared" si="35"/>
        <v>0</v>
      </c>
      <c r="AH298">
        <v>0.12386350000000013</v>
      </c>
      <c r="AI298">
        <v>369.35290000000003</v>
      </c>
      <c r="AJ298"/>
      <c r="AK298"/>
    </row>
    <row r="299" spans="1:43" x14ac:dyDescent="0.15">
      <c r="A299" s="4">
        <f t="shared" si="31"/>
        <v>0</v>
      </c>
      <c r="D299">
        <v>5.6045500000000192E-2</v>
      </c>
      <c r="E299">
        <v>319.92149999999998</v>
      </c>
      <c r="F299"/>
      <c r="G299" s="4">
        <f t="shared" si="32"/>
        <v>0</v>
      </c>
      <c r="J299">
        <v>4.0723499999999913E-2</v>
      </c>
      <c r="K299">
        <v>347.78209999999996</v>
      </c>
      <c r="L299"/>
      <c r="M299"/>
      <c r="Y299" s="4">
        <f t="shared" si="34"/>
        <v>0</v>
      </c>
      <c r="AB299">
        <v>8.8353999999999822E-2</v>
      </c>
      <c r="AC299">
        <v>279.24590000000001</v>
      </c>
      <c r="AD299"/>
      <c r="AE299" s="4">
        <f t="shared" si="35"/>
        <v>0</v>
      </c>
      <c r="AH299">
        <v>0.12403550000000063</v>
      </c>
      <c r="AI299">
        <v>369.7176</v>
      </c>
      <c r="AJ299"/>
      <c r="AK299"/>
    </row>
    <row r="300" spans="1:43" x14ac:dyDescent="0.15">
      <c r="A300" s="4">
        <f t="shared" si="31"/>
        <v>0</v>
      </c>
      <c r="D300">
        <v>5.6323499999999527E-2</v>
      </c>
      <c r="E300">
        <v>320.31359999999995</v>
      </c>
      <c r="F300"/>
      <c r="G300" s="4">
        <f t="shared" si="32"/>
        <v>0</v>
      </c>
      <c r="J300">
        <v>4.0646499999999808E-2</v>
      </c>
      <c r="K300">
        <v>348.0797</v>
      </c>
      <c r="L300"/>
      <c r="M300"/>
      <c r="Y300" s="4">
        <f t="shared" si="34"/>
        <v>0</v>
      </c>
      <c r="AB300">
        <v>8.8412500000000005E-2</v>
      </c>
      <c r="AC300">
        <v>279.58979999999997</v>
      </c>
      <c r="AD300"/>
      <c r="AE300" s="4">
        <f t="shared" si="35"/>
        <v>0</v>
      </c>
      <c r="AH300">
        <v>0.12442299999999973</v>
      </c>
      <c r="AI300">
        <v>370.06909999999999</v>
      </c>
      <c r="AJ300"/>
      <c r="AK300"/>
    </row>
    <row r="301" spans="1:43" x14ac:dyDescent="0.15">
      <c r="A301" s="4">
        <f t="shared" si="31"/>
        <v>0</v>
      </c>
      <c r="D301">
        <v>5.6481999999999921E-2</v>
      </c>
      <c r="E301">
        <v>320.69809999999995</v>
      </c>
      <c r="F301"/>
      <c r="G301" s="4">
        <f t="shared" si="32"/>
        <v>0</v>
      </c>
      <c r="J301">
        <v>4.0260500000000032E-2</v>
      </c>
      <c r="K301">
        <v>348.3424</v>
      </c>
      <c r="L301"/>
      <c r="M301"/>
      <c r="Y301" s="4">
        <f t="shared" si="34"/>
        <v>0</v>
      </c>
      <c r="AB301">
        <v>8.8587499999999597E-2</v>
      </c>
      <c r="AC301">
        <v>279.91490000000005</v>
      </c>
      <c r="AD301"/>
      <c r="AE301" s="4">
        <f t="shared" si="35"/>
        <v>0</v>
      </c>
      <c r="AH301">
        <v>0.12468299999999966</v>
      </c>
      <c r="AI301">
        <v>370.41399999999999</v>
      </c>
      <c r="AJ301"/>
      <c r="AK301"/>
    </row>
    <row r="302" spans="1:43" x14ac:dyDescent="0.15">
      <c r="A302" s="4">
        <f t="shared" si="31"/>
        <v>0</v>
      </c>
      <c r="D302">
        <v>5.64635E-2</v>
      </c>
      <c r="E302">
        <v>321.12430000000001</v>
      </c>
      <c r="F302"/>
      <c r="G302" s="4">
        <f t="shared" si="32"/>
        <v>0</v>
      </c>
      <c r="J302">
        <v>4.0583000000000258E-2</v>
      </c>
      <c r="K302">
        <v>348.69390000000004</v>
      </c>
      <c r="L302"/>
      <c r="M302"/>
      <c r="Y302" s="4">
        <f t="shared" si="34"/>
        <v>0</v>
      </c>
      <c r="AB302">
        <v>8.8961000000000734E-2</v>
      </c>
      <c r="AC302">
        <v>274.39509999999996</v>
      </c>
      <c r="AD302"/>
      <c r="AE302" s="4">
        <f t="shared" si="35"/>
        <v>0</v>
      </c>
      <c r="AH302">
        <v>0.12494749999999977</v>
      </c>
      <c r="AI302">
        <v>370.75790000000001</v>
      </c>
      <c r="AJ302"/>
      <c r="AK302"/>
    </row>
    <row r="303" spans="1:43" x14ac:dyDescent="0.15">
      <c r="A303" s="4">
        <f t="shared" si="31"/>
        <v>0</v>
      </c>
      <c r="D303">
        <v>5.671750000000042E-2</v>
      </c>
      <c r="E303">
        <v>321.51640000000003</v>
      </c>
      <c r="F303"/>
      <c r="G303" s="4">
        <f t="shared" si="32"/>
        <v>0</v>
      </c>
      <c r="J303">
        <v>4.06200000000001E-2</v>
      </c>
      <c r="K303">
        <v>349.0652</v>
      </c>
      <c r="L303"/>
      <c r="M303"/>
      <c r="Y303" s="4">
        <f t="shared" si="34"/>
        <v>0</v>
      </c>
      <c r="AB303">
        <v>8.8865000000000638E-2</v>
      </c>
      <c r="AC303">
        <v>275.32100000000003</v>
      </c>
      <c r="AD303"/>
      <c r="AE303" s="4">
        <f t="shared" si="35"/>
        <v>0</v>
      </c>
      <c r="AH303">
        <v>0.12492250000000027</v>
      </c>
      <c r="AI303">
        <v>371.09609999999998</v>
      </c>
      <c r="AJ303"/>
      <c r="AK303"/>
    </row>
    <row r="304" spans="1:43" x14ac:dyDescent="0.15">
      <c r="A304" s="4">
        <f t="shared" si="31"/>
        <v>0</v>
      </c>
      <c r="D304">
        <v>5.6465500000000279E-2</v>
      </c>
      <c r="E304">
        <v>321.92169999999999</v>
      </c>
      <c r="F304"/>
      <c r="G304" s="4">
        <f t="shared" si="32"/>
        <v>0</v>
      </c>
      <c r="J304">
        <v>4.0871500000000172E-2</v>
      </c>
      <c r="K304">
        <v>349.76820000000004</v>
      </c>
      <c r="L304"/>
      <c r="M304"/>
      <c r="Y304" s="4">
        <f t="shared" si="34"/>
        <v>0</v>
      </c>
      <c r="AB304">
        <v>8.9045000000000485E-2</v>
      </c>
      <c r="AC304">
        <v>276.2054</v>
      </c>
      <c r="AD304"/>
      <c r="AE304" s="4">
        <f t="shared" si="35"/>
        <v>0</v>
      </c>
      <c r="AH304">
        <v>0.12557350000000067</v>
      </c>
      <c r="AI304">
        <v>371.42020000000002</v>
      </c>
      <c r="AJ304"/>
      <c r="AK304"/>
    </row>
    <row r="305" spans="1:37" x14ac:dyDescent="0.15">
      <c r="A305" s="4">
        <f t="shared" si="31"/>
        <v>0</v>
      </c>
      <c r="D305">
        <v>5.6583499999999898E-2</v>
      </c>
      <c r="E305">
        <v>321.92829999999998</v>
      </c>
      <c r="F305"/>
      <c r="G305" s="4">
        <f t="shared" si="32"/>
        <v>0</v>
      </c>
      <c r="J305">
        <v>4.1111999999999593E-2</v>
      </c>
      <c r="K305">
        <v>350.36250000000001</v>
      </c>
      <c r="L305"/>
      <c r="M305"/>
      <c r="Y305" s="4">
        <f t="shared" si="34"/>
        <v>0</v>
      </c>
      <c r="AB305">
        <v>8.9098499999999969E-2</v>
      </c>
      <c r="AC305">
        <v>277.05009999999999</v>
      </c>
      <c r="AD305"/>
      <c r="AE305" s="4">
        <f t="shared" si="35"/>
        <v>0</v>
      </c>
      <c r="AH305">
        <v>0.12574800000000019</v>
      </c>
      <c r="AI305">
        <v>371.7509</v>
      </c>
      <c r="AJ305"/>
      <c r="AK305"/>
    </row>
    <row r="306" spans="1:37" x14ac:dyDescent="0.15">
      <c r="A306" s="4">
        <f t="shared" si="31"/>
        <v>0</v>
      </c>
      <c r="D306">
        <v>5.669499999999994E-2</v>
      </c>
      <c r="E306">
        <v>315.15190000000001</v>
      </c>
      <c r="F306"/>
      <c r="G306" s="4">
        <f t="shared" si="32"/>
        <v>0</v>
      </c>
      <c r="J306">
        <v>4.1058500000000109E-2</v>
      </c>
      <c r="K306">
        <v>350.971</v>
      </c>
      <c r="L306"/>
      <c r="M306"/>
      <c r="Y306" s="4">
        <f t="shared" si="34"/>
        <v>0</v>
      </c>
      <c r="AB306">
        <v>8.9090499999999739E-2</v>
      </c>
      <c r="AC306">
        <v>277.82679999999999</v>
      </c>
      <c r="AD306"/>
      <c r="AE306" s="4">
        <f t="shared" si="35"/>
        <v>0</v>
      </c>
      <c r="AH306">
        <v>0.12619200000000053</v>
      </c>
      <c r="AI306">
        <v>372.298</v>
      </c>
      <c r="AJ306"/>
      <c r="AK306"/>
    </row>
    <row r="307" spans="1:37" x14ac:dyDescent="0.15">
      <c r="A307" s="4">
        <f t="shared" si="31"/>
        <v>0</v>
      </c>
      <c r="D307">
        <v>5.6061000000000138E-2</v>
      </c>
      <c r="E307">
        <v>316.18559999999997</v>
      </c>
      <c r="F307"/>
      <c r="G307" s="4">
        <f t="shared" si="32"/>
        <v>0</v>
      </c>
      <c r="J307">
        <v>4.1204500000000088E-2</v>
      </c>
      <c r="K307">
        <v>351.93</v>
      </c>
      <c r="L307"/>
      <c r="M307"/>
      <c r="Y307" s="4">
        <f t="shared" si="34"/>
        <v>0</v>
      </c>
      <c r="AB307">
        <v>8.9544500000000582E-2</v>
      </c>
      <c r="AC307">
        <v>278.56380000000001</v>
      </c>
      <c r="AD307"/>
      <c r="AE307" s="4">
        <f t="shared" si="35"/>
        <v>0</v>
      </c>
      <c r="AH307">
        <v>0.12653450000000044</v>
      </c>
      <c r="AI307">
        <v>372.37259999999998</v>
      </c>
      <c r="AJ307"/>
      <c r="AK307"/>
    </row>
    <row r="308" spans="1:37" x14ac:dyDescent="0.15">
      <c r="A308" s="4">
        <f t="shared" si="31"/>
        <v>0</v>
      </c>
      <c r="D308">
        <v>5.5593500000000518E-2</v>
      </c>
      <c r="E308">
        <v>317.2192</v>
      </c>
      <c r="F308"/>
      <c r="G308" s="4">
        <f t="shared" si="32"/>
        <v>0</v>
      </c>
      <c r="J308">
        <v>4.123650000000012E-2</v>
      </c>
      <c r="K308">
        <v>352.80109999999996</v>
      </c>
      <c r="L308"/>
      <c r="M308"/>
      <c r="Y308" s="4">
        <f t="shared" si="34"/>
        <v>0</v>
      </c>
      <c r="AB308">
        <v>8.9501499999999901E-2</v>
      </c>
      <c r="AC308">
        <v>279.24590000000001</v>
      </c>
      <c r="AD308"/>
      <c r="AE308" s="4">
        <f t="shared" si="35"/>
        <v>0</v>
      </c>
      <c r="AH308">
        <v>0.12686800000000042</v>
      </c>
      <c r="AI308">
        <v>372.67690000000005</v>
      </c>
      <c r="AJ308"/>
      <c r="AK308"/>
    </row>
    <row r="309" spans="1:37" x14ac:dyDescent="0.15">
      <c r="A309" s="4">
        <f t="shared" si="31"/>
        <v>0</v>
      </c>
      <c r="D309">
        <v>5.5591000000000168E-2</v>
      </c>
      <c r="E309">
        <v>318.06390000000005</v>
      </c>
      <c r="F309"/>
      <c r="G309" s="4">
        <f t="shared" si="32"/>
        <v>0</v>
      </c>
      <c r="J309">
        <v>4.145999999999983E-2</v>
      </c>
      <c r="K309">
        <v>353.54470000000003</v>
      </c>
      <c r="L309"/>
      <c r="M309"/>
      <c r="Y309" s="4">
        <f t="shared" si="34"/>
        <v>0</v>
      </c>
      <c r="AB309">
        <v>8.9398500000000158E-2</v>
      </c>
      <c r="AC309">
        <v>279.8535</v>
      </c>
      <c r="AD309"/>
      <c r="AE309" s="4">
        <f t="shared" si="35"/>
        <v>0</v>
      </c>
      <c r="AH309">
        <v>0.12719800000000037</v>
      </c>
      <c r="AI309">
        <v>373.0283</v>
      </c>
      <c r="AJ309"/>
      <c r="AK309"/>
    </row>
    <row r="310" spans="1:37" x14ac:dyDescent="0.15">
      <c r="A310" s="4">
        <f t="shared" si="31"/>
        <v>0</v>
      </c>
      <c r="D310">
        <v>5.5930999999999731E-2</v>
      </c>
      <c r="E310">
        <v>318.3682</v>
      </c>
      <c r="F310"/>
      <c r="G310" s="4">
        <f t="shared" si="32"/>
        <v>0</v>
      </c>
      <c r="J310">
        <v>4.1672999999999849E-2</v>
      </c>
      <c r="K310">
        <v>354.51029999999997</v>
      </c>
      <c r="L310"/>
      <c r="M310"/>
      <c r="Y310" s="4">
        <f t="shared" si="34"/>
        <v>0</v>
      </c>
      <c r="AB310">
        <v>8.9245500000000089E-2</v>
      </c>
      <c r="AC310">
        <v>280.40719999999999</v>
      </c>
      <c r="AD310"/>
      <c r="AE310" s="4">
        <f t="shared" si="35"/>
        <v>0</v>
      </c>
      <c r="AH310">
        <v>0.12741250000000015</v>
      </c>
      <c r="AI310">
        <v>373.3657</v>
      </c>
      <c r="AJ310"/>
      <c r="AK310"/>
    </row>
    <row r="311" spans="1:37" x14ac:dyDescent="0.15">
      <c r="A311" s="4">
        <f t="shared" si="31"/>
        <v>0</v>
      </c>
      <c r="D311">
        <v>5.6128500000000248E-2</v>
      </c>
      <c r="E311">
        <v>318.67140000000001</v>
      </c>
      <c r="F311"/>
      <c r="G311" s="4">
        <f t="shared" si="32"/>
        <v>0</v>
      </c>
      <c r="J311">
        <v>4.1676500000000338E-2</v>
      </c>
      <c r="K311">
        <v>355.49680000000001</v>
      </c>
      <c r="L311"/>
      <c r="M311"/>
      <c r="Y311" s="4">
        <f t="shared" si="34"/>
        <v>0</v>
      </c>
      <c r="AB311">
        <v>9.0013999999999594E-2</v>
      </c>
      <c r="AC311">
        <v>280.90790000000004</v>
      </c>
      <c r="AD311"/>
      <c r="AE311" s="4">
        <f t="shared" si="35"/>
        <v>0</v>
      </c>
      <c r="AH311">
        <v>0.12783849999999974</v>
      </c>
      <c r="AI311">
        <v>373.67649999999998</v>
      </c>
      <c r="AJ311"/>
      <c r="AK311"/>
    </row>
    <row r="312" spans="1:37" x14ac:dyDescent="0.15">
      <c r="A312" s="4">
        <f t="shared" si="31"/>
        <v>0</v>
      </c>
      <c r="D312">
        <v>5.6195499999999843E-2</v>
      </c>
      <c r="E312">
        <v>318.95580000000001</v>
      </c>
      <c r="F312"/>
      <c r="G312" s="4">
        <f t="shared" si="32"/>
        <v>0</v>
      </c>
      <c r="J312">
        <v>4.1896999999999629E-2</v>
      </c>
      <c r="K312">
        <v>356.48320000000001</v>
      </c>
      <c r="L312"/>
      <c r="M312"/>
      <c r="Y312" s="4">
        <f t="shared" si="34"/>
        <v>0</v>
      </c>
      <c r="AB312">
        <v>8.9472999999999914E-2</v>
      </c>
      <c r="AC312">
        <v>281.40109999999999</v>
      </c>
      <c r="AD312"/>
      <c r="AE312" s="4">
        <f t="shared" si="35"/>
        <v>0</v>
      </c>
      <c r="AH312">
        <v>0.12818049999999959</v>
      </c>
      <c r="AI312">
        <v>374.00720000000001</v>
      </c>
      <c r="AJ312"/>
      <c r="AK312"/>
    </row>
    <row r="313" spans="1:37" x14ac:dyDescent="0.15">
      <c r="A313" s="4">
        <f t="shared" si="31"/>
        <v>0</v>
      </c>
      <c r="D313">
        <v>5.6321499999999691E-2</v>
      </c>
      <c r="E313">
        <v>319.20529999999997</v>
      </c>
      <c r="F313"/>
      <c r="G313" s="4">
        <f t="shared" si="32"/>
        <v>0</v>
      </c>
      <c r="J313">
        <v>4.1806999999999483E-2</v>
      </c>
      <c r="K313">
        <v>358.34829999999999</v>
      </c>
      <c r="L313"/>
      <c r="M313"/>
      <c r="Y313" s="4">
        <f t="shared" si="34"/>
        <v>0</v>
      </c>
      <c r="AB313">
        <v>8.9965499999999921E-2</v>
      </c>
      <c r="AC313">
        <v>281.88679999999999</v>
      </c>
      <c r="AD313"/>
      <c r="AE313" s="4">
        <f t="shared" si="35"/>
        <v>0</v>
      </c>
      <c r="AH313">
        <v>0.12838700000000047</v>
      </c>
      <c r="AI313">
        <v>374.3322</v>
      </c>
      <c r="AJ313"/>
      <c r="AK313"/>
    </row>
    <row r="314" spans="1:37" x14ac:dyDescent="0.15">
      <c r="A314" s="4">
        <f t="shared" si="31"/>
        <v>0</v>
      </c>
      <c r="D314">
        <v>5.61585E-2</v>
      </c>
      <c r="E314">
        <v>319.45570000000004</v>
      </c>
      <c r="F314"/>
      <c r="G314" s="4">
        <f t="shared" si="32"/>
        <v>0</v>
      </c>
      <c r="J314">
        <v>4.1949999999999932E-2</v>
      </c>
      <c r="K314">
        <v>359.92899999999997</v>
      </c>
      <c r="L314"/>
      <c r="M314"/>
      <c r="Y314" s="4">
        <f t="shared" si="34"/>
        <v>0</v>
      </c>
      <c r="AB314">
        <v>8.9941000000000049E-2</v>
      </c>
      <c r="AC314">
        <v>282.29970000000003</v>
      </c>
      <c r="AD314"/>
      <c r="AE314" s="4">
        <f t="shared" si="35"/>
        <v>0</v>
      </c>
      <c r="AH314">
        <v>0.12906050000000047</v>
      </c>
      <c r="AI314">
        <v>374.6422</v>
      </c>
      <c r="AJ314"/>
      <c r="AK314"/>
    </row>
    <row r="315" spans="1:37" x14ac:dyDescent="0.15">
      <c r="A315" s="4">
        <f t="shared" si="31"/>
        <v>0</v>
      </c>
      <c r="D315">
        <v>5.5931500000000245E-2</v>
      </c>
      <c r="E315">
        <v>319.71929999999998</v>
      </c>
      <c r="F315"/>
      <c r="G315" s="4">
        <f t="shared" si="32"/>
        <v>0</v>
      </c>
      <c r="J315">
        <v>4.1594499999999979E-2</v>
      </c>
      <c r="K315">
        <v>361.25279999999998</v>
      </c>
      <c r="L315"/>
      <c r="M315"/>
      <c r="Y315" s="4">
        <f t="shared" si="34"/>
        <v>0</v>
      </c>
      <c r="AB315">
        <v>9.0154999999999763E-2</v>
      </c>
      <c r="AC315">
        <v>282.67099999999999</v>
      </c>
      <c r="AD315"/>
      <c r="AE315" s="4">
        <f t="shared" si="35"/>
        <v>0</v>
      </c>
      <c r="AH315">
        <v>0.12925650000000033</v>
      </c>
      <c r="AI315">
        <v>374.92649999999998</v>
      </c>
      <c r="AJ315"/>
      <c r="AK315"/>
    </row>
    <row r="316" spans="1:37" x14ac:dyDescent="0.15">
      <c r="A316" s="4">
        <f t="shared" si="31"/>
        <v>0</v>
      </c>
      <c r="D316">
        <v>5.6384999999999685E-2</v>
      </c>
      <c r="E316">
        <v>320.10379999999998</v>
      </c>
      <c r="F316"/>
      <c r="G316" s="4">
        <f t="shared" si="32"/>
        <v>0</v>
      </c>
      <c r="J316">
        <v>4.1651999999999578E-2</v>
      </c>
      <c r="K316">
        <v>362.42149999999998</v>
      </c>
      <c r="L316"/>
      <c r="M316"/>
      <c r="Y316" s="4">
        <f t="shared" si="34"/>
        <v>0</v>
      </c>
      <c r="AB316">
        <v>9.0563500000000463E-2</v>
      </c>
      <c r="AC316">
        <v>283.11700000000002</v>
      </c>
      <c r="AD316"/>
      <c r="AE316" s="4">
        <f t="shared" si="35"/>
        <v>0</v>
      </c>
      <c r="AH316">
        <v>0.12948600000000043</v>
      </c>
      <c r="AI316">
        <v>375.25059999999996</v>
      </c>
      <c r="AJ316"/>
      <c r="AK316"/>
    </row>
    <row r="317" spans="1:37" x14ac:dyDescent="0.15">
      <c r="A317" s="4">
        <f t="shared" si="31"/>
        <v>0</v>
      </c>
      <c r="D317">
        <v>5.6426999999999783E-2</v>
      </c>
      <c r="E317">
        <v>320.61779999999999</v>
      </c>
      <c r="F317"/>
      <c r="G317" s="4">
        <f t="shared" si="32"/>
        <v>0</v>
      </c>
      <c r="J317">
        <v>4.1812499999999364E-2</v>
      </c>
      <c r="K317">
        <v>353.32170000000002</v>
      </c>
      <c r="L317"/>
      <c r="M317"/>
      <c r="Y317" s="4">
        <f t="shared" si="34"/>
        <v>0</v>
      </c>
      <c r="AB317">
        <v>9.0436499999999587E-2</v>
      </c>
      <c r="AC317">
        <v>284.28570000000002</v>
      </c>
      <c r="AD317"/>
      <c r="AE317" s="4">
        <f t="shared" si="35"/>
        <v>0</v>
      </c>
      <c r="AH317">
        <v>0.12969949999999963</v>
      </c>
      <c r="AI317">
        <v>375.54070000000002</v>
      </c>
      <c r="AJ317"/>
      <c r="AK317"/>
    </row>
    <row r="318" spans="1:37" x14ac:dyDescent="0.15">
      <c r="A318" s="4">
        <f t="shared" si="31"/>
        <v>0</v>
      </c>
      <c r="D318">
        <v>5.6578500000000531E-2</v>
      </c>
      <c r="E318">
        <v>321.1035</v>
      </c>
      <c r="F318"/>
      <c r="G318" s="4">
        <f t="shared" si="32"/>
        <v>0</v>
      </c>
      <c r="J318">
        <v>4.1689999999999561E-2</v>
      </c>
      <c r="K318">
        <v>355.70650000000001</v>
      </c>
      <c r="L318"/>
      <c r="M318"/>
      <c r="Y318" s="4">
        <f t="shared" si="34"/>
        <v>0</v>
      </c>
      <c r="AB318">
        <v>9.0441000000000216E-2</v>
      </c>
      <c r="AC318">
        <v>285.41390000000001</v>
      </c>
      <c r="AD318"/>
      <c r="AE318" s="4">
        <f t="shared" si="35"/>
        <v>0</v>
      </c>
      <c r="AH318">
        <v>0.13012400000000035</v>
      </c>
      <c r="AI318">
        <v>375.82509999999996</v>
      </c>
      <c r="AJ318"/>
      <c r="AK318"/>
    </row>
    <row r="319" spans="1:37" x14ac:dyDescent="0.15">
      <c r="A319" s="4">
        <f t="shared" si="31"/>
        <v>0</v>
      </c>
      <c r="D319">
        <v>5.6690999999999825E-2</v>
      </c>
      <c r="E319">
        <v>321.68459999999999</v>
      </c>
      <c r="F319"/>
      <c r="G319" s="4">
        <f t="shared" si="32"/>
        <v>0</v>
      </c>
      <c r="J319">
        <v>4.177149999999985E-2</v>
      </c>
      <c r="K319">
        <v>357.85509999999999</v>
      </c>
      <c r="L319"/>
      <c r="M319"/>
      <c r="Y319" s="4">
        <f t="shared" si="34"/>
        <v>0</v>
      </c>
      <c r="AB319">
        <v>9.0620499999999993E-2</v>
      </c>
      <c r="AC319">
        <v>286.3861</v>
      </c>
      <c r="AD319"/>
      <c r="AE319" s="4">
        <f t="shared" si="35"/>
        <v>0</v>
      </c>
      <c r="AH319">
        <v>0.13048850000000023</v>
      </c>
      <c r="AI319">
        <v>376.09530000000001</v>
      </c>
      <c r="AJ319"/>
      <c r="AK319"/>
    </row>
    <row r="320" spans="1:37" x14ac:dyDescent="0.15">
      <c r="A320" s="4">
        <f t="shared" si="31"/>
        <v>0</v>
      </c>
      <c r="D320">
        <v>5.6705499999999631E-2</v>
      </c>
      <c r="E320">
        <v>322.34030000000001</v>
      </c>
      <c r="F320"/>
      <c r="G320" s="4">
        <f t="shared" si="32"/>
        <v>0</v>
      </c>
      <c r="J320">
        <v>4.1778500000000385E-2</v>
      </c>
      <c r="K320">
        <v>359.8005</v>
      </c>
      <c r="L320"/>
      <c r="M320"/>
      <c r="Y320" s="4">
        <f t="shared" si="34"/>
        <v>0</v>
      </c>
      <c r="AB320">
        <v>9.1233500000000411E-2</v>
      </c>
      <c r="AC320">
        <v>287.95359999999999</v>
      </c>
      <c r="AD320"/>
      <c r="AE320" s="4">
        <f t="shared" si="35"/>
        <v>0</v>
      </c>
      <c r="AH320">
        <v>0.13079499999999955</v>
      </c>
      <c r="AI320">
        <v>376.392</v>
      </c>
      <c r="AJ320"/>
      <c r="AK320"/>
    </row>
    <row r="321" spans="1:37" x14ac:dyDescent="0.15">
      <c r="A321" s="4">
        <f t="shared" si="31"/>
        <v>0</v>
      </c>
      <c r="D321">
        <v>5.6784499999999571E-2</v>
      </c>
      <c r="E321">
        <v>323.1302</v>
      </c>
      <c r="F321"/>
      <c r="G321" s="4">
        <f t="shared" si="32"/>
        <v>0</v>
      </c>
      <c r="J321">
        <v>4.1713000000000111E-2</v>
      </c>
      <c r="K321">
        <v>361.48899999999998</v>
      </c>
      <c r="L321"/>
      <c r="M321"/>
      <c r="Y321" s="4">
        <f t="shared" si="34"/>
        <v>0</v>
      </c>
      <c r="AB321">
        <v>9.1632000000000158E-2</v>
      </c>
      <c r="AC321">
        <v>288.04809999999998</v>
      </c>
      <c r="AD321"/>
      <c r="AE321" s="4">
        <f t="shared" si="35"/>
        <v>0</v>
      </c>
      <c r="AH321">
        <v>0.13090000000000002</v>
      </c>
      <c r="AI321">
        <v>376.68959999999998</v>
      </c>
      <c r="AJ321"/>
      <c r="AK321"/>
    </row>
    <row r="322" spans="1:37" x14ac:dyDescent="0.15">
      <c r="A322" s="4">
        <f t="shared" si="31"/>
        <v>0</v>
      </c>
      <c r="D322">
        <v>5.7062999999999864E-2</v>
      </c>
      <c r="E322">
        <v>323.94840000000005</v>
      </c>
      <c r="F322"/>
      <c r="G322" s="4">
        <f t="shared" si="32"/>
        <v>0</v>
      </c>
      <c r="J322">
        <v>4.182249999999943E-2</v>
      </c>
      <c r="K322">
        <v>362.93459999999999</v>
      </c>
      <c r="L322"/>
      <c r="M322"/>
      <c r="Y322" s="4">
        <f t="shared" si="34"/>
        <v>0</v>
      </c>
      <c r="AB322">
        <v>9.2036500000000299E-2</v>
      </c>
      <c r="AC322">
        <v>288.77749999999997</v>
      </c>
      <c r="AD322"/>
      <c r="AE322" s="4">
        <f t="shared" si="35"/>
        <v>0</v>
      </c>
      <c r="AH322">
        <v>0.13118900000000044</v>
      </c>
      <c r="AI322">
        <v>376.95979999999997</v>
      </c>
      <c r="AJ322"/>
      <c r="AK322"/>
    </row>
    <row r="323" spans="1:37" x14ac:dyDescent="0.15">
      <c r="A323" s="4">
        <f t="shared" si="31"/>
        <v>0</v>
      </c>
      <c r="D323">
        <v>5.6986500000000273E-2</v>
      </c>
      <c r="E323">
        <v>324.9074</v>
      </c>
      <c r="F323"/>
      <c r="G323" s="4">
        <f t="shared" si="32"/>
        <v>0</v>
      </c>
      <c r="J323">
        <v>4.2103000000000446E-2</v>
      </c>
      <c r="K323">
        <v>364.19120000000004</v>
      </c>
      <c r="L323"/>
      <c r="M323"/>
      <c r="Y323" s="4">
        <f t="shared" si="34"/>
        <v>0</v>
      </c>
      <c r="AB323">
        <v>9.2251999999999779E-2</v>
      </c>
      <c r="AC323">
        <v>289.49369999999999</v>
      </c>
      <c r="AD323"/>
      <c r="AE323" s="4">
        <f t="shared" si="35"/>
        <v>0</v>
      </c>
      <c r="AH323">
        <v>0.13144849999999941</v>
      </c>
      <c r="AI323">
        <v>377.26409999999998</v>
      </c>
      <c r="AJ323"/>
      <c r="AK323"/>
    </row>
    <row r="324" spans="1:37" x14ac:dyDescent="0.15">
      <c r="A324" s="4">
        <f t="shared" ref="A324:A387" si="38">B324/100</f>
        <v>0</v>
      </c>
      <c r="D324">
        <v>5.7242000000000459E-2</v>
      </c>
      <c r="E324">
        <v>325.80599999999998</v>
      </c>
      <c r="F324"/>
      <c r="G324" s="4">
        <f t="shared" ref="G324:G387" si="39">H324/100</f>
        <v>0</v>
      </c>
      <c r="J324">
        <v>4.1949499999999862E-2</v>
      </c>
      <c r="K324">
        <v>364.78649999999999</v>
      </c>
      <c r="L324"/>
      <c r="M324"/>
      <c r="Y324" s="4">
        <f t="shared" ref="Y324:Y387" si="40">Z324/100</f>
        <v>0</v>
      </c>
      <c r="AB324">
        <v>9.2890999999999835E-2</v>
      </c>
      <c r="AC324">
        <v>289.6354</v>
      </c>
      <c r="AD324"/>
      <c r="AE324" s="4">
        <f t="shared" ref="AE324:AE387" si="41">AF324/100</f>
        <v>0</v>
      </c>
      <c r="AH324">
        <v>0.13199549999999949</v>
      </c>
      <c r="AI324">
        <v>377.82440000000003</v>
      </c>
      <c r="AJ324"/>
      <c r="AK324"/>
    </row>
    <row r="325" spans="1:37" x14ac:dyDescent="0.15">
      <c r="A325" s="4">
        <f t="shared" si="38"/>
        <v>0</v>
      </c>
      <c r="D325">
        <v>5.7226500000000069E-2</v>
      </c>
      <c r="E325">
        <v>326.92090000000002</v>
      </c>
      <c r="F325"/>
      <c r="G325" s="4">
        <f t="shared" si="39"/>
        <v>0</v>
      </c>
      <c r="J325">
        <v>4.2070000000000274E-2</v>
      </c>
      <c r="K325">
        <v>365.10390000000001</v>
      </c>
      <c r="L325"/>
      <c r="M325"/>
      <c r="Y325" s="4">
        <f t="shared" si="40"/>
        <v>0</v>
      </c>
      <c r="AB325">
        <v>9.3186499999999839E-2</v>
      </c>
      <c r="AC325">
        <v>289.93970000000002</v>
      </c>
      <c r="AD325"/>
      <c r="AE325" s="4">
        <f t="shared" si="41"/>
        <v>0</v>
      </c>
      <c r="AH325">
        <v>0.13196999999999992</v>
      </c>
      <c r="AI325">
        <v>378.38559999999995</v>
      </c>
      <c r="AJ325"/>
      <c r="AK325"/>
    </row>
    <row r="326" spans="1:37" x14ac:dyDescent="0.15">
      <c r="A326" s="4">
        <f t="shared" si="38"/>
        <v>0</v>
      </c>
      <c r="D326">
        <v>5.7257499999999961E-2</v>
      </c>
      <c r="E326">
        <v>328.45440000000002</v>
      </c>
      <c r="F326"/>
      <c r="G326" s="4">
        <f t="shared" si="39"/>
        <v>0</v>
      </c>
      <c r="J326">
        <v>4.2205500000000118E-2</v>
      </c>
      <c r="K326">
        <v>365.51590000000004</v>
      </c>
      <c r="L326"/>
      <c r="M326"/>
      <c r="Y326" s="4">
        <f t="shared" si="40"/>
        <v>0</v>
      </c>
      <c r="AB326">
        <v>9.3801000000000023E-2</v>
      </c>
      <c r="AC326">
        <v>290.30440000000004</v>
      </c>
      <c r="AD326"/>
      <c r="AE326" s="4">
        <f t="shared" si="41"/>
        <v>0</v>
      </c>
      <c r="AH326">
        <v>0.13250150000000049</v>
      </c>
      <c r="AI326">
        <v>378.87129999999996</v>
      </c>
      <c r="AJ326"/>
      <c r="AK326"/>
    </row>
    <row r="327" spans="1:37" x14ac:dyDescent="0.15">
      <c r="A327" s="4">
        <f t="shared" si="38"/>
        <v>0</v>
      </c>
      <c r="D327">
        <v>5.7460499999999914E-2</v>
      </c>
      <c r="E327">
        <v>329.79129999999998</v>
      </c>
      <c r="F327"/>
      <c r="G327" s="4">
        <f t="shared" si="39"/>
        <v>0</v>
      </c>
      <c r="J327">
        <v>4.2227000000000459E-2</v>
      </c>
      <c r="K327">
        <v>365.93450000000001</v>
      </c>
      <c r="L327"/>
      <c r="M327"/>
      <c r="Y327" s="4">
        <f t="shared" si="40"/>
        <v>0</v>
      </c>
      <c r="AB327">
        <v>9.4052500000000094E-2</v>
      </c>
      <c r="AC327">
        <v>290.68329999999997</v>
      </c>
      <c r="AD327"/>
      <c r="AE327" s="4">
        <f t="shared" si="41"/>
        <v>0</v>
      </c>
      <c r="AH327">
        <v>0.13284750000000001</v>
      </c>
      <c r="AI327">
        <v>379.33800000000002</v>
      </c>
      <c r="AJ327"/>
      <c r="AK327"/>
    </row>
    <row r="328" spans="1:37" x14ac:dyDescent="0.15">
      <c r="A328" s="4">
        <f t="shared" si="38"/>
        <v>0</v>
      </c>
      <c r="D328">
        <v>5.7979000000000447E-2</v>
      </c>
      <c r="E328">
        <v>331.06880000000001</v>
      </c>
      <c r="F328"/>
      <c r="G328" s="4">
        <f t="shared" si="39"/>
        <v>0</v>
      </c>
      <c r="J328">
        <v>4.2414999999999647E-2</v>
      </c>
      <c r="K328">
        <v>366.37379999999996</v>
      </c>
      <c r="L328"/>
      <c r="M328"/>
      <c r="Y328" s="4">
        <f t="shared" si="40"/>
        <v>0</v>
      </c>
      <c r="AB328">
        <v>9.4013499999999972E-2</v>
      </c>
      <c r="AC328">
        <v>291.06119999999999</v>
      </c>
      <c r="AD328"/>
      <c r="AE328" s="4">
        <f t="shared" si="41"/>
        <v>0</v>
      </c>
      <c r="AH328">
        <v>0.13358949999999981</v>
      </c>
      <c r="AI328">
        <v>379.79720000000003</v>
      </c>
      <c r="AJ328"/>
      <c r="AK328"/>
    </row>
    <row r="329" spans="1:37" x14ac:dyDescent="0.15">
      <c r="A329" s="4">
        <f t="shared" si="38"/>
        <v>0</v>
      </c>
      <c r="D329">
        <v>5.8281499999999653E-2</v>
      </c>
      <c r="E329">
        <v>332.25079999999997</v>
      </c>
      <c r="F329"/>
      <c r="G329" s="4">
        <f t="shared" si="39"/>
        <v>0</v>
      </c>
      <c r="J329">
        <v>4.2801499999999937E-2</v>
      </c>
      <c r="K329">
        <v>366.84620000000001</v>
      </c>
      <c r="L329"/>
      <c r="M329"/>
      <c r="Y329" s="4">
        <f t="shared" si="40"/>
        <v>0</v>
      </c>
      <c r="AB329">
        <v>9.4036500000000078E-2</v>
      </c>
      <c r="AC329">
        <v>291.44009999999997</v>
      </c>
      <c r="AD329"/>
      <c r="AE329" s="4">
        <f t="shared" si="41"/>
        <v>0</v>
      </c>
      <c r="AH329">
        <v>0.13379699999999994</v>
      </c>
      <c r="AI329">
        <v>380.18270000000001</v>
      </c>
      <c r="AJ329"/>
      <c r="AK329"/>
    </row>
    <row r="330" spans="1:37" x14ac:dyDescent="0.15">
      <c r="A330" s="4">
        <f t="shared" si="38"/>
        <v>0</v>
      </c>
      <c r="D330">
        <v>5.8518499999999918E-2</v>
      </c>
      <c r="E330">
        <v>333.12190000000004</v>
      </c>
      <c r="F330"/>
      <c r="G330" s="4">
        <f t="shared" si="39"/>
        <v>0</v>
      </c>
      <c r="J330">
        <v>4.2473500000000275E-2</v>
      </c>
      <c r="K330">
        <v>367.36020000000002</v>
      </c>
      <c r="L330"/>
      <c r="M330"/>
      <c r="Y330" s="4">
        <f t="shared" si="40"/>
        <v>0</v>
      </c>
      <c r="AB330">
        <v>9.4075500000000201E-2</v>
      </c>
      <c r="AC330">
        <v>291.4873</v>
      </c>
      <c r="AD330"/>
      <c r="AE330" s="4">
        <f t="shared" si="41"/>
        <v>0</v>
      </c>
      <c r="AH330">
        <v>0.13407299999999989</v>
      </c>
      <c r="AI330">
        <v>370.98750000000001</v>
      </c>
      <c r="AJ330"/>
      <c r="AK330"/>
    </row>
    <row r="331" spans="1:37" x14ac:dyDescent="0.15">
      <c r="A331" s="4">
        <f t="shared" si="38"/>
        <v>0</v>
      </c>
      <c r="D331">
        <v>5.8944999999999581E-2</v>
      </c>
      <c r="E331">
        <v>333.77759999999995</v>
      </c>
      <c r="F331"/>
      <c r="G331" s="4">
        <f t="shared" si="39"/>
        <v>0</v>
      </c>
      <c r="J331">
        <v>4.2805999999999678E-2</v>
      </c>
      <c r="K331">
        <v>367.79859999999996</v>
      </c>
      <c r="L331"/>
      <c r="M331"/>
      <c r="Y331" s="4">
        <f t="shared" si="40"/>
        <v>0</v>
      </c>
      <c r="AB331">
        <v>9.4153500000000001E-2</v>
      </c>
      <c r="AC331">
        <v>287.08249999999998</v>
      </c>
      <c r="AD331"/>
      <c r="AE331" s="4">
        <f t="shared" si="41"/>
        <v>0</v>
      </c>
      <c r="AH331">
        <v>0.13434599999999985</v>
      </c>
      <c r="AI331">
        <v>372.44069999999999</v>
      </c>
      <c r="AJ331"/>
      <c r="AK331"/>
    </row>
    <row r="332" spans="1:37" x14ac:dyDescent="0.15">
      <c r="A332" s="4">
        <f t="shared" si="38"/>
        <v>0</v>
      </c>
      <c r="D332">
        <v>5.9336999999999751E-2</v>
      </c>
      <c r="E332">
        <v>334.49379999999996</v>
      </c>
      <c r="F332"/>
      <c r="G332" s="4">
        <f t="shared" si="39"/>
        <v>0</v>
      </c>
      <c r="J332">
        <v>4.301400000000033E-2</v>
      </c>
      <c r="K332">
        <v>368.27199999999999</v>
      </c>
      <c r="L332"/>
      <c r="M332"/>
      <c r="Y332" s="4">
        <f t="shared" si="40"/>
        <v>0</v>
      </c>
      <c r="AB332">
        <v>9.4643000000000033E-2</v>
      </c>
      <c r="AC332">
        <v>288.20400000000001</v>
      </c>
      <c r="AD332"/>
      <c r="AE332" s="4">
        <f t="shared" si="41"/>
        <v>0</v>
      </c>
      <c r="AH332">
        <v>0.13263650000000027</v>
      </c>
      <c r="AI332">
        <v>373.72379999999998</v>
      </c>
      <c r="AJ332"/>
      <c r="AK332"/>
    </row>
    <row r="333" spans="1:37" x14ac:dyDescent="0.15">
      <c r="A333" s="4">
        <f t="shared" si="38"/>
        <v>0</v>
      </c>
      <c r="D333">
        <v>5.9719499999999925E-2</v>
      </c>
      <c r="E333">
        <v>335.23649999999998</v>
      </c>
      <c r="F333"/>
      <c r="G333" s="4">
        <f t="shared" si="39"/>
        <v>0</v>
      </c>
      <c r="J333">
        <v>4.3198499999999918E-2</v>
      </c>
      <c r="K333">
        <v>368.71800000000002</v>
      </c>
      <c r="L333"/>
      <c r="M333"/>
      <c r="Y333" s="4">
        <f t="shared" si="40"/>
        <v>0</v>
      </c>
      <c r="AB333">
        <v>9.4244999999999912E-2</v>
      </c>
      <c r="AC333">
        <v>289.24430000000001</v>
      </c>
      <c r="AD333"/>
      <c r="AE333" s="4">
        <f t="shared" si="41"/>
        <v>0</v>
      </c>
      <c r="AH333">
        <v>0.13298150000000009</v>
      </c>
      <c r="AI333">
        <v>374.9058</v>
      </c>
      <c r="AJ333"/>
      <c r="AK333"/>
    </row>
    <row r="334" spans="1:37" x14ac:dyDescent="0.15">
      <c r="A334" s="4">
        <f t="shared" si="38"/>
        <v>0</v>
      </c>
      <c r="D334">
        <v>5.9823000000000182E-2</v>
      </c>
      <c r="E334">
        <v>335.98009999999999</v>
      </c>
      <c r="F334"/>
      <c r="G334" s="4">
        <f t="shared" si="39"/>
        <v>0</v>
      </c>
      <c r="J334">
        <v>4.355600000000015E-2</v>
      </c>
      <c r="K334">
        <v>369.16390000000001</v>
      </c>
      <c r="L334"/>
      <c r="M334"/>
      <c r="Y334" s="4">
        <f t="shared" si="40"/>
        <v>0</v>
      </c>
      <c r="AB334">
        <v>9.4149499999999442E-2</v>
      </c>
      <c r="AC334">
        <v>289.64299999999997</v>
      </c>
      <c r="AD334"/>
      <c r="AE334" s="4">
        <f t="shared" si="41"/>
        <v>0</v>
      </c>
      <c r="AH334">
        <v>0.13336649999999972</v>
      </c>
      <c r="AI334">
        <v>376.00079999999997</v>
      </c>
      <c r="AJ334"/>
      <c r="AK334"/>
    </row>
    <row r="335" spans="1:37" x14ac:dyDescent="0.15">
      <c r="A335" s="4">
        <f t="shared" si="38"/>
        <v>0</v>
      </c>
      <c r="D335">
        <v>5.9708500000000608E-2</v>
      </c>
      <c r="E335">
        <v>336.7029</v>
      </c>
      <c r="F335"/>
      <c r="G335" s="4">
        <f t="shared" si="39"/>
        <v>0</v>
      </c>
      <c r="J335">
        <v>4.3869499999999562E-2</v>
      </c>
      <c r="K335">
        <v>369.62309999999997</v>
      </c>
      <c r="L335"/>
      <c r="M335"/>
      <c r="Y335" s="4">
        <f t="shared" si="40"/>
        <v>0</v>
      </c>
      <c r="AB335">
        <v>9.4622500000000276E-2</v>
      </c>
      <c r="AC335">
        <v>289.81119999999999</v>
      </c>
      <c r="AD335"/>
      <c r="AE335" s="4">
        <f t="shared" si="41"/>
        <v>0</v>
      </c>
      <c r="AH335">
        <v>0.1337060000000001</v>
      </c>
      <c r="AI335">
        <v>377.06759999999997</v>
      </c>
      <c r="AJ335"/>
      <c r="AK335"/>
    </row>
    <row r="336" spans="1:37" x14ac:dyDescent="0.15">
      <c r="A336" s="4">
        <f t="shared" si="38"/>
        <v>0</v>
      </c>
      <c r="D336">
        <v>5.9860500000000094E-2</v>
      </c>
      <c r="E336">
        <v>337.06099999999998</v>
      </c>
      <c r="F336"/>
      <c r="G336" s="4">
        <f t="shared" si="39"/>
        <v>0</v>
      </c>
      <c r="J336">
        <v>4.4229999999999769E-2</v>
      </c>
      <c r="K336">
        <v>370.08890000000002</v>
      </c>
      <c r="L336"/>
      <c r="M336"/>
      <c r="Y336" s="4">
        <f t="shared" si="40"/>
        <v>0</v>
      </c>
      <c r="AB336">
        <v>9.4602999999999771E-2</v>
      </c>
      <c r="AC336">
        <v>290.0077</v>
      </c>
      <c r="AD336"/>
      <c r="AE336" s="4">
        <f t="shared" si="41"/>
        <v>0</v>
      </c>
      <c r="AH336">
        <v>0.13399800000000051</v>
      </c>
      <c r="AI336">
        <v>378.06819999999999</v>
      </c>
      <c r="AJ336"/>
      <c r="AK336"/>
    </row>
    <row r="337" spans="1:37" x14ac:dyDescent="0.15">
      <c r="A337" s="4">
        <f t="shared" si="38"/>
        <v>0</v>
      </c>
      <c r="D337">
        <v>6.0321500000000139E-2</v>
      </c>
      <c r="E337">
        <v>337.4323</v>
      </c>
      <c r="F337"/>
      <c r="G337" s="4">
        <f t="shared" si="39"/>
        <v>0</v>
      </c>
      <c r="J337">
        <v>4.4559000000000015E-2</v>
      </c>
      <c r="K337">
        <v>370.50840000000005</v>
      </c>
      <c r="L337"/>
      <c r="M337"/>
      <c r="Y337" s="4">
        <f t="shared" si="40"/>
        <v>0</v>
      </c>
      <c r="AB337">
        <v>9.4595500000000499E-2</v>
      </c>
      <c r="AC337">
        <v>290.17590000000001</v>
      </c>
      <c r="AD337"/>
      <c r="AE337" s="4">
        <f t="shared" si="41"/>
        <v>0</v>
      </c>
      <c r="AH337">
        <v>0.1343399999999999</v>
      </c>
      <c r="AI337">
        <v>379.03379999999999</v>
      </c>
      <c r="AJ337"/>
      <c r="AK337"/>
    </row>
    <row r="338" spans="1:37" x14ac:dyDescent="0.15">
      <c r="A338" s="4">
        <f t="shared" si="38"/>
        <v>0</v>
      </c>
      <c r="D338">
        <v>6.0106500000000285E-2</v>
      </c>
      <c r="E338">
        <v>337.81779999999998</v>
      </c>
      <c r="F338"/>
      <c r="G338" s="4">
        <f t="shared" si="39"/>
        <v>0</v>
      </c>
      <c r="J338">
        <v>4.347499999999993E-2</v>
      </c>
      <c r="K338">
        <v>370.46780000000001</v>
      </c>
      <c r="L338"/>
      <c r="M338"/>
      <c r="Y338" s="4">
        <f t="shared" si="40"/>
        <v>0</v>
      </c>
      <c r="AB338">
        <v>9.4919500000000046E-2</v>
      </c>
      <c r="AC338">
        <v>290.4461</v>
      </c>
      <c r="AD338"/>
      <c r="AE338" s="4">
        <f t="shared" si="41"/>
        <v>0</v>
      </c>
      <c r="AH338">
        <v>0.13454299999999941</v>
      </c>
      <c r="AI338">
        <v>379.88509999999997</v>
      </c>
      <c r="AJ338"/>
      <c r="AK338"/>
    </row>
    <row r="339" spans="1:37" x14ac:dyDescent="0.15">
      <c r="A339" s="4">
        <f t="shared" si="38"/>
        <v>0</v>
      </c>
      <c r="D339">
        <v>5.9978999999999782E-2</v>
      </c>
      <c r="E339">
        <v>338.24959999999999</v>
      </c>
      <c r="F339"/>
      <c r="G339" s="4">
        <f t="shared" si="39"/>
        <v>0</v>
      </c>
      <c r="J339">
        <v>4.3763999999999914E-2</v>
      </c>
      <c r="K339">
        <v>370.00109999999995</v>
      </c>
      <c r="L339"/>
      <c r="M339"/>
      <c r="Y339" s="4">
        <f t="shared" si="40"/>
        <v>0</v>
      </c>
      <c r="AB339">
        <v>9.4782499999999992E-2</v>
      </c>
      <c r="AC339">
        <v>290.95350000000002</v>
      </c>
      <c r="AD339"/>
      <c r="AE339" s="4">
        <f t="shared" si="41"/>
        <v>0</v>
      </c>
      <c r="AH339">
        <v>0.13479299999999972</v>
      </c>
      <c r="AI339">
        <v>380.6825</v>
      </c>
      <c r="AJ339"/>
      <c r="AK339"/>
    </row>
    <row r="340" spans="1:37" x14ac:dyDescent="0.15">
      <c r="A340" s="4">
        <f t="shared" si="38"/>
        <v>0</v>
      </c>
      <c r="D340">
        <v>6.0162500000000119E-2</v>
      </c>
      <c r="E340">
        <v>338.66149999999999</v>
      </c>
      <c r="F340"/>
      <c r="G340" s="4">
        <f t="shared" si="39"/>
        <v>0</v>
      </c>
      <c r="J340">
        <v>4.4217999999999869E-2</v>
      </c>
      <c r="K340">
        <v>369.66379999999998</v>
      </c>
      <c r="L340"/>
      <c r="M340"/>
      <c r="Y340" s="4">
        <f t="shared" si="40"/>
        <v>0</v>
      </c>
      <c r="AB340">
        <v>9.4724999999999948E-2</v>
      </c>
      <c r="AC340">
        <v>291.42590000000001</v>
      </c>
      <c r="AD340"/>
      <c r="AE340" s="4">
        <f t="shared" si="41"/>
        <v>0</v>
      </c>
      <c r="AH340">
        <v>0.13512150000000034</v>
      </c>
      <c r="AI340">
        <v>381.2296</v>
      </c>
      <c r="AJ340"/>
      <c r="AK340"/>
    </row>
    <row r="341" spans="1:37" x14ac:dyDescent="0.15">
      <c r="A341" s="4">
        <f t="shared" si="38"/>
        <v>0</v>
      </c>
      <c r="D341">
        <v>6.0122999999999927E-2</v>
      </c>
      <c r="E341">
        <v>339.09429999999998</v>
      </c>
      <c r="F341"/>
      <c r="G341" s="4">
        <f t="shared" si="39"/>
        <v>0</v>
      </c>
      <c r="J341">
        <v>4.425150000000011E-2</v>
      </c>
      <c r="K341">
        <v>369.35950000000003</v>
      </c>
      <c r="L341"/>
      <c r="M341"/>
      <c r="Y341" s="4">
        <f t="shared" si="40"/>
        <v>0</v>
      </c>
      <c r="AB341">
        <v>9.490299999999996E-2</v>
      </c>
      <c r="AC341">
        <v>291.83790000000005</v>
      </c>
      <c r="AD341"/>
      <c r="AE341" s="4">
        <f t="shared" si="41"/>
        <v>0</v>
      </c>
      <c r="AH341">
        <v>0.1355524999999993</v>
      </c>
      <c r="AI341">
        <v>381.27019999999999</v>
      </c>
      <c r="AJ341"/>
      <c r="AK341"/>
    </row>
    <row r="342" spans="1:37" x14ac:dyDescent="0.15">
      <c r="A342" s="4">
        <f t="shared" si="38"/>
        <v>0</v>
      </c>
      <c r="D342">
        <v>6.0533500000000462E-2</v>
      </c>
      <c r="E342">
        <v>339.57429999999999</v>
      </c>
      <c r="F342"/>
      <c r="G342" s="4">
        <f t="shared" si="39"/>
        <v>0</v>
      </c>
      <c r="J342">
        <v>4.4357499999999384E-2</v>
      </c>
      <c r="K342">
        <v>369.12990000000002</v>
      </c>
      <c r="L342"/>
      <c r="M342"/>
      <c r="Y342" s="4">
        <f t="shared" si="40"/>
        <v>0</v>
      </c>
      <c r="AB342">
        <v>9.492400000000023E-2</v>
      </c>
      <c r="AC342">
        <v>292.21679999999998</v>
      </c>
      <c r="AD342"/>
      <c r="AE342" s="4">
        <f t="shared" si="41"/>
        <v>0</v>
      </c>
      <c r="AH342">
        <v>0.13582799999999962</v>
      </c>
      <c r="AI342">
        <v>381.32409999999999</v>
      </c>
      <c r="AJ342"/>
      <c r="AK342"/>
    </row>
    <row r="343" spans="1:37" x14ac:dyDescent="0.15">
      <c r="A343" s="4">
        <f t="shared" si="38"/>
        <v>0</v>
      </c>
      <c r="D343">
        <v>6.0527999999999693E-2</v>
      </c>
      <c r="E343">
        <v>340.0401</v>
      </c>
      <c r="F343"/>
      <c r="G343" s="4">
        <f t="shared" si="39"/>
        <v>0</v>
      </c>
      <c r="J343">
        <v>4.4643499999999392E-2</v>
      </c>
      <c r="K343">
        <v>369.44079999999997</v>
      </c>
      <c r="L343"/>
      <c r="M343"/>
      <c r="Y343" s="4">
        <f t="shared" si="40"/>
        <v>0</v>
      </c>
      <c r="AB343">
        <v>9.5184000000000157E-2</v>
      </c>
      <c r="AC343">
        <v>292.58150000000001</v>
      </c>
      <c r="AD343"/>
      <c r="AE343" s="4">
        <f t="shared" si="41"/>
        <v>0</v>
      </c>
      <c r="AH343">
        <v>0.13620399999999977</v>
      </c>
      <c r="AI343">
        <v>381.43180000000001</v>
      </c>
      <c r="AJ343"/>
      <c r="AK343"/>
    </row>
    <row r="344" spans="1:37" x14ac:dyDescent="0.15">
      <c r="A344" s="4">
        <f t="shared" si="38"/>
        <v>0</v>
      </c>
      <c r="D344">
        <v>6.0618999999999534E-2</v>
      </c>
      <c r="E344">
        <v>340.50579999999997</v>
      </c>
      <c r="F344"/>
      <c r="G344" s="4">
        <f t="shared" si="39"/>
        <v>0</v>
      </c>
      <c r="J344">
        <v>4.5066000000000273E-2</v>
      </c>
      <c r="K344">
        <v>369.7242</v>
      </c>
      <c r="L344"/>
      <c r="M344"/>
      <c r="Y344" s="4">
        <f t="shared" si="40"/>
        <v>0</v>
      </c>
      <c r="AB344">
        <v>9.5304999999999751E-2</v>
      </c>
      <c r="AC344">
        <v>292.91879999999998</v>
      </c>
      <c r="AD344"/>
      <c r="AE344" s="4">
        <f t="shared" si="41"/>
        <v>0</v>
      </c>
      <c r="AH344">
        <v>0.13625050000000005</v>
      </c>
      <c r="AI344">
        <v>381.53379999999999</v>
      </c>
      <c r="AJ344"/>
      <c r="AK344"/>
    </row>
    <row r="345" spans="1:37" x14ac:dyDescent="0.15">
      <c r="A345" s="4">
        <f t="shared" si="38"/>
        <v>0</v>
      </c>
      <c r="D345">
        <v>6.0873500000000469E-2</v>
      </c>
      <c r="E345">
        <v>332.97359999999998</v>
      </c>
      <c r="F345"/>
      <c r="G345" s="4">
        <f t="shared" si="39"/>
        <v>0</v>
      </c>
      <c r="J345">
        <v>4.51649999999999E-2</v>
      </c>
      <c r="K345">
        <v>369.99440000000004</v>
      </c>
      <c r="L345"/>
      <c r="M345"/>
      <c r="Y345" s="4">
        <f t="shared" si="40"/>
        <v>0</v>
      </c>
      <c r="AB345">
        <v>9.544549999999985E-2</v>
      </c>
      <c r="AC345">
        <v>293.30430000000001</v>
      </c>
      <c r="AD345"/>
      <c r="AE345" s="4">
        <f t="shared" si="41"/>
        <v>0</v>
      </c>
      <c r="AH345">
        <v>0.13646599999999953</v>
      </c>
      <c r="AI345">
        <v>381.65479999999997</v>
      </c>
      <c r="AJ345"/>
      <c r="AK345"/>
    </row>
    <row r="346" spans="1:37" x14ac:dyDescent="0.15">
      <c r="A346" s="4">
        <f t="shared" si="38"/>
        <v>0</v>
      </c>
      <c r="D346">
        <v>6.0909999999999798E-2</v>
      </c>
      <c r="E346">
        <v>333.44690000000003</v>
      </c>
      <c r="F346"/>
      <c r="G346" s="4">
        <f t="shared" si="39"/>
        <v>0</v>
      </c>
      <c r="J346">
        <v>4.5394500000000004E-2</v>
      </c>
      <c r="K346">
        <v>370.23820000000001</v>
      </c>
      <c r="L346"/>
      <c r="M346"/>
      <c r="Y346" s="4">
        <f t="shared" si="40"/>
        <v>0</v>
      </c>
      <c r="AB346">
        <v>9.5902000000000154E-2</v>
      </c>
      <c r="AC346">
        <v>293.62829999999997</v>
      </c>
      <c r="AD346"/>
      <c r="AE346" s="4">
        <f t="shared" si="41"/>
        <v>0</v>
      </c>
      <c r="AH346">
        <v>0.13682650000000018</v>
      </c>
      <c r="AI346">
        <v>381.81729999999999</v>
      </c>
      <c r="AJ346"/>
      <c r="AK346"/>
    </row>
    <row r="347" spans="1:37" x14ac:dyDescent="0.15">
      <c r="A347" s="4">
        <f t="shared" si="38"/>
        <v>0</v>
      </c>
      <c r="D347">
        <v>5.9609500000000537E-2</v>
      </c>
      <c r="E347">
        <v>334.02709999999996</v>
      </c>
      <c r="F347"/>
      <c r="G347" s="4">
        <f t="shared" si="39"/>
        <v>0</v>
      </c>
      <c r="J347">
        <v>4.5462999999999809E-2</v>
      </c>
      <c r="K347">
        <v>370.75790000000001</v>
      </c>
      <c r="L347"/>
      <c r="M347"/>
      <c r="Y347" s="4">
        <f t="shared" si="40"/>
        <v>0</v>
      </c>
      <c r="AB347">
        <v>9.577400000000047E-2</v>
      </c>
      <c r="AC347">
        <v>293.93920000000003</v>
      </c>
      <c r="AD347"/>
      <c r="AE347" s="4">
        <f t="shared" si="41"/>
        <v>0</v>
      </c>
      <c r="AH347">
        <v>0.13700099999999971</v>
      </c>
      <c r="AI347">
        <v>381.959</v>
      </c>
      <c r="AJ347"/>
      <c r="AK347"/>
    </row>
    <row r="348" spans="1:37" x14ac:dyDescent="0.15">
      <c r="A348" s="4">
        <f t="shared" si="38"/>
        <v>0</v>
      </c>
      <c r="D348">
        <v>5.9570499999999971E-2</v>
      </c>
      <c r="E348">
        <v>334.60149999999999</v>
      </c>
      <c r="F348"/>
      <c r="G348" s="4">
        <f t="shared" si="39"/>
        <v>0</v>
      </c>
      <c r="J348">
        <v>4.5353499999999602E-2</v>
      </c>
      <c r="K348">
        <v>371.41359999999997</v>
      </c>
      <c r="L348"/>
      <c r="M348"/>
      <c r="Y348" s="4">
        <f t="shared" si="40"/>
        <v>0</v>
      </c>
      <c r="AB348">
        <v>9.5771999999999746E-2</v>
      </c>
      <c r="AC348">
        <v>294.20940000000002</v>
      </c>
      <c r="AD348"/>
      <c r="AE348" s="4">
        <f t="shared" si="41"/>
        <v>0</v>
      </c>
      <c r="AH348">
        <v>0.1371124999999993</v>
      </c>
      <c r="AI348">
        <v>382.10730000000001</v>
      </c>
      <c r="AJ348"/>
      <c r="AK348"/>
    </row>
    <row r="349" spans="1:37" x14ac:dyDescent="0.15">
      <c r="A349" s="4">
        <f t="shared" si="38"/>
        <v>0</v>
      </c>
      <c r="D349">
        <v>5.9942500000000454E-2</v>
      </c>
      <c r="E349">
        <v>335.17599999999999</v>
      </c>
      <c r="F349"/>
      <c r="G349" s="4">
        <f t="shared" si="39"/>
        <v>0</v>
      </c>
      <c r="J349">
        <v>4.540249999999979E-2</v>
      </c>
      <c r="K349">
        <v>372.02120000000002</v>
      </c>
      <c r="L349"/>
      <c r="M349"/>
      <c r="Y349" s="4">
        <f t="shared" si="40"/>
        <v>0</v>
      </c>
      <c r="AB349">
        <v>9.6030499999999464E-2</v>
      </c>
      <c r="AC349">
        <v>294.49950000000001</v>
      </c>
      <c r="AD349"/>
      <c r="AE349" s="4">
        <f t="shared" si="41"/>
        <v>0</v>
      </c>
      <c r="AH349">
        <v>0.13720500000000024</v>
      </c>
      <c r="AI349">
        <v>382.24250000000001</v>
      </c>
      <c r="AJ349"/>
      <c r="AK349"/>
    </row>
    <row r="350" spans="1:37" x14ac:dyDescent="0.15">
      <c r="A350" s="4">
        <f t="shared" si="38"/>
        <v>0</v>
      </c>
      <c r="D350">
        <v>5.9860000000000024E-2</v>
      </c>
      <c r="E350">
        <v>335.69569999999999</v>
      </c>
      <c r="F350"/>
      <c r="G350" s="4">
        <f t="shared" si="39"/>
        <v>0</v>
      </c>
      <c r="J350">
        <v>4.5458499999999624E-2</v>
      </c>
      <c r="K350">
        <v>372.54840000000002</v>
      </c>
      <c r="L350"/>
      <c r="M350"/>
      <c r="Y350" s="4">
        <f t="shared" si="40"/>
        <v>0</v>
      </c>
      <c r="AB350">
        <v>9.6183000000000352E-2</v>
      </c>
      <c r="AC350">
        <v>295.59459999999996</v>
      </c>
      <c r="AD350"/>
      <c r="AE350" s="4">
        <f t="shared" si="41"/>
        <v>0</v>
      </c>
      <c r="AH350">
        <v>0.13767999999999958</v>
      </c>
      <c r="AI350">
        <v>382.38420000000002</v>
      </c>
      <c r="AJ350"/>
      <c r="AK350"/>
    </row>
    <row r="351" spans="1:37" x14ac:dyDescent="0.15">
      <c r="A351" s="4">
        <f t="shared" si="38"/>
        <v>0</v>
      </c>
      <c r="D351">
        <v>5.9854500000000144E-2</v>
      </c>
      <c r="E351">
        <v>336.22949999999997</v>
      </c>
      <c r="F351"/>
      <c r="G351" s="4">
        <f t="shared" si="39"/>
        <v>0</v>
      </c>
      <c r="J351">
        <v>4.5752500000000307E-2</v>
      </c>
      <c r="K351">
        <v>373.04159999999996</v>
      </c>
      <c r="L351"/>
      <c r="M351"/>
      <c r="Y351" s="4">
        <f t="shared" si="40"/>
        <v>0</v>
      </c>
      <c r="AB351">
        <v>9.631600000000029E-2</v>
      </c>
      <c r="AC351">
        <v>296.66879999999998</v>
      </c>
      <c r="AD351"/>
      <c r="AE351" s="4">
        <f t="shared" si="41"/>
        <v>0</v>
      </c>
      <c r="AH351">
        <v>0.13772399999999996</v>
      </c>
      <c r="AI351">
        <v>382.7697</v>
      </c>
      <c r="AJ351"/>
      <c r="AK351"/>
    </row>
    <row r="352" spans="1:37" x14ac:dyDescent="0.15">
      <c r="A352" s="4">
        <f t="shared" si="38"/>
        <v>0</v>
      </c>
      <c r="D352">
        <v>6.0049000000000241E-2</v>
      </c>
      <c r="E352">
        <v>336.72270000000003</v>
      </c>
      <c r="F352"/>
      <c r="G352" s="4">
        <f t="shared" si="39"/>
        <v>0</v>
      </c>
      <c r="J352">
        <v>4.5818999999999832E-2</v>
      </c>
      <c r="K352">
        <v>373.50740000000002</v>
      </c>
      <c r="L352"/>
      <c r="M352"/>
      <c r="Y352" s="4">
        <f t="shared" si="40"/>
        <v>0</v>
      </c>
      <c r="AB352">
        <v>9.6538500000000305E-2</v>
      </c>
      <c r="AC352">
        <v>297.57400000000001</v>
      </c>
      <c r="AD352"/>
      <c r="AE352" s="4">
        <f t="shared" si="41"/>
        <v>0</v>
      </c>
      <c r="AH352">
        <v>0.13779500000000011</v>
      </c>
      <c r="AI352">
        <v>383.20240000000001</v>
      </c>
      <c r="AJ352"/>
      <c r="AK352"/>
    </row>
    <row r="353" spans="1:37" x14ac:dyDescent="0.15">
      <c r="A353" s="4">
        <f t="shared" si="38"/>
        <v>0</v>
      </c>
      <c r="D353">
        <v>6.017399999999995E-2</v>
      </c>
      <c r="E353">
        <v>337.32459999999998</v>
      </c>
      <c r="F353"/>
      <c r="G353" s="4">
        <f t="shared" si="39"/>
        <v>0</v>
      </c>
      <c r="J353">
        <v>4.5863999999999905E-2</v>
      </c>
      <c r="K353">
        <v>373.92690000000005</v>
      </c>
      <c r="L353"/>
      <c r="M353"/>
      <c r="Y353" s="4">
        <f t="shared" si="40"/>
        <v>0</v>
      </c>
      <c r="AB353">
        <v>9.6667500000000128E-2</v>
      </c>
      <c r="AC353">
        <v>298.41120000000001</v>
      </c>
      <c r="AD353"/>
      <c r="AE353" s="4">
        <f t="shared" si="41"/>
        <v>0</v>
      </c>
      <c r="AH353">
        <v>0.13817850000000043</v>
      </c>
      <c r="AI353">
        <v>383.64080000000001</v>
      </c>
      <c r="AJ353"/>
      <c r="AK353"/>
    </row>
    <row r="354" spans="1:37" x14ac:dyDescent="0.15">
      <c r="A354" s="4">
        <f t="shared" si="38"/>
        <v>0</v>
      </c>
      <c r="D354">
        <v>6.0423500000000185E-2</v>
      </c>
      <c r="E354">
        <v>338.00009999999997</v>
      </c>
      <c r="F354"/>
      <c r="G354" s="4">
        <f t="shared" si="39"/>
        <v>0</v>
      </c>
      <c r="J354">
        <v>4.5878499999999711E-2</v>
      </c>
      <c r="K354">
        <v>373.87209999999999</v>
      </c>
      <c r="L354"/>
      <c r="M354"/>
      <c r="Y354" s="4">
        <f t="shared" si="40"/>
        <v>0</v>
      </c>
      <c r="AB354">
        <v>9.676550000000006E-2</v>
      </c>
      <c r="AC354">
        <v>299.18880000000001</v>
      </c>
      <c r="AD354"/>
      <c r="AE354" s="4">
        <f t="shared" si="41"/>
        <v>0</v>
      </c>
      <c r="AH354">
        <v>0.1383795000000001</v>
      </c>
      <c r="AI354">
        <v>384.13409999999999</v>
      </c>
      <c r="AJ354"/>
      <c r="AK354"/>
    </row>
    <row r="355" spans="1:37" x14ac:dyDescent="0.15">
      <c r="A355" s="4">
        <f t="shared" si="38"/>
        <v>0</v>
      </c>
      <c r="D355">
        <v>6.0236999999999874E-2</v>
      </c>
      <c r="E355">
        <v>338.68890000000005</v>
      </c>
      <c r="F355"/>
      <c r="G355" s="4">
        <f t="shared" si="39"/>
        <v>0</v>
      </c>
      <c r="J355">
        <v>4.6078000000000063E-2</v>
      </c>
      <c r="K355">
        <v>373.47429999999997</v>
      </c>
      <c r="L355"/>
      <c r="M355"/>
      <c r="Y355" s="4">
        <f t="shared" si="40"/>
        <v>0</v>
      </c>
      <c r="AB355">
        <v>9.7329500000000291E-2</v>
      </c>
      <c r="AC355">
        <v>299.8974</v>
      </c>
      <c r="AD355"/>
      <c r="AE355" s="4">
        <f t="shared" si="41"/>
        <v>0</v>
      </c>
      <c r="AH355">
        <v>0.13879349999999979</v>
      </c>
      <c r="AI355">
        <v>384.82380000000001</v>
      </c>
      <c r="AJ355"/>
      <c r="AK355"/>
    </row>
    <row r="356" spans="1:37" x14ac:dyDescent="0.15">
      <c r="A356" s="4">
        <f t="shared" si="38"/>
        <v>0</v>
      </c>
      <c r="D356">
        <v>6.0141499999999848E-2</v>
      </c>
      <c r="E356">
        <v>339.33709999999996</v>
      </c>
      <c r="F356"/>
      <c r="G356" s="4">
        <f t="shared" si="39"/>
        <v>0</v>
      </c>
      <c r="J356">
        <v>4.5952500000000285E-2</v>
      </c>
      <c r="K356">
        <v>373.14269999999999</v>
      </c>
      <c r="L356"/>
      <c r="M356"/>
      <c r="Y356" s="4">
        <f t="shared" si="40"/>
        <v>0</v>
      </c>
      <c r="AB356">
        <v>9.7728000000000481E-2</v>
      </c>
      <c r="AC356">
        <v>300.55309999999997</v>
      </c>
      <c r="AD356"/>
      <c r="AE356" s="4">
        <f t="shared" si="41"/>
        <v>0</v>
      </c>
      <c r="AH356">
        <v>0.13912999999999975</v>
      </c>
      <c r="AI356">
        <v>385.42470000000003</v>
      </c>
      <c r="AJ356"/>
      <c r="AK356"/>
    </row>
    <row r="357" spans="1:37" x14ac:dyDescent="0.15">
      <c r="A357" s="4">
        <f t="shared" si="38"/>
        <v>0</v>
      </c>
      <c r="D357">
        <v>6.0416000000000025E-2</v>
      </c>
      <c r="E357">
        <v>339.9588</v>
      </c>
      <c r="F357"/>
      <c r="G357" s="4">
        <f t="shared" si="39"/>
        <v>0</v>
      </c>
      <c r="J357">
        <v>4.6108999999999511E-2</v>
      </c>
      <c r="K357">
        <v>372.91970000000003</v>
      </c>
      <c r="L357"/>
      <c r="M357"/>
      <c r="Y357" s="4">
        <f t="shared" si="40"/>
        <v>0</v>
      </c>
      <c r="AB357">
        <v>9.8214000000000024E-2</v>
      </c>
      <c r="AC357">
        <v>301.19470000000001</v>
      </c>
      <c r="AD357"/>
      <c r="AE357" s="4">
        <f t="shared" si="41"/>
        <v>0</v>
      </c>
      <c r="AH357">
        <v>0.13959700000000019</v>
      </c>
      <c r="AI357">
        <v>386.0256</v>
      </c>
      <c r="AJ357"/>
      <c r="AK357"/>
    </row>
    <row r="358" spans="1:37" x14ac:dyDescent="0.15">
      <c r="A358" s="4">
        <f t="shared" si="38"/>
        <v>0</v>
      </c>
      <c r="D358">
        <v>6.0467499999999674E-2</v>
      </c>
      <c r="E358">
        <v>340.54649999999998</v>
      </c>
      <c r="F358"/>
      <c r="G358" s="4">
        <f t="shared" si="39"/>
        <v>0</v>
      </c>
      <c r="J358">
        <v>4.6104499999999771E-2</v>
      </c>
      <c r="K358">
        <v>373.1087</v>
      </c>
      <c r="L358"/>
      <c r="M358"/>
      <c r="Y358" s="4">
        <f t="shared" si="40"/>
        <v>0</v>
      </c>
      <c r="AB358">
        <v>9.8559000000000285E-2</v>
      </c>
      <c r="AC358">
        <v>301.8032</v>
      </c>
      <c r="AD358"/>
      <c r="AE358" s="4">
        <f t="shared" si="41"/>
        <v>0</v>
      </c>
      <c r="AH358">
        <v>0.13998350000000004</v>
      </c>
      <c r="AI358">
        <v>386.78909999999996</v>
      </c>
      <c r="AJ358"/>
      <c r="AK358"/>
    </row>
    <row r="359" spans="1:37" x14ac:dyDescent="0.15">
      <c r="A359" s="4">
        <f t="shared" si="38"/>
        <v>0</v>
      </c>
      <c r="D359">
        <v>6.0727500000000045E-2</v>
      </c>
      <c r="E359">
        <v>341.09359999999998</v>
      </c>
      <c r="F359"/>
      <c r="G359" s="4">
        <f t="shared" si="39"/>
        <v>0</v>
      </c>
      <c r="J359">
        <v>4.6277499999999527E-2</v>
      </c>
      <c r="K359">
        <v>373.52159999999998</v>
      </c>
      <c r="L359"/>
      <c r="M359"/>
      <c r="Y359" s="4">
        <f t="shared" si="40"/>
        <v>0</v>
      </c>
      <c r="AB359">
        <v>9.8833500000000019E-2</v>
      </c>
      <c r="AC359">
        <v>302.40409999999997</v>
      </c>
      <c r="AD359"/>
      <c r="AE359" s="4">
        <f t="shared" si="41"/>
        <v>0</v>
      </c>
      <c r="AH359">
        <v>0.14046449999999977</v>
      </c>
      <c r="AI359">
        <v>388.23470000000003</v>
      </c>
      <c r="AJ359"/>
      <c r="AK359"/>
    </row>
    <row r="360" spans="1:37" x14ac:dyDescent="0.15">
      <c r="A360" s="4">
        <f t="shared" si="38"/>
        <v>0</v>
      </c>
      <c r="D360">
        <v>6.0765500000000472E-2</v>
      </c>
      <c r="E360">
        <v>341.4923</v>
      </c>
      <c r="F360"/>
      <c r="G360" s="4">
        <f t="shared" si="39"/>
        <v>0</v>
      </c>
      <c r="J360">
        <v>4.6058500000000002E-2</v>
      </c>
      <c r="K360">
        <v>374.11590000000001</v>
      </c>
      <c r="L360"/>
      <c r="M360"/>
      <c r="Y360" s="4">
        <f t="shared" si="40"/>
        <v>0</v>
      </c>
      <c r="AB360">
        <v>9.9393000000000065E-2</v>
      </c>
      <c r="AC360">
        <v>302.43809999999996</v>
      </c>
      <c r="AD360"/>
      <c r="AE360" s="4">
        <f t="shared" si="41"/>
        <v>0</v>
      </c>
      <c r="AH360">
        <v>0.14130949999999975</v>
      </c>
      <c r="AI360">
        <v>389.44409999999999</v>
      </c>
      <c r="AJ360"/>
      <c r="AK360"/>
    </row>
    <row r="361" spans="1:37" x14ac:dyDescent="0.15">
      <c r="A361" s="4">
        <f t="shared" si="38"/>
        <v>0</v>
      </c>
      <c r="D361">
        <v>6.064550000000013E-2</v>
      </c>
      <c r="E361">
        <v>341.45170000000002</v>
      </c>
      <c r="F361"/>
      <c r="G361" s="4">
        <f t="shared" si="39"/>
        <v>0</v>
      </c>
      <c r="J361">
        <v>4.6302999999999983E-2</v>
      </c>
      <c r="K361">
        <v>374.92649999999998</v>
      </c>
      <c r="L361"/>
      <c r="M361"/>
      <c r="Y361" s="4">
        <f t="shared" si="40"/>
        <v>0</v>
      </c>
      <c r="AB361">
        <v>9.932400000000019E-2</v>
      </c>
      <c r="AC361">
        <v>302.59300000000002</v>
      </c>
      <c r="AD361"/>
      <c r="AE361" s="4">
        <f t="shared" si="41"/>
        <v>0</v>
      </c>
      <c r="AH361">
        <v>0.14217699999999933</v>
      </c>
      <c r="AI361">
        <v>390.53919999999999</v>
      </c>
      <c r="AJ361"/>
      <c r="AK361"/>
    </row>
    <row r="362" spans="1:37" x14ac:dyDescent="0.15">
      <c r="A362" s="4">
        <f t="shared" si="38"/>
        <v>0</v>
      </c>
      <c r="D362">
        <v>6.1000500000000013E-2</v>
      </c>
      <c r="E362">
        <v>341.45170000000002</v>
      </c>
      <c r="F362"/>
      <c r="G362" s="4">
        <f t="shared" si="39"/>
        <v>0</v>
      </c>
      <c r="J362">
        <v>4.6301000000000148E-2</v>
      </c>
      <c r="K362">
        <v>375.81849999999997</v>
      </c>
      <c r="L362"/>
      <c r="M362"/>
      <c r="Y362" s="4">
        <f t="shared" si="40"/>
        <v>0</v>
      </c>
      <c r="AB362">
        <v>9.9962499999999732E-2</v>
      </c>
      <c r="AC362">
        <v>302.80940000000004</v>
      </c>
      <c r="AD362"/>
      <c r="AE362" s="4">
        <f t="shared" si="41"/>
        <v>0</v>
      </c>
      <c r="AH362">
        <v>0.14336899999999986</v>
      </c>
      <c r="AI362">
        <v>391.51799999999997</v>
      </c>
      <c r="AJ362"/>
      <c r="AK362"/>
    </row>
    <row r="363" spans="1:37" x14ac:dyDescent="0.15">
      <c r="A363" s="4">
        <f t="shared" si="38"/>
        <v>0</v>
      </c>
      <c r="D363">
        <v>6.1047500000000365E-2</v>
      </c>
      <c r="E363">
        <v>341.4658</v>
      </c>
      <c r="F363"/>
      <c r="G363" s="4">
        <f t="shared" si="39"/>
        <v>0</v>
      </c>
      <c r="J363">
        <v>4.626700000000028E-2</v>
      </c>
      <c r="K363">
        <v>376.62920000000003</v>
      </c>
      <c r="L363"/>
      <c r="M363"/>
      <c r="Y363" s="4">
        <f t="shared" si="40"/>
        <v>0</v>
      </c>
      <c r="AB363">
        <v>0.10016599999999976</v>
      </c>
      <c r="AC363">
        <v>303.07299999999998</v>
      </c>
      <c r="AD363"/>
      <c r="AE363" s="4">
        <f t="shared" si="41"/>
        <v>0</v>
      </c>
      <c r="AH363">
        <v>0.14478100000000005</v>
      </c>
      <c r="AI363">
        <v>392.4307</v>
      </c>
      <c r="AJ363"/>
      <c r="AK363"/>
    </row>
    <row r="364" spans="1:37" x14ac:dyDescent="0.15">
      <c r="A364" s="4">
        <f t="shared" si="38"/>
        <v>0</v>
      </c>
      <c r="D364">
        <v>6.0969000000000051E-2</v>
      </c>
      <c r="E364">
        <v>341.48570000000001</v>
      </c>
      <c r="F364"/>
      <c r="G364" s="4">
        <f t="shared" si="39"/>
        <v>0</v>
      </c>
      <c r="J364">
        <v>4.6361499999999722E-2</v>
      </c>
      <c r="K364">
        <v>377.73649999999998</v>
      </c>
      <c r="L364"/>
      <c r="M364"/>
      <c r="Y364" s="4">
        <f t="shared" si="40"/>
        <v>0</v>
      </c>
      <c r="AB364">
        <v>0.10038499999999972</v>
      </c>
      <c r="AC364">
        <v>303.33</v>
      </c>
      <c r="AD364"/>
      <c r="AE364" s="4">
        <f t="shared" si="41"/>
        <v>0</v>
      </c>
      <c r="AH364">
        <v>0.14613450000000006</v>
      </c>
      <c r="AI364">
        <v>392.7747</v>
      </c>
      <c r="AJ364"/>
      <c r="AK364"/>
    </row>
    <row r="365" spans="1:37" x14ac:dyDescent="0.15">
      <c r="A365" s="4">
        <f t="shared" si="38"/>
        <v>0</v>
      </c>
      <c r="D365">
        <v>6.1148999999999898E-2</v>
      </c>
      <c r="E365">
        <v>341.72190000000001</v>
      </c>
      <c r="F365"/>
      <c r="G365" s="4">
        <f t="shared" si="39"/>
        <v>0</v>
      </c>
      <c r="J365">
        <v>4.6208999999999723E-2</v>
      </c>
      <c r="K365">
        <v>379.50720000000001</v>
      </c>
      <c r="L365"/>
      <c r="M365"/>
      <c r="Y365" s="4">
        <f t="shared" si="40"/>
        <v>0</v>
      </c>
      <c r="AB365">
        <v>0.10062999999999978</v>
      </c>
      <c r="AC365">
        <v>303.62670000000003</v>
      </c>
      <c r="AD365"/>
      <c r="AE365" s="4">
        <f t="shared" si="41"/>
        <v>0</v>
      </c>
      <c r="AH365">
        <v>0.14748600000000023</v>
      </c>
      <c r="AI365">
        <v>393.16679999999997</v>
      </c>
      <c r="AJ365"/>
      <c r="AK365"/>
    </row>
    <row r="366" spans="1:37" x14ac:dyDescent="0.15">
      <c r="A366" s="4">
        <f t="shared" si="38"/>
        <v>0</v>
      </c>
      <c r="D366">
        <v>6.1121000000000425E-2</v>
      </c>
      <c r="E366">
        <v>342.01949999999999</v>
      </c>
      <c r="F366"/>
      <c r="G366" s="4">
        <f t="shared" si="39"/>
        <v>0</v>
      </c>
      <c r="J366">
        <v>4.6366000000000351E-2</v>
      </c>
      <c r="K366">
        <v>380.9452</v>
      </c>
      <c r="L366"/>
      <c r="M366"/>
      <c r="Y366" s="4">
        <f t="shared" si="40"/>
        <v>0</v>
      </c>
      <c r="AB366">
        <v>0.10105149999999963</v>
      </c>
      <c r="AC366">
        <v>303.87709999999998</v>
      </c>
      <c r="AD366"/>
      <c r="AE366" s="4">
        <f t="shared" si="41"/>
        <v>0</v>
      </c>
      <c r="AH366">
        <v>0.14869049999999984</v>
      </c>
      <c r="AI366">
        <v>393.61270000000002</v>
      </c>
      <c r="AJ366"/>
      <c r="AK366"/>
    </row>
    <row r="367" spans="1:37" x14ac:dyDescent="0.15">
      <c r="A367" s="4">
        <f t="shared" si="38"/>
        <v>0</v>
      </c>
      <c r="D367">
        <v>6.1282500000000351E-2</v>
      </c>
      <c r="E367">
        <v>342.30290000000002</v>
      </c>
      <c r="F367"/>
      <c r="G367" s="4">
        <f t="shared" si="39"/>
        <v>0</v>
      </c>
      <c r="J367">
        <v>4.6437000000000062E-2</v>
      </c>
      <c r="K367">
        <v>382.14140000000003</v>
      </c>
      <c r="L367"/>
      <c r="M367"/>
      <c r="Y367" s="4">
        <f t="shared" si="40"/>
        <v>0</v>
      </c>
      <c r="AB367">
        <v>0.10089700000000024</v>
      </c>
      <c r="AC367">
        <v>304.14729999999997</v>
      </c>
      <c r="AD367"/>
      <c r="AE367" s="4">
        <f t="shared" si="41"/>
        <v>0</v>
      </c>
      <c r="AH367">
        <v>0.1494415</v>
      </c>
      <c r="AI367">
        <v>394.07850000000002</v>
      </c>
      <c r="AJ367"/>
      <c r="AK367"/>
    </row>
    <row r="368" spans="1:37" x14ac:dyDescent="0.15">
      <c r="A368" s="4">
        <f t="shared" si="38"/>
        <v>0</v>
      </c>
      <c r="D368">
        <v>6.1191499999999621E-2</v>
      </c>
      <c r="E368">
        <v>342.59399999999999</v>
      </c>
      <c r="F368"/>
      <c r="G368" s="4">
        <f t="shared" si="39"/>
        <v>0</v>
      </c>
      <c r="J368">
        <v>4.6581499999999831E-2</v>
      </c>
      <c r="K368">
        <v>383.14100000000002</v>
      </c>
      <c r="L368"/>
      <c r="M368"/>
      <c r="Y368" s="4">
        <f t="shared" si="40"/>
        <v>0</v>
      </c>
      <c r="AB368">
        <v>0.10139649999999989</v>
      </c>
      <c r="AC368">
        <v>304.38350000000003</v>
      </c>
      <c r="AD368"/>
      <c r="AE368" s="4">
        <f t="shared" si="41"/>
        <v>0</v>
      </c>
      <c r="AH368">
        <v>0.15075450000000012</v>
      </c>
      <c r="AI368">
        <v>394.55190000000005</v>
      </c>
      <c r="AJ368"/>
      <c r="AK368"/>
    </row>
    <row r="369" spans="1:37" x14ac:dyDescent="0.15">
      <c r="A369" s="4">
        <f t="shared" si="38"/>
        <v>0</v>
      </c>
      <c r="D369">
        <v>6.1423999999999701E-2</v>
      </c>
      <c r="E369">
        <v>342.88400000000001</v>
      </c>
      <c r="F369"/>
      <c r="G369" s="4">
        <f t="shared" si="39"/>
        <v>0</v>
      </c>
      <c r="J369">
        <v>4.6769499999999464E-2</v>
      </c>
      <c r="K369">
        <v>373.59530000000001</v>
      </c>
      <c r="L369"/>
      <c r="M369"/>
      <c r="Y369" s="4">
        <f t="shared" si="40"/>
        <v>0</v>
      </c>
      <c r="AB369">
        <v>0.10134250000000034</v>
      </c>
      <c r="AC369">
        <v>298.77590000000004</v>
      </c>
      <c r="AD369"/>
      <c r="AE369" s="4">
        <f t="shared" si="41"/>
        <v>0</v>
      </c>
      <c r="AH369">
        <v>0.15146950000000015</v>
      </c>
      <c r="AI369">
        <v>395.0376</v>
      </c>
      <c r="AJ369"/>
      <c r="AK369"/>
    </row>
    <row r="370" spans="1:37" x14ac:dyDescent="0.15">
      <c r="A370" s="4">
        <f t="shared" si="38"/>
        <v>0</v>
      </c>
      <c r="D370">
        <v>6.1597499999999528E-2</v>
      </c>
      <c r="E370">
        <v>343.17500000000001</v>
      </c>
      <c r="F370"/>
      <c r="G370" s="4">
        <f t="shared" si="39"/>
        <v>0</v>
      </c>
      <c r="J370">
        <v>4.6688000000000063E-2</v>
      </c>
      <c r="K370">
        <v>375.70320000000004</v>
      </c>
      <c r="L370"/>
      <c r="M370"/>
      <c r="Y370" s="4">
        <f t="shared" si="40"/>
        <v>0</v>
      </c>
      <c r="AB370">
        <v>0.10102500000000036</v>
      </c>
      <c r="AC370">
        <v>299.70840000000004</v>
      </c>
      <c r="AD370"/>
      <c r="AE370" s="4">
        <f t="shared" si="41"/>
        <v>0</v>
      </c>
      <c r="AH370">
        <v>0.15231400000000006</v>
      </c>
      <c r="AI370">
        <v>395.5308</v>
      </c>
      <c r="AJ370"/>
      <c r="AK370"/>
    </row>
    <row r="371" spans="1:37" x14ac:dyDescent="0.15">
      <c r="A371" s="4">
        <f t="shared" si="38"/>
        <v>0</v>
      </c>
      <c r="D371">
        <v>6.1800000000000299E-2</v>
      </c>
      <c r="E371">
        <v>343.43770000000001</v>
      </c>
      <c r="F371"/>
      <c r="G371" s="4">
        <f t="shared" si="39"/>
        <v>0</v>
      </c>
      <c r="J371">
        <v>4.6702999999999939E-2</v>
      </c>
      <c r="K371">
        <v>377.6354</v>
      </c>
      <c r="L371"/>
      <c r="M371"/>
      <c r="Y371" s="4">
        <f t="shared" si="40"/>
        <v>0</v>
      </c>
      <c r="AB371">
        <v>0.10094599999999954</v>
      </c>
      <c r="AC371">
        <v>300.57299999999998</v>
      </c>
      <c r="AD371"/>
      <c r="AE371" s="4">
        <f t="shared" si="41"/>
        <v>0</v>
      </c>
      <c r="AH371">
        <v>0.15300799999999981</v>
      </c>
      <c r="AI371">
        <v>396.06459999999998</v>
      </c>
      <c r="AJ371"/>
      <c r="AK371"/>
    </row>
    <row r="372" spans="1:37" x14ac:dyDescent="0.15">
      <c r="A372" s="4">
        <f t="shared" si="38"/>
        <v>0</v>
      </c>
      <c r="D372">
        <v>6.1758000000000202E-2</v>
      </c>
      <c r="E372">
        <v>343.68809999999996</v>
      </c>
      <c r="F372"/>
      <c r="G372" s="4">
        <f t="shared" si="39"/>
        <v>0</v>
      </c>
      <c r="J372">
        <v>4.7014999999999585E-2</v>
      </c>
      <c r="K372">
        <v>379.4117</v>
      </c>
      <c r="L372"/>
      <c r="M372"/>
      <c r="Y372" s="4">
        <f t="shared" si="40"/>
        <v>0</v>
      </c>
      <c r="AB372">
        <v>0.10084350000000031</v>
      </c>
      <c r="AC372">
        <v>301.37700000000001</v>
      </c>
      <c r="AD372"/>
      <c r="AE372" s="4">
        <f t="shared" si="41"/>
        <v>0</v>
      </c>
      <c r="AH372">
        <v>0.15371350000000028</v>
      </c>
      <c r="AI372">
        <v>395.98329999999999</v>
      </c>
      <c r="AJ372"/>
      <c r="AK372"/>
    </row>
    <row r="373" spans="1:37" x14ac:dyDescent="0.15">
      <c r="A373" s="4">
        <f t="shared" si="38"/>
        <v>0</v>
      </c>
      <c r="D373">
        <v>6.1966500000000035E-2</v>
      </c>
      <c r="E373">
        <v>344.14729999999997</v>
      </c>
      <c r="F373"/>
      <c r="G373" s="4">
        <f t="shared" si="39"/>
        <v>0</v>
      </c>
      <c r="J373">
        <v>4.6829500000000301E-2</v>
      </c>
      <c r="K373">
        <v>381</v>
      </c>
      <c r="L373"/>
      <c r="M373"/>
      <c r="Y373" s="4">
        <f t="shared" si="40"/>
        <v>0</v>
      </c>
      <c r="AB373">
        <v>0.1009945000000001</v>
      </c>
      <c r="AC373">
        <v>301.51209999999998</v>
      </c>
      <c r="AD373"/>
      <c r="AE373" s="4">
        <f t="shared" si="41"/>
        <v>0</v>
      </c>
      <c r="AH373">
        <v>0.15470099999999976</v>
      </c>
      <c r="AI373">
        <v>396.00409999999999</v>
      </c>
      <c r="AJ373"/>
      <c r="AK373"/>
    </row>
    <row r="374" spans="1:37" x14ac:dyDescent="0.15">
      <c r="A374" s="4">
        <f t="shared" si="38"/>
        <v>0</v>
      </c>
      <c r="D374">
        <v>6.179649999999981E-2</v>
      </c>
      <c r="E374">
        <v>344.64709999999997</v>
      </c>
      <c r="F374"/>
      <c r="G374" s="4">
        <f t="shared" si="39"/>
        <v>0</v>
      </c>
      <c r="J374">
        <v>4.709949999999985E-2</v>
      </c>
      <c r="K374">
        <v>382.37759999999997</v>
      </c>
      <c r="L374"/>
      <c r="M374"/>
      <c r="Y374" s="4">
        <f t="shared" si="40"/>
        <v>0</v>
      </c>
      <c r="AB374">
        <v>0.1010424999999997</v>
      </c>
      <c r="AC374">
        <v>301.58019999999999</v>
      </c>
      <c r="AD374"/>
      <c r="AE374" s="4">
        <f t="shared" si="41"/>
        <v>0</v>
      </c>
      <c r="AH374">
        <v>0.15532449999999942</v>
      </c>
      <c r="AI374">
        <v>396.11849999999998</v>
      </c>
      <c r="AJ374"/>
      <c r="AK374"/>
    </row>
    <row r="375" spans="1:37" x14ac:dyDescent="0.15">
      <c r="A375" s="4">
        <f t="shared" si="38"/>
        <v>0</v>
      </c>
      <c r="D375">
        <v>6.2009499999999385E-2</v>
      </c>
      <c r="E375">
        <v>345.1139</v>
      </c>
      <c r="F375"/>
      <c r="G375" s="4">
        <f t="shared" si="39"/>
        <v>0</v>
      </c>
      <c r="J375">
        <v>4.7302500000000247E-2</v>
      </c>
      <c r="K375">
        <v>383.57380000000001</v>
      </c>
      <c r="L375"/>
      <c r="M375"/>
      <c r="Y375" s="4">
        <f t="shared" si="40"/>
        <v>0</v>
      </c>
      <c r="AB375">
        <v>0.10119599999999984</v>
      </c>
      <c r="AC375">
        <v>301.65379999999999</v>
      </c>
      <c r="AD375"/>
      <c r="AE375" s="4">
        <f t="shared" si="41"/>
        <v>0</v>
      </c>
      <c r="AH375">
        <v>0.15588349999999984</v>
      </c>
      <c r="AI375">
        <v>396.26779999999997</v>
      </c>
      <c r="AJ375"/>
      <c r="AK375"/>
    </row>
    <row r="376" spans="1:37" x14ac:dyDescent="0.15">
      <c r="A376" s="4">
        <f t="shared" si="38"/>
        <v>0</v>
      </c>
      <c r="D376">
        <v>6.2084999999999724E-2</v>
      </c>
      <c r="E376">
        <v>345.48520000000002</v>
      </c>
      <c r="F376"/>
      <c r="G376" s="4">
        <f t="shared" si="39"/>
        <v>0</v>
      </c>
      <c r="J376">
        <v>4.7157999999999589E-2</v>
      </c>
      <c r="K376">
        <v>384.66790000000003</v>
      </c>
      <c r="L376"/>
      <c r="M376"/>
      <c r="Y376" s="4">
        <f t="shared" si="40"/>
        <v>0</v>
      </c>
      <c r="AB376">
        <v>0.1013244999999996</v>
      </c>
      <c r="AC376">
        <v>301.74170000000004</v>
      </c>
      <c r="AD376"/>
      <c r="AE376" s="4">
        <f t="shared" si="41"/>
        <v>0</v>
      </c>
      <c r="AH376">
        <v>0.15613049999999973</v>
      </c>
      <c r="AI376">
        <v>396.41609999999997</v>
      </c>
      <c r="AJ376"/>
      <c r="AK376"/>
    </row>
    <row r="377" spans="1:37" x14ac:dyDescent="0.15">
      <c r="A377" s="4">
        <f t="shared" si="38"/>
        <v>0</v>
      </c>
      <c r="D377">
        <v>6.2310499999999713E-2</v>
      </c>
      <c r="E377">
        <v>345.39729999999997</v>
      </c>
      <c r="F377"/>
      <c r="G377" s="4">
        <f t="shared" si="39"/>
        <v>0</v>
      </c>
      <c r="J377">
        <v>4.7292500000000182E-2</v>
      </c>
      <c r="K377">
        <v>385.6071</v>
      </c>
      <c r="L377"/>
      <c r="M377"/>
      <c r="Y377" s="4">
        <f t="shared" si="40"/>
        <v>0</v>
      </c>
      <c r="AB377">
        <v>0.10139850000000017</v>
      </c>
      <c r="AC377">
        <v>301.82299999999998</v>
      </c>
      <c r="AD377"/>
      <c r="AE377" s="4">
        <f t="shared" si="41"/>
        <v>0</v>
      </c>
      <c r="AH377">
        <v>0.15682449999999992</v>
      </c>
      <c r="AI377">
        <v>396.61169999999998</v>
      </c>
      <c r="AJ377"/>
      <c r="AK377"/>
    </row>
    <row r="378" spans="1:37" x14ac:dyDescent="0.15">
      <c r="A378" s="4">
        <f t="shared" si="38"/>
        <v>0</v>
      </c>
      <c r="D378">
        <v>6.2315499999999968E-2</v>
      </c>
      <c r="E378">
        <v>345.35669999999999</v>
      </c>
      <c r="F378"/>
      <c r="G378" s="4">
        <f t="shared" si="39"/>
        <v>0</v>
      </c>
      <c r="J378">
        <v>4.7138499999999972E-2</v>
      </c>
      <c r="K378">
        <v>386.16079999999999</v>
      </c>
      <c r="L378"/>
      <c r="M378"/>
      <c r="Y378" s="4">
        <f t="shared" si="40"/>
        <v>0</v>
      </c>
      <c r="AB378">
        <v>0.10133650000000038</v>
      </c>
      <c r="AC378">
        <v>301.89759999999995</v>
      </c>
      <c r="AD378"/>
      <c r="AE378" s="4">
        <f t="shared" si="41"/>
        <v>0</v>
      </c>
      <c r="AH378">
        <v>0.15729050000000022</v>
      </c>
      <c r="AI378">
        <v>396.82799999999997</v>
      </c>
      <c r="AJ378"/>
      <c r="AK378"/>
    </row>
    <row r="379" spans="1:37" x14ac:dyDescent="0.15">
      <c r="A379" s="4">
        <f t="shared" si="38"/>
        <v>0</v>
      </c>
      <c r="D379">
        <v>6.2450999999999368E-2</v>
      </c>
      <c r="E379">
        <v>345.35669999999999</v>
      </c>
      <c r="F379"/>
      <c r="G379" s="4">
        <f t="shared" si="39"/>
        <v>0</v>
      </c>
      <c r="J379">
        <v>4.702800000000007E-2</v>
      </c>
      <c r="K379">
        <v>386.22219999999999</v>
      </c>
      <c r="L379"/>
      <c r="M379"/>
      <c r="Y379" s="4">
        <f t="shared" si="40"/>
        <v>0</v>
      </c>
      <c r="AB379">
        <v>0.1014065000000004</v>
      </c>
      <c r="AC379">
        <v>302.01190000000003</v>
      </c>
      <c r="AD379"/>
      <c r="AE379" s="4">
        <f t="shared" si="41"/>
        <v>0</v>
      </c>
      <c r="AH379">
        <v>0.15761950000000047</v>
      </c>
      <c r="AI379">
        <v>397.05759999999998</v>
      </c>
      <c r="AJ379"/>
      <c r="AK379"/>
    </row>
    <row r="380" spans="1:37" x14ac:dyDescent="0.15">
      <c r="A380" s="4">
        <f t="shared" si="38"/>
        <v>0</v>
      </c>
      <c r="D380">
        <v>6.251450000000025E-2</v>
      </c>
      <c r="E380">
        <v>345.38409999999999</v>
      </c>
      <c r="F380"/>
      <c r="G380" s="4">
        <f t="shared" si="39"/>
        <v>0</v>
      </c>
      <c r="J380">
        <v>4.7252499999999475E-2</v>
      </c>
      <c r="K380">
        <v>386.42430000000002</v>
      </c>
      <c r="L380"/>
      <c r="M380"/>
      <c r="Y380" s="4">
        <f t="shared" si="40"/>
        <v>0</v>
      </c>
      <c r="AB380">
        <v>0.10131200000000051</v>
      </c>
      <c r="AC380">
        <v>302.39080000000001</v>
      </c>
      <c r="AD380"/>
      <c r="AE380" s="4">
        <f t="shared" si="41"/>
        <v>0</v>
      </c>
      <c r="AH380">
        <v>0.15800349999999996</v>
      </c>
      <c r="AI380">
        <v>397.26079999999996</v>
      </c>
      <c r="AJ380"/>
      <c r="AK380"/>
    </row>
    <row r="381" spans="1:37" x14ac:dyDescent="0.15">
      <c r="A381" s="4">
        <f t="shared" si="38"/>
        <v>0</v>
      </c>
      <c r="D381">
        <v>6.2458499999999972E-2</v>
      </c>
      <c r="E381">
        <v>345.41050000000001</v>
      </c>
      <c r="F381"/>
      <c r="G381" s="4">
        <f t="shared" si="39"/>
        <v>0</v>
      </c>
      <c r="J381">
        <v>4.7402500000000014E-2</v>
      </c>
      <c r="K381">
        <v>386.69459999999998</v>
      </c>
      <c r="L381"/>
      <c r="M381"/>
      <c r="Y381" s="4">
        <f t="shared" si="40"/>
        <v>0</v>
      </c>
      <c r="AB381">
        <v>0.10124500000000047</v>
      </c>
      <c r="AC381">
        <v>302.81599999999997</v>
      </c>
      <c r="AD381"/>
      <c r="AE381" s="4">
        <f t="shared" si="41"/>
        <v>0</v>
      </c>
      <c r="AH381">
        <v>0.1585160000000001</v>
      </c>
      <c r="AI381">
        <v>397.50359999999995</v>
      </c>
      <c r="AJ381"/>
      <c r="AK381"/>
    </row>
    <row r="382" spans="1:37" x14ac:dyDescent="0.15">
      <c r="A382" s="4">
        <f t="shared" si="38"/>
        <v>0</v>
      </c>
      <c r="D382">
        <v>6.2440500000000121E-2</v>
      </c>
      <c r="E382">
        <v>345.43790000000001</v>
      </c>
      <c r="F382"/>
      <c r="G382" s="4">
        <f t="shared" si="39"/>
        <v>0</v>
      </c>
      <c r="J382">
        <v>4.7620999999999469E-2</v>
      </c>
      <c r="K382">
        <v>386.95159999999998</v>
      </c>
      <c r="L382"/>
      <c r="M382"/>
      <c r="Y382" s="4">
        <f t="shared" si="40"/>
        <v>0</v>
      </c>
      <c r="AB382">
        <v>0.10132049999999992</v>
      </c>
      <c r="AC382">
        <v>303.5256</v>
      </c>
      <c r="AD382"/>
      <c r="AE382" s="4">
        <f t="shared" si="41"/>
        <v>0</v>
      </c>
      <c r="AH382">
        <v>0.15885650000000018</v>
      </c>
      <c r="AI382">
        <v>397.75400000000002</v>
      </c>
      <c r="AJ382"/>
      <c r="AK382"/>
    </row>
    <row r="383" spans="1:37" x14ac:dyDescent="0.15">
      <c r="A383" s="4">
        <f t="shared" si="38"/>
        <v>0</v>
      </c>
      <c r="D383">
        <v>6.258000000000008E-2</v>
      </c>
      <c r="E383">
        <v>345.51920000000001</v>
      </c>
      <c r="F383"/>
      <c r="G383" s="4">
        <f t="shared" si="39"/>
        <v>0</v>
      </c>
      <c r="J383">
        <v>4.7757499999999897E-2</v>
      </c>
      <c r="K383">
        <v>387.22179999999997</v>
      </c>
      <c r="L383"/>
      <c r="M383"/>
      <c r="Y383" s="4">
        <f t="shared" si="40"/>
        <v>0</v>
      </c>
      <c r="AB383">
        <v>0.10185400000000033</v>
      </c>
      <c r="AC383">
        <v>304.17379999999997</v>
      </c>
      <c r="AD383"/>
      <c r="AE383" s="4">
        <f t="shared" si="41"/>
        <v>0</v>
      </c>
      <c r="AH383">
        <v>0.15923100000000012</v>
      </c>
      <c r="AI383">
        <v>397.99680000000001</v>
      </c>
      <c r="AJ383"/>
      <c r="AK383"/>
    </row>
    <row r="384" spans="1:37" x14ac:dyDescent="0.15">
      <c r="A384" s="4">
        <f t="shared" si="38"/>
        <v>0</v>
      </c>
      <c r="D384">
        <v>6.2740999999999936E-2</v>
      </c>
      <c r="E384">
        <v>345.59290000000004</v>
      </c>
      <c r="F384"/>
      <c r="G384" s="4">
        <f t="shared" si="39"/>
        <v>0</v>
      </c>
      <c r="J384">
        <v>4.7933500000000073E-2</v>
      </c>
      <c r="K384">
        <v>387.52600000000001</v>
      </c>
      <c r="L384"/>
      <c r="M384"/>
      <c r="Y384" s="4">
        <f t="shared" si="40"/>
        <v>0</v>
      </c>
      <c r="AB384">
        <v>0.10203650000000009</v>
      </c>
      <c r="AC384">
        <v>304.7756</v>
      </c>
      <c r="AD384"/>
      <c r="AE384" s="4">
        <f t="shared" si="41"/>
        <v>0</v>
      </c>
      <c r="AH384">
        <v>0.15977850000000027</v>
      </c>
      <c r="AI384">
        <v>398.25380000000001</v>
      </c>
      <c r="AJ384"/>
      <c r="AK384"/>
    </row>
    <row r="385" spans="1:37" x14ac:dyDescent="0.15">
      <c r="A385" s="4">
        <f t="shared" si="38"/>
        <v>0</v>
      </c>
      <c r="D385">
        <v>6.2487999999999211E-2</v>
      </c>
      <c r="E385">
        <v>345.68740000000003</v>
      </c>
      <c r="F385"/>
      <c r="G385" s="4">
        <f t="shared" si="39"/>
        <v>0</v>
      </c>
      <c r="J385">
        <v>4.8090500000000258E-2</v>
      </c>
      <c r="K385">
        <v>387.78209999999996</v>
      </c>
      <c r="L385"/>
      <c r="M385"/>
      <c r="Y385" s="4">
        <f t="shared" si="40"/>
        <v>0</v>
      </c>
      <c r="AB385">
        <v>0.10200649999999944</v>
      </c>
      <c r="AC385">
        <v>305.62690000000003</v>
      </c>
      <c r="AD385"/>
      <c r="AE385" s="4">
        <f t="shared" si="41"/>
        <v>0</v>
      </c>
      <c r="AH385">
        <v>0.15993400000000024</v>
      </c>
      <c r="AI385">
        <v>398.47679999999997</v>
      </c>
      <c r="AJ385"/>
      <c r="AK385"/>
    </row>
    <row r="386" spans="1:37" x14ac:dyDescent="0.15">
      <c r="A386" s="4">
        <f t="shared" si="38"/>
        <v>0</v>
      </c>
      <c r="D386">
        <v>6.2655499999999975E-2</v>
      </c>
      <c r="E386">
        <v>346.03229999999996</v>
      </c>
      <c r="F386"/>
      <c r="G386" s="4">
        <f t="shared" si="39"/>
        <v>0</v>
      </c>
      <c r="J386">
        <v>4.8064999999999358E-2</v>
      </c>
      <c r="K386">
        <v>388.15440000000001</v>
      </c>
      <c r="L386"/>
      <c r="M386"/>
      <c r="Y386" s="4">
        <f t="shared" si="40"/>
        <v>0</v>
      </c>
      <c r="AB386">
        <v>0.10203399999999974</v>
      </c>
      <c r="AC386">
        <v>306.39699999999999</v>
      </c>
      <c r="AD386"/>
      <c r="AE386" s="4">
        <f t="shared" si="41"/>
        <v>0</v>
      </c>
      <c r="AH386">
        <v>0.16049899999999973</v>
      </c>
      <c r="AI386">
        <v>398.75359999999995</v>
      </c>
      <c r="AJ386"/>
      <c r="AK386"/>
    </row>
    <row r="387" spans="1:37" x14ac:dyDescent="0.15">
      <c r="A387" s="4">
        <f t="shared" si="38"/>
        <v>0</v>
      </c>
      <c r="D387">
        <v>6.2769500000000367E-2</v>
      </c>
      <c r="E387">
        <v>346.4914</v>
      </c>
      <c r="F387"/>
      <c r="G387" s="4">
        <f t="shared" si="39"/>
        <v>0</v>
      </c>
      <c r="J387">
        <v>4.8826499999999662E-2</v>
      </c>
      <c r="K387">
        <v>388.66079999999999</v>
      </c>
      <c r="L387"/>
      <c r="M387"/>
      <c r="Y387" s="4">
        <f t="shared" si="40"/>
        <v>0</v>
      </c>
      <c r="AB387">
        <v>0.10234350000000036</v>
      </c>
      <c r="AC387">
        <v>307.1198</v>
      </c>
      <c r="AD387"/>
      <c r="AE387" s="4">
        <f t="shared" si="41"/>
        <v>0</v>
      </c>
      <c r="AH387">
        <v>0.16069200000000006</v>
      </c>
      <c r="AI387">
        <v>399.00400000000002</v>
      </c>
      <c r="AJ387"/>
      <c r="AK387"/>
    </row>
    <row r="388" spans="1:37" x14ac:dyDescent="0.15">
      <c r="A388" s="4">
        <f t="shared" ref="A388:A451" si="42">B388/100</f>
        <v>0</v>
      </c>
      <c r="D388">
        <v>6.2791999999999515E-2</v>
      </c>
      <c r="E388">
        <v>347.38340000000005</v>
      </c>
      <c r="F388"/>
      <c r="G388" s="4">
        <f t="shared" ref="G388:G451" si="43">H388/100</f>
        <v>0</v>
      </c>
      <c r="J388">
        <v>4.8740000000000006E-2</v>
      </c>
      <c r="K388">
        <v>389.37700000000001</v>
      </c>
      <c r="L388"/>
      <c r="M388"/>
      <c r="Y388" s="4">
        <f t="shared" ref="Y388:Y451" si="44">Z388/100</f>
        <v>0</v>
      </c>
      <c r="AB388">
        <v>0.10239500000000001</v>
      </c>
      <c r="AC388">
        <v>308.00420000000003</v>
      </c>
      <c r="AD388"/>
      <c r="AE388" s="4">
        <f t="shared" ref="AE388:AE451" si="45">AF388/100</f>
        <v>0</v>
      </c>
      <c r="AH388">
        <v>0.16128700000000018</v>
      </c>
      <c r="AI388">
        <v>398.18579999999997</v>
      </c>
      <c r="AJ388"/>
      <c r="AK388"/>
    </row>
    <row r="389" spans="1:37" x14ac:dyDescent="0.15">
      <c r="A389" s="4">
        <f t="shared" si="42"/>
        <v>0</v>
      </c>
      <c r="D389">
        <v>6.2872999999999735E-2</v>
      </c>
      <c r="E389">
        <v>348.43690000000004</v>
      </c>
      <c r="F389"/>
      <c r="G389" s="4">
        <f t="shared" si="43"/>
        <v>0</v>
      </c>
      <c r="J389">
        <v>4.8718499999999665E-2</v>
      </c>
      <c r="K389">
        <v>390.01190000000003</v>
      </c>
      <c r="L389"/>
      <c r="M389"/>
      <c r="Y389" s="4">
        <f t="shared" si="44"/>
        <v>0</v>
      </c>
      <c r="AB389">
        <v>0.10303999999999958</v>
      </c>
      <c r="AC389">
        <v>308.8895</v>
      </c>
      <c r="AD389"/>
      <c r="AE389" s="4">
        <f t="shared" si="45"/>
        <v>0</v>
      </c>
      <c r="AH389">
        <v>0.16177399999999986</v>
      </c>
      <c r="AI389">
        <v>397.0917</v>
      </c>
      <c r="AJ389"/>
      <c r="AK389"/>
    </row>
    <row r="390" spans="1:37" x14ac:dyDescent="0.15">
      <c r="A390" s="4">
        <f t="shared" si="42"/>
        <v>0</v>
      </c>
      <c r="D390">
        <v>6.3042500000000334E-2</v>
      </c>
      <c r="E390">
        <v>349.55840000000001</v>
      </c>
      <c r="F390"/>
      <c r="G390" s="4">
        <f t="shared" si="43"/>
        <v>0</v>
      </c>
      <c r="J390">
        <v>4.8566000000000109E-2</v>
      </c>
      <c r="K390">
        <v>390.61279999999999</v>
      </c>
      <c r="L390"/>
      <c r="M390"/>
      <c r="Y390" s="4">
        <f t="shared" si="44"/>
        <v>0</v>
      </c>
      <c r="AB390">
        <v>0.10320150000000039</v>
      </c>
      <c r="AC390">
        <v>309.7002</v>
      </c>
      <c r="AD390"/>
      <c r="AE390" s="4">
        <f t="shared" si="45"/>
        <v>0</v>
      </c>
      <c r="AH390">
        <v>0.16161200000000031</v>
      </c>
      <c r="AI390">
        <v>396.10520000000002</v>
      </c>
      <c r="AJ390"/>
      <c r="AK390"/>
    </row>
    <row r="391" spans="1:37" x14ac:dyDescent="0.15">
      <c r="A391" s="4">
        <f t="shared" si="42"/>
        <v>0</v>
      </c>
      <c r="D391">
        <v>6.2854999999999439E-2</v>
      </c>
      <c r="E391">
        <v>350.62609999999995</v>
      </c>
      <c r="F391"/>
      <c r="G391" s="4">
        <f t="shared" si="43"/>
        <v>0</v>
      </c>
      <c r="J391">
        <v>4.8392000000000657E-2</v>
      </c>
      <c r="K391">
        <v>391.21469999999999</v>
      </c>
      <c r="L391"/>
      <c r="M391"/>
      <c r="Y391" s="4">
        <f t="shared" si="44"/>
        <v>0</v>
      </c>
      <c r="AB391">
        <v>0.1032690000000005</v>
      </c>
      <c r="AC391">
        <v>311.42259999999999</v>
      </c>
      <c r="AD391"/>
      <c r="AE391" s="4">
        <f t="shared" si="45"/>
        <v>0</v>
      </c>
      <c r="AH391">
        <v>0.16164599999999973</v>
      </c>
      <c r="AI391">
        <v>395.2473</v>
      </c>
      <c r="AJ391"/>
      <c r="AK391"/>
    </row>
    <row r="392" spans="1:37" x14ac:dyDescent="0.15">
      <c r="A392" s="4">
        <f t="shared" si="42"/>
        <v>0</v>
      </c>
      <c r="D392">
        <v>6.3367500000000021E-2</v>
      </c>
      <c r="E392">
        <v>351.62569999999999</v>
      </c>
      <c r="F392"/>
      <c r="G392" s="4">
        <f t="shared" si="43"/>
        <v>0</v>
      </c>
      <c r="J392">
        <v>4.8700999999999439E-2</v>
      </c>
      <c r="K392">
        <v>391.78820000000002</v>
      </c>
      <c r="L392"/>
      <c r="M392"/>
      <c r="Y392" s="4">
        <f t="shared" si="44"/>
        <v>0</v>
      </c>
      <c r="AB392">
        <v>0.10383799999999965</v>
      </c>
      <c r="AC392">
        <v>312.95609999999999</v>
      </c>
      <c r="AD392"/>
      <c r="AE392" s="4">
        <f t="shared" si="45"/>
        <v>0</v>
      </c>
      <c r="AH392">
        <v>0.16150199999999959</v>
      </c>
      <c r="AI392">
        <v>394.44979999999998</v>
      </c>
      <c r="AJ392"/>
      <c r="AK392"/>
    </row>
    <row r="393" spans="1:37" x14ac:dyDescent="0.15">
      <c r="A393" s="4">
        <f t="shared" si="42"/>
        <v>0</v>
      </c>
      <c r="D393">
        <v>6.3095499999999749E-2</v>
      </c>
      <c r="E393">
        <v>352.53840000000002</v>
      </c>
      <c r="F393"/>
      <c r="G393" s="4">
        <f t="shared" si="43"/>
        <v>0</v>
      </c>
      <c r="J393">
        <v>4.8890000000000544E-2</v>
      </c>
      <c r="K393">
        <v>392.35609999999997</v>
      </c>
      <c r="L393"/>
      <c r="M393"/>
      <c r="Y393" s="4">
        <f t="shared" si="44"/>
        <v>0</v>
      </c>
      <c r="AB393">
        <v>0.1041224999999999</v>
      </c>
      <c r="AC393">
        <v>314.24009999999998</v>
      </c>
      <c r="AD393"/>
      <c r="AE393" s="4">
        <f t="shared" si="45"/>
        <v>0</v>
      </c>
      <c r="AH393">
        <v>0.16123500000000002</v>
      </c>
      <c r="AI393">
        <v>393.84229999999997</v>
      </c>
      <c r="AJ393"/>
      <c r="AK393"/>
    </row>
    <row r="394" spans="1:37" x14ac:dyDescent="0.15">
      <c r="A394" s="4">
        <f t="shared" si="42"/>
        <v>0</v>
      </c>
      <c r="D394">
        <v>6.3262999999999625E-2</v>
      </c>
      <c r="E394">
        <v>353.40959999999995</v>
      </c>
      <c r="F394"/>
      <c r="G394" s="4">
        <f t="shared" si="43"/>
        <v>0</v>
      </c>
      <c r="J394">
        <v>4.8791499999999655E-2</v>
      </c>
      <c r="K394">
        <v>392.84270000000004</v>
      </c>
      <c r="L394"/>
      <c r="M394"/>
      <c r="Y394" s="4">
        <f t="shared" si="44"/>
        <v>0</v>
      </c>
      <c r="AB394">
        <v>0.10443950000000024</v>
      </c>
      <c r="AC394">
        <v>315.4221</v>
      </c>
      <c r="AD394"/>
      <c r="AE394" s="4">
        <f t="shared" si="45"/>
        <v>0</v>
      </c>
      <c r="AH394">
        <v>0.16136499999999998</v>
      </c>
      <c r="AI394">
        <v>393.43700000000001</v>
      </c>
      <c r="AJ394"/>
      <c r="AK394"/>
    </row>
    <row r="395" spans="1:37" x14ac:dyDescent="0.15">
      <c r="A395" s="4">
        <f t="shared" si="42"/>
        <v>0</v>
      </c>
      <c r="D395">
        <v>6.3566499999999859E-2</v>
      </c>
      <c r="E395">
        <v>354.21370000000002</v>
      </c>
      <c r="F395"/>
      <c r="G395" s="4">
        <f t="shared" si="43"/>
        <v>0</v>
      </c>
      <c r="J395">
        <v>4.9229999999999663E-2</v>
      </c>
      <c r="K395">
        <v>393.3623</v>
      </c>
      <c r="L395"/>
      <c r="M395"/>
      <c r="Y395" s="4">
        <f t="shared" si="44"/>
        <v>0</v>
      </c>
      <c r="AB395">
        <v>0.10544999999999982</v>
      </c>
      <c r="AC395">
        <v>316.23940000000005</v>
      </c>
      <c r="AD395"/>
      <c r="AE395" s="4">
        <f t="shared" si="45"/>
        <v>0</v>
      </c>
      <c r="AH395">
        <v>0.16119199999999934</v>
      </c>
      <c r="AI395">
        <v>393.27449999999999</v>
      </c>
      <c r="AJ395"/>
      <c r="AK395"/>
    </row>
    <row r="396" spans="1:37" x14ac:dyDescent="0.15">
      <c r="A396" s="4">
        <f t="shared" si="42"/>
        <v>0</v>
      </c>
      <c r="D396">
        <v>6.3651000000000124E-2</v>
      </c>
      <c r="E396">
        <v>354.97050000000002</v>
      </c>
      <c r="F396"/>
      <c r="G396" s="4">
        <f t="shared" si="43"/>
        <v>0</v>
      </c>
      <c r="J396">
        <v>4.9625499999999878E-2</v>
      </c>
      <c r="K396">
        <v>393.85559999999998</v>
      </c>
      <c r="L396"/>
      <c r="M396"/>
      <c r="Y396" s="4">
        <f t="shared" si="44"/>
        <v>0</v>
      </c>
      <c r="AB396">
        <v>0.10609299999999999</v>
      </c>
      <c r="AC396">
        <v>312.29470000000003</v>
      </c>
      <c r="AD396"/>
      <c r="AE396" s="4">
        <f t="shared" si="45"/>
        <v>0</v>
      </c>
      <c r="AH396">
        <v>0.16130349999999982</v>
      </c>
      <c r="AI396">
        <v>393.22059999999999</v>
      </c>
      <c r="AJ396"/>
      <c r="AK396"/>
    </row>
    <row r="397" spans="1:37" x14ac:dyDescent="0.15">
      <c r="A397" s="4">
        <f t="shared" si="42"/>
        <v>0</v>
      </c>
      <c r="D397">
        <v>6.3676999999999762E-2</v>
      </c>
      <c r="E397">
        <v>355.69329999999997</v>
      </c>
      <c r="F397"/>
      <c r="G397" s="4">
        <f t="shared" si="43"/>
        <v>0</v>
      </c>
      <c r="J397">
        <v>4.9435499999999966E-2</v>
      </c>
      <c r="K397">
        <v>394.38279999999997</v>
      </c>
      <c r="L397"/>
      <c r="M397"/>
      <c r="Y397" s="4">
        <f t="shared" si="44"/>
        <v>0</v>
      </c>
      <c r="AB397">
        <v>0.10711950000000003</v>
      </c>
      <c r="AC397">
        <v>314.09179999999998</v>
      </c>
      <c r="AD397"/>
      <c r="AE397" s="4">
        <f t="shared" si="45"/>
        <v>0</v>
      </c>
      <c r="AH397">
        <v>0.16117550000000058</v>
      </c>
      <c r="AI397">
        <v>393.4162</v>
      </c>
      <c r="AJ397"/>
      <c r="AK397"/>
    </row>
    <row r="398" spans="1:37" x14ac:dyDescent="0.15">
      <c r="A398" s="4">
        <f t="shared" si="42"/>
        <v>0</v>
      </c>
      <c r="D398">
        <v>6.4067999999999792E-2</v>
      </c>
      <c r="E398">
        <v>356.44920000000002</v>
      </c>
      <c r="F398"/>
      <c r="G398" s="4">
        <f t="shared" si="43"/>
        <v>0</v>
      </c>
      <c r="J398">
        <v>4.9364499999999811E-2</v>
      </c>
      <c r="K398">
        <v>394.87599999999998</v>
      </c>
      <c r="L398"/>
      <c r="M398"/>
      <c r="Y398" s="4">
        <f t="shared" si="44"/>
        <v>0</v>
      </c>
      <c r="AB398">
        <v>0.10702599999999984</v>
      </c>
      <c r="AC398">
        <v>315.63190000000003</v>
      </c>
      <c r="AD398"/>
      <c r="AE398" s="4">
        <f t="shared" si="45"/>
        <v>0</v>
      </c>
      <c r="AH398">
        <v>0.16139349999999952</v>
      </c>
      <c r="AI398">
        <v>393.63920000000002</v>
      </c>
      <c r="AJ398"/>
      <c r="AK398"/>
    </row>
    <row r="399" spans="1:37" x14ac:dyDescent="0.15">
      <c r="A399" s="4">
        <f t="shared" si="42"/>
        <v>0</v>
      </c>
      <c r="D399">
        <v>6.4319500000000307E-2</v>
      </c>
      <c r="E399">
        <v>357.17950000000002</v>
      </c>
      <c r="F399"/>
      <c r="G399" s="4">
        <f t="shared" si="43"/>
        <v>0</v>
      </c>
      <c r="J399">
        <v>4.9341500000000593E-2</v>
      </c>
      <c r="K399">
        <v>395.34840000000003</v>
      </c>
      <c r="L399"/>
      <c r="M399"/>
      <c r="Y399" s="4">
        <f t="shared" si="44"/>
        <v>0</v>
      </c>
      <c r="AB399">
        <v>0.10709150000000012</v>
      </c>
      <c r="AC399">
        <v>316.92159999999996</v>
      </c>
      <c r="AD399"/>
      <c r="AE399" s="4">
        <f t="shared" si="45"/>
        <v>0</v>
      </c>
      <c r="AH399">
        <v>0.16152350000000038</v>
      </c>
      <c r="AI399">
        <v>394.26749999999998</v>
      </c>
      <c r="AJ399"/>
      <c r="AK399"/>
    </row>
    <row r="400" spans="1:37" x14ac:dyDescent="0.15">
      <c r="A400" s="4">
        <f t="shared" si="42"/>
        <v>0</v>
      </c>
      <c r="D400">
        <v>6.4721000000000029E-2</v>
      </c>
      <c r="E400">
        <v>357.90229999999997</v>
      </c>
      <c r="F400"/>
      <c r="G400" s="4">
        <f t="shared" si="43"/>
        <v>0</v>
      </c>
      <c r="J400">
        <v>4.9983999999999806E-2</v>
      </c>
      <c r="K400">
        <v>395.80849999999998</v>
      </c>
      <c r="L400"/>
      <c r="M400"/>
      <c r="Y400" s="4">
        <f t="shared" si="44"/>
        <v>0</v>
      </c>
      <c r="AB400">
        <v>0.10751450000000018</v>
      </c>
      <c r="AC400">
        <v>318.01670000000001</v>
      </c>
      <c r="AD400"/>
      <c r="AE400" s="4">
        <f t="shared" si="45"/>
        <v>0</v>
      </c>
      <c r="AH400">
        <v>0.16136850000000047</v>
      </c>
      <c r="AI400">
        <v>394.96379999999999</v>
      </c>
      <c r="AJ400"/>
      <c r="AK400"/>
    </row>
    <row r="401" spans="1:37" x14ac:dyDescent="0.15">
      <c r="A401" s="4">
        <f t="shared" si="42"/>
        <v>0</v>
      </c>
      <c r="D401">
        <v>6.4931999999999768E-2</v>
      </c>
      <c r="E401">
        <v>358.61099999999999</v>
      </c>
      <c r="F401"/>
      <c r="G401" s="4">
        <f t="shared" si="43"/>
        <v>0</v>
      </c>
      <c r="J401">
        <v>4.9849000000000032E-2</v>
      </c>
      <c r="K401">
        <v>396.2876</v>
      </c>
      <c r="L401"/>
      <c r="M401"/>
      <c r="Y401" s="4">
        <f t="shared" si="44"/>
        <v>0</v>
      </c>
      <c r="AB401">
        <v>0.10737899999999989</v>
      </c>
      <c r="AC401">
        <v>318.48250000000002</v>
      </c>
      <c r="AD401"/>
      <c r="AE401" s="4">
        <f t="shared" si="45"/>
        <v>0</v>
      </c>
      <c r="AH401">
        <v>0.16150499999999957</v>
      </c>
      <c r="AI401">
        <v>395.82840000000004</v>
      </c>
      <c r="AJ401"/>
      <c r="AK401"/>
    </row>
    <row r="402" spans="1:37" x14ac:dyDescent="0.15">
      <c r="A402" s="4">
        <f t="shared" si="42"/>
        <v>0</v>
      </c>
      <c r="D402">
        <v>6.5251000000000392E-2</v>
      </c>
      <c r="E402">
        <v>358.79329999999999</v>
      </c>
      <c r="F402"/>
      <c r="G402" s="4">
        <f t="shared" si="43"/>
        <v>0</v>
      </c>
      <c r="J402">
        <v>5.0148500000000151E-2</v>
      </c>
      <c r="K402">
        <v>396.73359999999997</v>
      </c>
      <c r="L402"/>
      <c r="M402"/>
      <c r="Y402" s="4">
        <f t="shared" si="44"/>
        <v>0</v>
      </c>
      <c r="AB402">
        <v>0.10817050000000039</v>
      </c>
      <c r="AC402">
        <v>319.21949999999998</v>
      </c>
      <c r="AD402"/>
      <c r="AE402" s="4">
        <f t="shared" si="45"/>
        <v>0</v>
      </c>
      <c r="AH402">
        <v>0.16163099999999986</v>
      </c>
      <c r="AI402">
        <v>396.8082</v>
      </c>
      <c r="AJ402"/>
      <c r="AK402"/>
    </row>
    <row r="403" spans="1:37" x14ac:dyDescent="0.15">
      <c r="A403" s="4">
        <f t="shared" si="42"/>
        <v>0</v>
      </c>
      <c r="D403">
        <v>6.5474499999999658E-2</v>
      </c>
      <c r="E403">
        <v>359.09090000000003</v>
      </c>
      <c r="F403"/>
      <c r="G403" s="4">
        <f t="shared" si="43"/>
        <v>0</v>
      </c>
      <c r="J403">
        <v>4.9820500000000045E-2</v>
      </c>
      <c r="K403">
        <v>397.20690000000002</v>
      </c>
      <c r="L403"/>
      <c r="M403"/>
      <c r="Y403" s="4">
        <f t="shared" si="44"/>
        <v>0</v>
      </c>
      <c r="AB403">
        <v>0.10856600000000016</v>
      </c>
      <c r="AC403">
        <v>319.47550000000001</v>
      </c>
      <c r="AD403"/>
      <c r="AE403" s="4">
        <f t="shared" si="45"/>
        <v>0</v>
      </c>
      <c r="AH403">
        <v>0.162026</v>
      </c>
      <c r="AI403">
        <v>398.32840000000004</v>
      </c>
      <c r="AJ403"/>
      <c r="AK403"/>
    </row>
    <row r="404" spans="1:37" x14ac:dyDescent="0.15">
      <c r="A404" s="4">
        <f t="shared" si="42"/>
        <v>0</v>
      </c>
      <c r="D404">
        <v>6.5800000000000303E-2</v>
      </c>
      <c r="E404">
        <v>359.41500000000002</v>
      </c>
      <c r="F404"/>
      <c r="G404" s="4">
        <f t="shared" si="43"/>
        <v>0</v>
      </c>
      <c r="J404">
        <v>4.9768000000000256E-2</v>
      </c>
      <c r="K404">
        <v>397.67270000000002</v>
      </c>
      <c r="L404"/>
      <c r="M404"/>
      <c r="Y404" s="4">
        <f t="shared" si="44"/>
        <v>0</v>
      </c>
      <c r="AB404">
        <v>0.10877049999999988</v>
      </c>
      <c r="AC404">
        <v>320.01600000000002</v>
      </c>
      <c r="AD404"/>
      <c r="AE404" s="4">
        <f t="shared" si="45"/>
        <v>0</v>
      </c>
      <c r="AH404">
        <v>0.16236499999999987</v>
      </c>
      <c r="AI404">
        <v>400.03770000000003</v>
      </c>
      <c r="AJ404"/>
      <c r="AK404"/>
    </row>
    <row r="405" spans="1:37" x14ac:dyDescent="0.15">
      <c r="A405" s="4">
        <f t="shared" si="42"/>
        <v>0</v>
      </c>
      <c r="D405">
        <v>6.6086499999999937E-2</v>
      </c>
      <c r="E405">
        <v>359.75329999999997</v>
      </c>
      <c r="F405"/>
      <c r="G405" s="4">
        <f t="shared" si="43"/>
        <v>0</v>
      </c>
      <c r="J405">
        <v>4.9785000000000412E-2</v>
      </c>
      <c r="K405">
        <v>398.13190000000003</v>
      </c>
      <c r="L405"/>
      <c r="M405"/>
      <c r="Y405" s="4">
        <f t="shared" si="44"/>
        <v>0</v>
      </c>
      <c r="AB405">
        <v>0.10950000000000015</v>
      </c>
      <c r="AC405">
        <v>320.54320000000001</v>
      </c>
      <c r="AD405"/>
      <c r="AE405" s="4">
        <f t="shared" si="45"/>
        <v>0</v>
      </c>
      <c r="AH405">
        <v>0.16297800000000029</v>
      </c>
      <c r="AI405">
        <v>391.4982</v>
      </c>
      <c r="AJ405"/>
      <c r="AK405"/>
    </row>
    <row r="406" spans="1:37" x14ac:dyDescent="0.15">
      <c r="A406" s="4">
        <f t="shared" si="42"/>
        <v>0</v>
      </c>
      <c r="D406">
        <v>6.6047999999999885E-2</v>
      </c>
      <c r="E406">
        <v>360.14440000000002</v>
      </c>
      <c r="F406"/>
      <c r="G406" s="4">
        <f t="shared" si="43"/>
        <v>0</v>
      </c>
      <c r="J406">
        <v>4.9946999999999964E-2</v>
      </c>
      <c r="K406">
        <v>398.59870000000001</v>
      </c>
      <c r="L406"/>
      <c r="M406"/>
      <c r="Y406" s="4">
        <f t="shared" si="44"/>
        <v>0</v>
      </c>
      <c r="AB406">
        <v>0.10972600000000021</v>
      </c>
      <c r="AC406">
        <v>321.08359999999999</v>
      </c>
      <c r="AD406"/>
      <c r="AE406" s="4">
        <f t="shared" si="45"/>
        <v>0</v>
      </c>
      <c r="AH406">
        <v>0.16375249999999975</v>
      </c>
      <c r="AI406">
        <v>393.93680000000001</v>
      </c>
      <c r="AJ406"/>
      <c r="AK406"/>
    </row>
    <row r="407" spans="1:37" x14ac:dyDescent="0.15">
      <c r="A407" s="4">
        <f t="shared" si="42"/>
        <v>0</v>
      </c>
      <c r="D407">
        <v>6.5981000000000289E-2</v>
      </c>
      <c r="E407">
        <v>360.52330000000001</v>
      </c>
      <c r="F407"/>
      <c r="G407" s="4">
        <f t="shared" si="43"/>
        <v>0</v>
      </c>
      <c r="J407">
        <v>5.0312000000000356E-2</v>
      </c>
      <c r="K407">
        <v>399.05790000000002</v>
      </c>
      <c r="L407"/>
      <c r="M407"/>
      <c r="Y407" s="4">
        <f t="shared" si="44"/>
        <v>0</v>
      </c>
      <c r="AB407">
        <v>0.1101675000000002</v>
      </c>
      <c r="AC407">
        <v>321.59009999999995</v>
      </c>
      <c r="AD407"/>
      <c r="AE407" s="4">
        <f t="shared" si="45"/>
        <v>0</v>
      </c>
      <c r="AH407">
        <v>0.16201700000000008</v>
      </c>
      <c r="AI407">
        <v>396.16669999999999</v>
      </c>
      <c r="AJ407"/>
      <c r="AK407"/>
    </row>
    <row r="408" spans="1:37" x14ac:dyDescent="0.15">
      <c r="A408" s="4">
        <f t="shared" si="42"/>
        <v>0</v>
      </c>
      <c r="D408">
        <v>6.5991500000000425E-2</v>
      </c>
      <c r="E408">
        <v>360.94850000000002</v>
      </c>
      <c r="F408"/>
      <c r="G408" s="4">
        <f t="shared" si="43"/>
        <v>0</v>
      </c>
      <c r="J408">
        <v>5.0145999999999802E-2</v>
      </c>
      <c r="K408">
        <v>399.5369</v>
      </c>
      <c r="L408"/>
      <c r="M408"/>
      <c r="Y408" s="4">
        <f t="shared" si="44"/>
        <v>0</v>
      </c>
      <c r="AB408">
        <v>0.11080349999999983</v>
      </c>
      <c r="AC408">
        <v>322.13049999999998</v>
      </c>
      <c r="AD408"/>
      <c r="AE408" s="4">
        <f t="shared" si="45"/>
        <v>0</v>
      </c>
      <c r="AH408">
        <v>0.16264050000000019</v>
      </c>
      <c r="AI408">
        <v>398.46359999999999</v>
      </c>
      <c r="AJ408"/>
      <c r="AK408"/>
    </row>
    <row r="409" spans="1:37" x14ac:dyDescent="0.15">
      <c r="A409" s="4">
        <f t="shared" si="42"/>
        <v>0</v>
      </c>
      <c r="D409">
        <v>6.5967999999999805E-2</v>
      </c>
      <c r="E409">
        <v>361.32740000000001</v>
      </c>
      <c r="F409"/>
      <c r="G409" s="4">
        <f t="shared" si="43"/>
        <v>0</v>
      </c>
      <c r="J409">
        <v>5.036900000000033E-2</v>
      </c>
      <c r="K409">
        <v>399.99700000000001</v>
      </c>
      <c r="L409"/>
      <c r="M409"/>
      <c r="Y409" s="4">
        <f t="shared" si="44"/>
        <v>0</v>
      </c>
      <c r="AB409">
        <v>0.11132650000000055</v>
      </c>
      <c r="AC409">
        <v>322.68420000000003</v>
      </c>
      <c r="AD409"/>
      <c r="AE409" s="4">
        <f t="shared" si="45"/>
        <v>0</v>
      </c>
      <c r="AH409">
        <v>0.16339800000000038</v>
      </c>
      <c r="AI409">
        <v>400.77370000000002</v>
      </c>
      <c r="AJ409"/>
      <c r="AK409"/>
    </row>
    <row r="410" spans="1:37" x14ac:dyDescent="0.15">
      <c r="A410" s="4">
        <f t="shared" si="42"/>
        <v>0</v>
      </c>
      <c r="D410">
        <v>6.5671999999999731E-2</v>
      </c>
      <c r="E410">
        <v>361.72609999999997</v>
      </c>
      <c r="F410"/>
      <c r="G410" s="4">
        <f t="shared" si="43"/>
        <v>0</v>
      </c>
      <c r="J410">
        <v>5.0382500000000441E-2</v>
      </c>
      <c r="K410">
        <v>400.4563</v>
      </c>
      <c r="L410"/>
      <c r="M410"/>
      <c r="Y410" s="4">
        <f t="shared" si="44"/>
        <v>0</v>
      </c>
      <c r="AB410">
        <v>0.11185350000000049</v>
      </c>
      <c r="AC410">
        <v>322.8741</v>
      </c>
      <c r="AD410"/>
      <c r="AE410" s="4">
        <f t="shared" si="45"/>
        <v>0</v>
      </c>
      <c r="AH410">
        <v>0.16379749999999937</v>
      </c>
      <c r="AI410">
        <v>402.72579999999999</v>
      </c>
      <c r="AJ410"/>
      <c r="AK410"/>
    </row>
    <row r="411" spans="1:37" x14ac:dyDescent="0.15">
      <c r="A411" s="4">
        <f t="shared" si="42"/>
        <v>0</v>
      </c>
      <c r="D411">
        <v>6.5659000000000134E-2</v>
      </c>
      <c r="E411">
        <v>353.1592</v>
      </c>
      <c r="F411"/>
      <c r="G411" s="4">
        <f t="shared" si="43"/>
        <v>0</v>
      </c>
      <c r="J411">
        <v>5.0458499999999518E-2</v>
      </c>
      <c r="K411">
        <v>400.93529999999998</v>
      </c>
      <c r="L411"/>
      <c r="M411"/>
      <c r="Y411" s="4">
        <f t="shared" si="44"/>
        <v>0</v>
      </c>
      <c r="AB411">
        <v>0.11187799999999992</v>
      </c>
      <c r="AC411">
        <v>322.79950000000002</v>
      </c>
      <c r="AD411"/>
      <c r="AE411" s="4">
        <f t="shared" si="45"/>
        <v>0</v>
      </c>
      <c r="AH411">
        <v>0.16472000000000042</v>
      </c>
      <c r="AI411">
        <v>404.44159999999999</v>
      </c>
      <c r="AJ411"/>
      <c r="AK411"/>
    </row>
    <row r="412" spans="1:37" x14ac:dyDescent="0.15">
      <c r="A412" s="4">
        <f t="shared" si="42"/>
        <v>0</v>
      </c>
      <c r="D412">
        <v>6.598700000000024E-2</v>
      </c>
      <c r="E412">
        <v>353.71379999999999</v>
      </c>
      <c r="F412"/>
      <c r="G412" s="4">
        <f t="shared" si="43"/>
        <v>0</v>
      </c>
      <c r="J412">
        <v>5.0908999999999427E-2</v>
      </c>
      <c r="K412">
        <v>401.3954</v>
      </c>
      <c r="L412"/>
      <c r="M412"/>
      <c r="Y412" s="4">
        <f t="shared" si="44"/>
        <v>0</v>
      </c>
      <c r="AB412">
        <v>0.11237550000000018</v>
      </c>
      <c r="AC412">
        <v>322.81270000000001</v>
      </c>
      <c r="AD412"/>
      <c r="AE412" s="4">
        <f t="shared" si="45"/>
        <v>0</v>
      </c>
      <c r="AH412">
        <v>0.16569600000000007</v>
      </c>
      <c r="AI412">
        <v>405.79270000000002</v>
      </c>
      <c r="AJ412"/>
      <c r="AK412"/>
    </row>
    <row r="413" spans="1:37" x14ac:dyDescent="0.15">
      <c r="A413" s="4">
        <f t="shared" si="42"/>
        <v>0</v>
      </c>
      <c r="D413">
        <v>6.4641500000000018E-2</v>
      </c>
      <c r="E413">
        <v>354.22030000000001</v>
      </c>
      <c r="F413"/>
      <c r="G413" s="4">
        <f t="shared" si="43"/>
        <v>0</v>
      </c>
      <c r="J413">
        <v>5.0868499999999539E-2</v>
      </c>
      <c r="K413">
        <v>401.84800000000001</v>
      </c>
      <c r="L413"/>
      <c r="M413"/>
      <c r="Y413" s="4">
        <f t="shared" si="44"/>
        <v>0</v>
      </c>
      <c r="AB413">
        <v>0.11262449999999946</v>
      </c>
      <c r="AC413">
        <v>322.91480000000001</v>
      </c>
      <c r="AD413"/>
      <c r="AE413" s="4">
        <f t="shared" si="45"/>
        <v>0</v>
      </c>
      <c r="AH413">
        <v>0.16686150000000044</v>
      </c>
      <c r="AI413">
        <v>406.48240000000004</v>
      </c>
      <c r="AJ413"/>
      <c r="AK413"/>
    </row>
    <row r="414" spans="1:37" x14ac:dyDescent="0.15">
      <c r="A414" s="4">
        <f t="shared" si="42"/>
        <v>0</v>
      </c>
      <c r="D414">
        <v>6.5010999999999708E-2</v>
      </c>
      <c r="E414">
        <v>354.73329999999999</v>
      </c>
      <c r="F414"/>
      <c r="G414" s="4">
        <f t="shared" si="43"/>
        <v>0</v>
      </c>
      <c r="J414">
        <v>5.126649999999966E-2</v>
      </c>
      <c r="K414">
        <v>402.31380000000001</v>
      </c>
      <c r="L414"/>
      <c r="M414"/>
      <c r="Y414" s="4">
        <f t="shared" si="44"/>
        <v>0</v>
      </c>
      <c r="AB414">
        <v>0.11279850000000025</v>
      </c>
      <c r="AC414">
        <v>323.02909999999997</v>
      </c>
      <c r="AD414"/>
      <c r="AE414" s="4">
        <f t="shared" si="45"/>
        <v>0</v>
      </c>
      <c r="AH414">
        <v>0.16791150000000021</v>
      </c>
      <c r="AI414">
        <v>407.12400000000002</v>
      </c>
      <c r="AJ414"/>
      <c r="AK414"/>
    </row>
    <row r="415" spans="1:37" x14ac:dyDescent="0.15">
      <c r="A415" s="4">
        <f t="shared" si="42"/>
        <v>0</v>
      </c>
      <c r="D415">
        <v>6.5354999999999386E-2</v>
      </c>
      <c r="E415">
        <v>355.28790000000004</v>
      </c>
      <c r="F415"/>
      <c r="G415" s="4">
        <f t="shared" si="43"/>
        <v>0</v>
      </c>
      <c r="J415">
        <v>5.1321000000000172E-2</v>
      </c>
      <c r="K415">
        <v>402.75979999999998</v>
      </c>
      <c r="L415"/>
      <c r="M415"/>
      <c r="Y415" s="4">
        <f t="shared" si="44"/>
        <v>0</v>
      </c>
      <c r="AB415">
        <v>0.11306550000000026</v>
      </c>
      <c r="AC415">
        <v>323.50240000000002</v>
      </c>
      <c r="AD415"/>
      <c r="AE415" s="4">
        <f t="shared" si="45"/>
        <v>0</v>
      </c>
      <c r="AH415">
        <v>0.16985499999999965</v>
      </c>
      <c r="AI415">
        <v>407.75229999999999</v>
      </c>
      <c r="AJ415"/>
      <c r="AK415"/>
    </row>
    <row r="416" spans="1:37" x14ac:dyDescent="0.15">
      <c r="A416" s="4">
        <f t="shared" si="42"/>
        <v>0</v>
      </c>
      <c r="D416">
        <v>6.5310499999999383E-2</v>
      </c>
      <c r="E416">
        <v>356.07120000000003</v>
      </c>
      <c r="F416"/>
      <c r="G416" s="4">
        <f t="shared" si="43"/>
        <v>0</v>
      </c>
      <c r="J416">
        <v>5.1642000000000188E-2</v>
      </c>
      <c r="K416">
        <v>403.19909999999999</v>
      </c>
      <c r="L416"/>
      <c r="M416"/>
      <c r="Y416" s="4">
        <f t="shared" si="44"/>
        <v>0</v>
      </c>
      <c r="AB416">
        <v>0.11336299999999966</v>
      </c>
      <c r="AC416">
        <v>323.94840000000005</v>
      </c>
      <c r="AD416"/>
      <c r="AE416" s="4">
        <f t="shared" si="45"/>
        <v>0</v>
      </c>
      <c r="AH416">
        <v>0.17155849999999973</v>
      </c>
      <c r="AI416">
        <v>408.34</v>
      </c>
      <c r="AJ416"/>
      <c r="AK416"/>
    </row>
    <row r="417" spans="1:37" x14ac:dyDescent="0.15">
      <c r="A417" s="4">
        <f t="shared" si="42"/>
        <v>0</v>
      </c>
      <c r="D417">
        <v>6.5637999999999863E-2</v>
      </c>
      <c r="E417">
        <v>356.8073</v>
      </c>
      <c r="F417"/>
      <c r="G417" s="4">
        <f t="shared" si="43"/>
        <v>0</v>
      </c>
      <c r="J417">
        <v>5.1613500000000201E-2</v>
      </c>
      <c r="K417">
        <v>403.65170000000001</v>
      </c>
      <c r="L417"/>
      <c r="M417"/>
      <c r="Y417" s="4">
        <f t="shared" si="44"/>
        <v>0</v>
      </c>
      <c r="AB417">
        <v>0.11334800000000023</v>
      </c>
      <c r="AC417">
        <v>324.36700000000002</v>
      </c>
      <c r="AD417"/>
      <c r="AE417" s="4">
        <f t="shared" si="45"/>
        <v>0</v>
      </c>
      <c r="AH417">
        <v>0.17354850000000033</v>
      </c>
      <c r="AI417">
        <v>408.9409</v>
      </c>
      <c r="AJ417"/>
      <c r="AK417"/>
    </row>
    <row r="418" spans="1:37" x14ac:dyDescent="0.15">
      <c r="A418" s="4">
        <f t="shared" si="42"/>
        <v>0</v>
      </c>
      <c r="D418">
        <v>6.567400000000001E-2</v>
      </c>
      <c r="E418">
        <v>357.46300000000002</v>
      </c>
      <c r="F418"/>
      <c r="G418" s="4">
        <f t="shared" si="43"/>
        <v>0</v>
      </c>
      <c r="J418">
        <v>5.1721500000000198E-2</v>
      </c>
      <c r="K418">
        <v>404.10429999999997</v>
      </c>
      <c r="L418"/>
      <c r="M418"/>
      <c r="Y418" s="4">
        <f t="shared" si="44"/>
        <v>0</v>
      </c>
      <c r="AB418">
        <v>0.1136345000000003</v>
      </c>
      <c r="AC418">
        <v>324.78550000000001</v>
      </c>
      <c r="AD418"/>
      <c r="AE418" s="4">
        <f t="shared" si="45"/>
        <v>0</v>
      </c>
      <c r="AH418">
        <v>0.17530899999999949</v>
      </c>
      <c r="AI418">
        <v>409.488</v>
      </c>
      <c r="AJ418"/>
      <c r="AK418"/>
    </row>
    <row r="419" spans="1:37" x14ac:dyDescent="0.15">
      <c r="A419" s="4">
        <f t="shared" si="42"/>
        <v>0</v>
      </c>
      <c r="D419">
        <v>6.5858499999999598E-2</v>
      </c>
      <c r="E419">
        <v>358.14519999999999</v>
      </c>
      <c r="F419"/>
      <c r="G419" s="4">
        <f t="shared" si="43"/>
        <v>0</v>
      </c>
      <c r="J419">
        <v>5.1779999999999937E-2</v>
      </c>
      <c r="K419">
        <v>404.56349999999998</v>
      </c>
      <c r="L419"/>
      <c r="M419"/>
      <c r="Y419" s="4">
        <f t="shared" si="44"/>
        <v>0</v>
      </c>
      <c r="AB419">
        <v>0.11403799999999986</v>
      </c>
      <c r="AC419">
        <v>325.15030000000002</v>
      </c>
      <c r="AD419"/>
      <c r="AE419" s="4">
        <f t="shared" si="45"/>
        <v>0</v>
      </c>
      <c r="AH419">
        <v>0.17720599999999997</v>
      </c>
      <c r="AI419">
        <v>409.64390000000003</v>
      </c>
      <c r="AJ419"/>
      <c r="AK419"/>
    </row>
    <row r="420" spans="1:37" x14ac:dyDescent="0.15">
      <c r="A420" s="4">
        <f t="shared" si="42"/>
        <v>0</v>
      </c>
      <c r="D420">
        <v>6.5805000000000113E-2</v>
      </c>
      <c r="E420">
        <v>358.7801</v>
      </c>
      <c r="F420"/>
      <c r="G420" s="4">
        <f t="shared" si="43"/>
        <v>0</v>
      </c>
      <c r="J420">
        <v>5.2099000000000117E-2</v>
      </c>
      <c r="K420">
        <v>404.9348</v>
      </c>
      <c r="L420"/>
      <c r="M420"/>
      <c r="Y420" s="4">
        <f t="shared" si="44"/>
        <v>0</v>
      </c>
      <c r="AB420">
        <v>0.11412800000000001</v>
      </c>
      <c r="AC420">
        <v>325.52909999999997</v>
      </c>
      <c r="AD420"/>
      <c r="AE420" s="4">
        <f t="shared" si="45"/>
        <v>0</v>
      </c>
      <c r="AH420">
        <v>0.17907200000000056</v>
      </c>
      <c r="AI420">
        <v>409.69120000000004</v>
      </c>
      <c r="AJ420"/>
      <c r="AK420"/>
    </row>
    <row r="421" spans="1:37" x14ac:dyDescent="0.15">
      <c r="A421" s="4">
        <f t="shared" si="42"/>
        <v>0</v>
      </c>
      <c r="D421">
        <v>6.5850500000000256E-2</v>
      </c>
      <c r="E421">
        <v>359.37440000000004</v>
      </c>
      <c r="F421"/>
      <c r="G421" s="4">
        <f t="shared" si="43"/>
        <v>0</v>
      </c>
      <c r="J421">
        <v>5.2318499999999712E-2</v>
      </c>
      <c r="K421">
        <v>405.37420000000003</v>
      </c>
      <c r="L421"/>
      <c r="M421"/>
      <c r="Y421" s="4">
        <f t="shared" si="44"/>
        <v>0</v>
      </c>
      <c r="AB421">
        <v>0.11424000000000012</v>
      </c>
      <c r="AC421">
        <v>325.9203</v>
      </c>
      <c r="AD421"/>
      <c r="AE421" s="4">
        <f t="shared" si="45"/>
        <v>0</v>
      </c>
      <c r="AH421">
        <v>0.18081350000000018</v>
      </c>
      <c r="AI421">
        <v>409.8603</v>
      </c>
      <c r="AJ421"/>
      <c r="AK421"/>
    </row>
    <row r="422" spans="1:37" x14ac:dyDescent="0.15">
      <c r="A422" s="4">
        <f t="shared" si="42"/>
        <v>0</v>
      </c>
      <c r="D422">
        <v>6.606550000000011E-2</v>
      </c>
      <c r="E422">
        <v>359.97629999999998</v>
      </c>
      <c r="F422"/>
      <c r="G422" s="4">
        <f t="shared" si="43"/>
        <v>0</v>
      </c>
      <c r="J422">
        <v>5.2461000000000535E-2</v>
      </c>
      <c r="K422">
        <v>405.80029999999999</v>
      </c>
      <c r="L422"/>
      <c r="M422"/>
      <c r="Y422" s="4">
        <f t="shared" si="44"/>
        <v>0</v>
      </c>
      <c r="AB422">
        <v>0.11438450000000033</v>
      </c>
      <c r="AC422">
        <v>326.30579999999998</v>
      </c>
      <c r="AD422"/>
      <c r="AE422" s="4">
        <f t="shared" si="45"/>
        <v>0</v>
      </c>
      <c r="AH422">
        <v>0.18241799999999975</v>
      </c>
      <c r="AI422">
        <v>410.09649999999999</v>
      </c>
      <c r="AJ422"/>
      <c r="AK422"/>
    </row>
    <row r="423" spans="1:37" x14ac:dyDescent="0.15">
      <c r="A423" s="4">
        <f t="shared" si="42"/>
        <v>0</v>
      </c>
      <c r="D423">
        <v>6.5799500000000233E-2</v>
      </c>
      <c r="E423">
        <v>360.5573</v>
      </c>
      <c r="F423"/>
      <c r="G423" s="4">
        <f t="shared" si="43"/>
        <v>0</v>
      </c>
      <c r="J423">
        <v>5.2702999999999722E-2</v>
      </c>
      <c r="K423">
        <v>394.63979999999998</v>
      </c>
      <c r="L423"/>
      <c r="M423"/>
      <c r="Y423" s="4">
        <f t="shared" si="44"/>
        <v>0</v>
      </c>
      <c r="AB423">
        <v>0.11429549999999944</v>
      </c>
      <c r="AC423">
        <v>326.6705</v>
      </c>
      <c r="AD423"/>
      <c r="AE423" s="4">
        <f t="shared" si="45"/>
        <v>0</v>
      </c>
      <c r="AH423">
        <v>0.18356899999999987</v>
      </c>
      <c r="AI423">
        <v>410.37990000000002</v>
      </c>
      <c r="AJ423"/>
      <c r="AK423"/>
    </row>
    <row r="424" spans="1:37" x14ac:dyDescent="0.15">
      <c r="A424" s="4">
        <f t="shared" si="42"/>
        <v>0</v>
      </c>
      <c r="D424">
        <v>6.5929499999999752E-2</v>
      </c>
      <c r="E424">
        <v>361.077</v>
      </c>
      <c r="F424"/>
      <c r="G424" s="4">
        <f t="shared" si="43"/>
        <v>0</v>
      </c>
      <c r="J424">
        <v>5.2979999999999361E-2</v>
      </c>
      <c r="K424">
        <v>396.32159999999999</v>
      </c>
      <c r="L424"/>
      <c r="M424"/>
      <c r="Y424" s="4">
        <f t="shared" si="44"/>
        <v>0</v>
      </c>
      <c r="AB424">
        <v>0.11414249999999981</v>
      </c>
      <c r="AC424">
        <v>326.99459999999999</v>
      </c>
      <c r="AD424"/>
      <c r="AE424" s="4">
        <f t="shared" si="45"/>
        <v>0</v>
      </c>
      <c r="AH424">
        <v>0.18463899999999933</v>
      </c>
      <c r="AI424">
        <v>410.65019999999998</v>
      </c>
      <c r="AJ424"/>
      <c r="AK424"/>
    </row>
    <row r="425" spans="1:37" x14ac:dyDescent="0.15">
      <c r="A425" s="4">
        <f t="shared" si="42"/>
        <v>0</v>
      </c>
      <c r="D425">
        <v>6.621750000000004E-2</v>
      </c>
      <c r="E425">
        <v>361.61079999999998</v>
      </c>
      <c r="F425"/>
      <c r="G425" s="4">
        <f t="shared" si="43"/>
        <v>0</v>
      </c>
      <c r="J425">
        <v>5.2482999999999613E-2</v>
      </c>
      <c r="K425">
        <v>397.86829999999998</v>
      </c>
      <c r="L425"/>
      <c r="M425"/>
      <c r="Y425" s="4">
        <f t="shared" si="44"/>
        <v>0</v>
      </c>
      <c r="AB425">
        <v>0.11493949999999975</v>
      </c>
      <c r="AC425">
        <v>327.33940000000001</v>
      </c>
      <c r="AD425"/>
      <c r="AE425" s="4">
        <f t="shared" si="45"/>
        <v>0</v>
      </c>
      <c r="AH425">
        <v>0.18554050000000011</v>
      </c>
      <c r="AI425">
        <v>410.97429999999997</v>
      </c>
      <c r="AJ425"/>
      <c r="AK425"/>
    </row>
    <row r="426" spans="1:37" x14ac:dyDescent="0.15">
      <c r="A426" s="4">
        <f t="shared" si="42"/>
        <v>0</v>
      </c>
      <c r="D426">
        <v>6.5948499999999743E-2</v>
      </c>
      <c r="E426">
        <v>362.0908</v>
      </c>
      <c r="F426"/>
      <c r="G426" s="4">
        <f t="shared" si="43"/>
        <v>0</v>
      </c>
      <c r="J426">
        <v>5.2932999999999897E-2</v>
      </c>
      <c r="K426">
        <v>399.3347</v>
      </c>
      <c r="L426"/>
      <c r="M426"/>
      <c r="Y426" s="4">
        <f t="shared" si="44"/>
        <v>0</v>
      </c>
      <c r="AB426">
        <v>0.11512150000000032</v>
      </c>
      <c r="AC426">
        <v>327.11649999999997</v>
      </c>
      <c r="AD426"/>
      <c r="AE426" s="4">
        <f t="shared" si="45"/>
        <v>0</v>
      </c>
      <c r="AH426">
        <v>0.18657900000000005</v>
      </c>
      <c r="AI426">
        <v>411.27190000000002</v>
      </c>
      <c r="AJ426"/>
      <c r="AK426"/>
    </row>
    <row r="427" spans="1:37" x14ac:dyDescent="0.15">
      <c r="A427" s="4">
        <f t="shared" si="42"/>
        <v>0</v>
      </c>
      <c r="D427">
        <v>6.6243999999999748E-2</v>
      </c>
      <c r="E427">
        <v>362.17869999999999</v>
      </c>
      <c r="F427"/>
      <c r="G427" s="4">
        <f t="shared" si="43"/>
        <v>0</v>
      </c>
      <c r="J427">
        <v>5.2869499999999903E-2</v>
      </c>
      <c r="K427">
        <v>400.70570000000004</v>
      </c>
      <c r="L427"/>
      <c r="M427"/>
      <c r="Y427" s="4">
        <f t="shared" si="44"/>
        <v>0</v>
      </c>
      <c r="AB427">
        <v>0.11506899999999964</v>
      </c>
      <c r="AC427">
        <v>326.91329999999999</v>
      </c>
      <c r="AD427"/>
      <c r="AE427" s="4">
        <f t="shared" si="45"/>
        <v>0</v>
      </c>
      <c r="AH427">
        <v>0.18744399999999972</v>
      </c>
      <c r="AI427">
        <v>411.6026</v>
      </c>
      <c r="AJ427"/>
      <c r="AK427"/>
    </row>
    <row r="428" spans="1:37" x14ac:dyDescent="0.15">
      <c r="A428" s="4">
        <f t="shared" si="42"/>
        <v>0</v>
      </c>
      <c r="D428">
        <v>6.6164500000000182E-2</v>
      </c>
      <c r="E428">
        <v>362.11070000000001</v>
      </c>
      <c r="F428"/>
      <c r="G428" s="4">
        <f t="shared" si="43"/>
        <v>0</v>
      </c>
      <c r="J428">
        <v>5.293500000000062E-2</v>
      </c>
      <c r="K428">
        <v>402.00959999999998</v>
      </c>
      <c r="L428"/>
      <c r="M428"/>
      <c r="Y428" s="4">
        <f t="shared" si="44"/>
        <v>0</v>
      </c>
      <c r="AB428">
        <v>0.11489649999999996</v>
      </c>
      <c r="AC428">
        <v>326.74520000000001</v>
      </c>
      <c r="AD428"/>
      <c r="AE428" s="4">
        <f t="shared" si="45"/>
        <v>0</v>
      </c>
      <c r="AH428">
        <v>0.18865049999999961</v>
      </c>
      <c r="AI428">
        <v>411.92</v>
      </c>
      <c r="AJ428"/>
      <c r="AK428"/>
    </row>
    <row r="429" spans="1:37" x14ac:dyDescent="0.15">
      <c r="A429" s="4">
        <f t="shared" si="42"/>
        <v>0</v>
      </c>
      <c r="D429">
        <v>6.6190499999999819E-2</v>
      </c>
      <c r="E429">
        <v>361.74599999999998</v>
      </c>
      <c r="F429"/>
      <c r="G429" s="4">
        <f t="shared" si="43"/>
        <v>0</v>
      </c>
      <c r="J429">
        <v>5.3052000000000099E-2</v>
      </c>
      <c r="K429">
        <v>402.6379</v>
      </c>
      <c r="L429"/>
      <c r="M429"/>
      <c r="Y429" s="4">
        <f t="shared" si="44"/>
        <v>0</v>
      </c>
      <c r="AB429">
        <v>0.11519699999999977</v>
      </c>
      <c r="AC429">
        <v>326.62329999999997</v>
      </c>
      <c r="AD429"/>
      <c r="AE429" s="4">
        <f t="shared" si="45"/>
        <v>0</v>
      </c>
      <c r="AH429">
        <v>0.18950250000000013</v>
      </c>
      <c r="AI429">
        <v>412.24509999999998</v>
      </c>
      <c r="AJ429"/>
      <c r="AK429"/>
    </row>
    <row r="430" spans="1:37" x14ac:dyDescent="0.15">
      <c r="A430" s="4">
        <f t="shared" si="42"/>
        <v>0</v>
      </c>
      <c r="D430">
        <v>6.6027999999999754E-2</v>
      </c>
      <c r="E430">
        <v>361.35379999999998</v>
      </c>
      <c r="F430"/>
      <c r="G430" s="4">
        <f t="shared" si="43"/>
        <v>0</v>
      </c>
      <c r="J430">
        <v>5.3119500000000208E-2</v>
      </c>
      <c r="K430">
        <v>402.75979999999998</v>
      </c>
      <c r="L430"/>
      <c r="M430"/>
      <c r="Y430" s="4">
        <f t="shared" si="44"/>
        <v>0</v>
      </c>
      <c r="AB430">
        <v>0.11558950000000001</v>
      </c>
      <c r="AC430">
        <v>326.6705</v>
      </c>
      <c r="AD430"/>
      <c r="AE430" s="4">
        <f t="shared" si="45"/>
        <v>0</v>
      </c>
      <c r="AH430">
        <v>0.19040199999999974</v>
      </c>
      <c r="AI430">
        <v>412.54829999999998</v>
      </c>
      <c r="AJ430"/>
      <c r="AK430"/>
    </row>
    <row r="431" spans="1:37" x14ac:dyDescent="0.15">
      <c r="A431" s="4">
        <f t="shared" si="42"/>
        <v>0</v>
      </c>
      <c r="D431">
        <v>6.5991000000000355E-2</v>
      </c>
      <c r="E431">
        <v>360.8947</v>
      </c>
      <c r="F431"/>
      <c r="G431" s="4">
        <f t="shared" si="43"/>
        <v>0</v>
      </c>
      <c r="J431">
        <v>5.3165999999999602E-2</v>
      </c>
      <c r="K431">
        <v>402.88830000000002</v>
      </c>
      <c r="L431"/>
      <c r="M431"/>
      <c r="Y431" s="4">
        <f t="shared" si="44"/>
        <v>0</v>
      </c>
      <c r="AB431">
        <v>0.11562250000000018</v>
      </c>
      <c r="AC431">
        <v>326.988</v>
      </c>
      <c r="AD431"/>
      <c r="AE431" s="4">
        <f t="shared" si="45"/>
        <v>0</v>
      </c>
      <c r="AH431">
        <v>0.19152450000000032</v>
      </c>
      <c r="AI431">
        <v>412.25829999999996</v>
      </c>
      <c r="AJ431"/>
      <c r="AK431"/>
    </row>
    <row r="432" spans="1:37" x14ac:dyDescent="0.15">
      <c r="A432" s="4">
        <f t="shared" si="42"/>
        <v>0</v>
      </c>
      <c r="D432">
        <v>6.5979499999999636E-2</v>
      </c>
      <c r="E432">
        <v>360.46949999999998</v>
      </c>
      <c r="F432"/>
      <c r="G432" s="4">
        <f t="shared" si="43"/>
        <v>0</v>
      </c>
      <c r="J432">
        <v>5.3035000000000387E-2</v>
      </c>
      <c r="K432">
        <v>403.0102</v>
      </c>
      <c r="L432"/>
      <c r="M432"/>
      <c r="Y432" s="4">
        <f t="shared" si="44"/>
        <v>0</v>
      </c>
      <c r="AB432">
        <v>0.1158904999999999</v>
      </c>
      <c r="AC432">
        <v>327.27140000000003</v>
      </c>
      <c r="AD432"/>
      <c r="AE432" s="4">
        <f t="shared" si="45"/>
        <v>0</v>
      </c>
      <c r="AH432">
        <v>0.19243950000000032</v>
      </c>
      <c r="AI432">
        <v>412.00130000000001</v>
      </c>
      <c r="AJ432"/>
      <c r="AK432"/>
    </row>
    <row r="433" spans="1:37" x14ac:dyDescent="0.15">
      <c r="A433" s="4">
        <f t="shared" si="42"/>
        <v>0</v>
      </c>
      <c r="D433">
        <v>6.6231000000000151E-2</v>
      </c>
      <c r="E433">
        <v>360.18509999999998</v>
      </c>
      <c r="F433"/>
      <c r="G433" s="4">
        <f t="shared" si="43"/>
        <v>0</v>
      </c>
      <c r="J433">
        <v>5.3346499999999963E-2</v>
      </c>
      <c r="K433">
        <v>403.1651</v>
      </c>
      <c r="L433"/>
      <c r="M433"/>
      <c r="Y433" s="4">
        <f t="shared" si="44"/>
        <v>0</v>
      </c>
      <c r="AB433">
        <v>0.1158064999999997</v>
      </c>
      <c r="AC433">
        <v>327.50099999999998</v>
      </c>
      <c r="AD433"/>
      <c r="AE433" s="4">
        <f t="shared" si="45"/>
        <v>0</v>
      </c>
      <c r="AH433">
        <v>0.19338599999999984</v>
      </c>
      <c r="AI433">
        <v>411.8331</v>
      </c>
      <c r="AJ433"/>
      <c r="AK433"/>
    </row>
    <row r="434" spans="1:37" x14ac:dyDescent="0.15">
      <c r="A434" s="4">
        <f t="shared" si="42"/>
        <v>0</v>
      </c>
      <c r="D434">
        <v>6.6279500000000269E-2</v>
      </c>
      <c r="E434">
        <v>360.07079999999996</v>
      </c>
      <c r="F434"/>
      <c r="G434" s="4">
        <f t="shared" si="43"/>
        <v>0</v>
      </c>
      <c r="J434">
        <v>5.344900000000008E-2</v>
      </c>
      <c r="K434">
        <v>403.30020000000002</v>
      </c>
      <c r="L434"/>
      <c r="M434"/>
      <c r="Y434" s="4">
        <f t="shared" si="44"/>
        <v>0</v>
      </c>
      <c r="AB434">
        <v>0.11576550000000063</v>
      </c>
      <c r="AC434">
        <v>327.7448</v>
      </c>
      <c r="AD434"/>
      <c r="AE434" s="4">
        <f t="shared" si="45"/>
        <v>0</v>
      </c>
      <c r="AH434">
        <v>0.19375149999999985</v>
      </c>
      <c r="AI434">
        <v>411.7244</v>
      </c>
      <c r="AJ434"/>
      <c r="AK434"/>
    </row>
    <row r="435" spans="1:37" x14ac:dyDescent="0.15">
      <c r="A435" s="4">
        <f t="shared" si="42"/>
        <v>0</v>
      </c>
      <c r="D435">
        <v>6.6253000000000561E-2</v>
      </c>
      <c r="E435">
        <v>359.96209999999996</v>
      </c>
      <c r="F435"/>
      <c r="G435" s="4">
        <f t="shared" si="43"/>
        <v>0</v>
      </c>
      <c r="J435">
        <v>5.368950000000039E-2</v>
      </c>
      <c r="K435">
        <v>403.45519999999999</v>
      </c>
      <c r="L435"/>
      <c r="M435"/>
      <c r="Y435" s="4">
        <f t="shared" si="44"/>
        <v>0</v>
      </c>
      <c r="AB435">
        <v>0.11638499999999974</v>
      </c>
      <c r="AC435">
        <v>327.98099999999999</v>
      </c>
      <c r="AD435"/>
      <c r="AE435" s="4">
        <f t="shared" si="45"/>
        <v>0</v>
      </c>
      <c r="AH435">
        <v>0.1943554999999999</v>
      </c>
      <c r="AI435">
        <v>411.8057</v>
      </c>
      <c r="AJ435"/>
      <c r="AK435"/>
    </row>
    <row r="436" spans="1:37" x14ac:dyDescent="0.15">
      <c r="A436" s="4">
        <f t="shared" si="42"/>
        <v>0</v>
      </c>
      <c r="D436">
        <v>6.5974000000000199E-2</v>
      </c>
      <c r="E436">
        <v>359.8544</v>
      </c>
      <c r="F436"/>
      <c r="G436" s="4">
        <f t="shared" si="43"/>
        <v>0</v>
      </c>
      <c r="J436">
        <v>5.3656999999999844E-2</v>
      </c>
      <c r="K436">
        <v>403.99559999999997</v>
      </c>
      <c r="L436"/>
      <c r="M436"/>
      <c r="Y436" s="4">
        <f t="shared" si="44"/>
        <v>0</v>
      </c>
      <c r="AB436">
        <v>0.1163864999999995</v>
      </c>
      <c r="AC436">
        <v>328.2106</v>
      </c>
      <c r="AD436"/>
      <c r="AE436" s="4">
        <f t="shared" si="45"/>
        <v>0</v>
      </c>
      <c r="AH436">
        <v>0.19498199999999999</v>
      </c>
      <c r="AI436">
        <v>412.0693</v>
      </c>
      <c r="AJ436"/>
      <c r="AK436"/>
    </row>
    <row r="437" spans="1:37" x14ac:dyDescent="0.15">
      <c r="A437" s="4">
        <f t="shared" si="42"/>
        <v>0</v>
      </c>
      <c r="D437">
        <v>6.6142500000000215E-2</v>
      </c>
      <c r="E437">
        <v>359.86759999999998</v>
      </c>
      <c r="F437"/>
      <c r="G437" s="4">
        <f t="shared" si="43"/>
        <v>0</v>
      </c>
      <c r="J437">
        <v>5.339150000000048E-2</v>
      </c>
      <c r="K437">
        <v>404.58429999999998</v>
      </c>
      <c r="L437"/>
      <c r="M437"/>
      <c r="Y437" s="4">
        <f t="shared" si="44"/>
        <v>0</v>
      </c>
      <c r="AB437">
        <v>0.11663900000000016</v>
      </c>
      <c r="AC437">
        <v>328.4676</v>
      </c>
      <c r="AD437"/>
      <c r="AE437" s="4">
        <f t="shared" si="45"/>
        <v>0</v>
      </c>
      <c r="AH437">
        <v>0.19532000000000016</v>
      </c>
      <c r="AI437">
        <v>412.31880000000001</v>
      </c>
      <c r="AJ437"/>
      <c r="AK437"/>
    </row>
    <row r="438" spans="1:37" x14ac:dyDescent="0.15">
      <c r="A438" s="4">
        <f t="shared" si="42"/>
        <v>0</v>
      </c>
      <c r="D438">
        <v>6.5986999999999796E-2</v>
      </c>
      <c r="E438">
        <v>359.91480000000001</v>
      </c>
      <c r="F438"/>
      <c r="G438" s="4">
        <f t="shared" si="43"/>
        <v>0</v>
      </c>
      <c r="J438">
        <v>5.4237000000000091E-2</v>
      </c>
      <c r="K438">
        <v>405.56970000000001</v>
      </c>
      <c r="L438"/>
      <c r="M438"/>
      <c r="Y438" s="4">
        <f t="shared" si="44"/>
        <v>0</v>
      </c>
      <c r="AB438">
        <v>0.11644499999999969</v>
      </c>
      <c r="AC438">
        <v>328.63670000000002</v>
      </c>
      <c r="AD438"/>
      <c r="AE438" s="4">
        <f t="shared" si="45"/>
        <v>0</v>
      </c>
      <c r="AH438">
        <v>0.19592950000000053</v>
      </c>
      <c r="AI438">
        <v>412.57580000000002</v>
      </c>
      <c r="AJ438"/>
      <c r="AK438"/>
    </row>
    <row r="439" spans="1:37" x14ac:dyDescent="0.15">
      <c r="A439" s="4">
        <f t="shared" si="42"/>
        <v>0</v>
      </c>
      <c r="D439">
        <v>6.5891500000000214E-2</v>
      </c>
      <c r="E439">
        <v>360.20590000000004</v>
      </c>
      <c r="F439"/>
      <c r="G439" s="4">
        <f t="shared" si="43"/>
        <v>0</v>
      </c>
      <c r="J439">
        <v>5.4536499999999322E-2</v>
      </c>
      <c r="K439">
        <v>406.45509999999996</v>
      </c>
      <c r="L439"/>
      <c r="M439"/>
      <c r="Y439" s="4">
        <f t="shared" si="44"/>
        <v>0</v>
      </c>
      <c r="AB439">
        <v>0.11652899999999988</v>
      </c>
      <c r="AC439">
        <v>322.48200000000003</v>
      </c>
      <c r="AD439"/>
      <c r="AE439" s="4">
        <f t="shared" si="45"/>
        <v>0</v>
      </c>
      <c r="AH439">
        <v>0.19635950000000024</v>
      </c>
      <c r="AI439">
        <v>412.81200000000001</v>
      </c>
      <c r="AJ439"/>
      <c r="AK439"/>
    </row>
    <row r="440" spans="1:37" x14ac:dyDescent="0.15">
      <c r="A440" s="4">
        <f t="shared" si="42"/>
        <v>0</v>
      </c>
      <c r="D440">
        <v>6.6080999999999612E-2</v>
      </c>
      <c r="E440">
        <v>360.67829999999998</v>
      </c>
      <c r="F440"/>
      <c r="G440" s="4">
        <f t="shared" si="43"/>
        <v>0</v>
      </c>
      <c r="J440">
        <v>5.45924999999996E-2</v>
      </c>
      <c r="K440">
        <v>407.536</v>
      </c>
      <c r="L440"/>
      <c r="M440"/>
      <c r="Y440" s="4">
        <f t="shared" si="44"/>
        <v>0</v>
      </c>
      <c r="AB440">
        <v>0.11675600000000008</v>
      </c>
      <c r="AC440">
        <v>323.09709999999995</v>
      </c>
      <c r="AD440"/>
      <c r="AE440" s="4">
        <f t="shared" si="45"/>
        <v>0</v>
      </c>
      <c r="AH440">
        <v>0.19685999999999959</v>
      </c>
      <c r="AI440">
        <v>413.03490000000005</v>
      </c>
      <c r="AJ440"/>
      <c r="AK440"/>
    </row>
    <row r="441" spans="1:37" x14ac:dyDescent="0.15">
      <c r="A441" s="4">
        <f t="shared" si="42"/>
        <v>0</v>
      </c>
      <c r="D441">
        <v>6.5929499999999752E-2</v>
      </c>
      <c r="E441">
        <v>361.36799999999999</v>
      </c>
      <c r="F441"/>
      <c r="G441" s="4">
        <f t="shared" si="43"/>
        <v>0</v>
      </c>
      <c r="J441">
        <v>5.4711999999999872E-2</v>
      </c>
      <c r="K441">
        <v>408.90030000000002</v>
      </c>
      <c r="L441"/>
      <c r="M441"/>
      <c r="Y441" s="4">
        <f t="shared" si="44"/>
        <v>0</v>
      </c>
      <c r="AB441">
        <v>0.11699599999999988</v>
      </c>
      <c r="AC441">
        <v>323.70459999999997</v>
      </c>
      <c r="AD441"/>
      <c r="AE441" s="4">
        <f t="shared" si="45"/>
        <v>0</v>
      </c>
      <c r="AH441">
        <v>0.19701700000000022</v>
      </c>
      <c r="AI441">
        <v>413.23149999999998</v>
      </c>
      <c r="AJ441"/>
      <c r="AK441"/>
    </row>
    <row r="442" spans="1:37" x14ac:dyDescent="0.15">
      <c r="A442" s="4">
        <f t="shared" si="42"/>
        <v>0</v>
      </c>
      <c r="D442">
        <v>6.6324499999999897E-2</v>
      </c>
      <c r="E442">
        <v>362.15129999999999</v>
      </c>
      <c r="F442"/>
      <c r="G442" s="4">
        <f t="shared" si="43"/>
        <v>0</v>
      </c>
      <c r="J442">
        <v>5.4771499999999751E-2</v>
      </c>
      <c r="K442">
        <v>410.23159999999996</v>
      </c>
      <c r="L442"/>
      <c r="M442"/>
      <c r="Y442" s="4">
        <f t="shared" si="44"/>
        <v>0</v>
      </c>
      <c r="AB442">
        <v>0.11692299999999989</v>
      </c>
      <c r="AC442">
        <v>323.6508</v>
      </c>
      <c r="AD442"/>
      <c r="AE442" s="4">
        <f t="shared" si="45"/>
        <v>0</v>
      </c>
      <c r="AH442">
        <v>0.19769349999999974</v>
      </c>
      <c r="AI442">
        <v>413.46109999999999</v>
      </c>
      <c r="AJ442"/>
      <c r="AK442"/>
    </row>
    <row r="443" spans="1:37" x14ac:dyDescent="0.15">
      <c r="A443" s="4">
        <f t="shared" si="42"/>
        <v>0</v>
      </c>
      <c r="D443">
        <v>6.6410499999999928E-2</v>
      </c>
      <c r="E443">
        <v>363.01580000000001</v>
      </c>
      <c r="F443"/>
      <c r="G443" s="4">
        <f t="shared" si="43"/>
        <v>0</v>
      </c>
      <c r="J443">
        <v>5.5022000000000126E-2</v>
      </c>
      <c r="K443">
        <v>411.37959999999998</v>
      </c>
      <c r="L443"/>
      <c r="M443"/>
      <c r="Y443" s="4">
        <f t="shared" si="44"/>
        <v>0</v>
      </c>
      <c r="AB443">
        <v>0.11696149999999994</v>
      </c>
      <c r="AC443">
        <v>323.47500000000002</v>
      </c>
      <c r="AD443"/>
      <c r="AE443" s="4">
        <f t="shared" si="45"/>
        <v>0</v>
      </c>
      <c r="AH443">
        <v>0.1981354999999998</v>
      </c>
      <c r="AI443">
        <v>414.00809999999996</v>
      </c>
      <c r="AJ443"/>
      <c r="AK443"/>
    </row>
    <row r="444" spans="1:37" x14ac:dyDescent="0.15">
      <c r="A444" s="4">
        <f t="shared" si="42"/>
        <v>0</v>
      </c>
      <c r="D444">
        <v>6.6438000000000219E-2</v>
      </c>
      <c r="E444">
        <v>364.01549999999997</v>
      </c>
      <c r="F444"/>
      <c r="G444" s="4">
        <f t="shared" si="43"/>
        <v>0</v>
      </c>
      <c r="J444">
        <v>5.2881499999999804E-2</v>
      </c>
      <c r="K444">
        <v>412.3254</v>
      </c>
      <c r="L444"/>
      <c r="M444"/>
      <c r="Y444" s="4">
        <f t="shared" si="44"/>
        <v>0</v>
      </c>
      <c r="AB444">
        <v>0.117232</v>
      </c>
      <c r="AC444">
        <v>323.34649999999999</v>
      </c>
      <c r="AD444"/>
      <c r="AE444" s="4">
        <f t="shared" si="45"/>
        <v>0</v>
      </c>
      <c r="AH444">
        <v>0.19893550000000015</v>
      </c>
      <c r="AI444">
        <v>414.52120000000002</v>
      </c>
      <c r="AJ444"/>
      <c r="AK444"/>
    </row>
    <row r="445" spans="1:37" x14ac:dyDescent="0.15">
      <c r="A445" s="4">
        <f t="shared" si="42"/>
        <v>0</v>
      </c>
      <c r="D445">
        <v>6.6324999999999967E-2</v>
      </c>
      <c r="E445">
        <v>365.58300000000003</v>
      </c>
      <c r="F445"/>
      <c r="G445" s="4">
        <f t="shared" si="43"/>
        <v>0</v>
      </c>
      <c r="J445">
        <v>5.3021000000000207E-2</v>
      </c>
      <c r="K445">
        <v>414.03459999999995</v>
      </c>
      <c r="L445"/>
      <c r="M445"/>
      <c r="Y445" s="4">
        <f t="shared" si="44"/>
        <v>0</v>
      </c>
      <c r="AB445">
        <v>0.11687949999999958</v>
      </c>
      <c r="AC445">
        <v>323.19819999999999</v>
      </c>
      <c r="AD445"/>
      <c r="AE445" s="4">
        <f t="shared" si="45"/>
        <v>0</v>
      </c>
      <c r="AH445">
        <v>0.19967349999999984</v>
      </c>
      <c r="AI445">
        <v>414.97379999999998</v>
      </c>
      <c r="AJ445"/>
      <c r="AK445"/>
    </row>
    <row r="446" spans="1:37" x14ac:dyDescent="0.15">
      <c r="A446" s="4">
        <f t="shared" si="42"/>
        <v>0</v>
      </c>
      <c r="D446">
        <v>6.6793999999999798E-2</v>
      </c>
      <c r="E446">
        <v>366.988</v>
      </c>
      <c r="F446"/>
      <c r="G446" s="4">
        <f t="shared" si="43"/>
        <v>0</v>
      </c>
      <c r="J446">
        <v>5.3181499999999993E-2</v>
      </c>
      <c r="K446">
        <v>415.69659999999999</v>
      </c>
      <c r="L446"/>
      <c r="M446"/>
      <c r="Y446" s="4">
        <f t="shared" si="44"/>
        <v>0</v>
      </c>
      <c r="AB446">
        <v>0.11720750000000013</v>
      </c>
      <c r="AC446">
        <v>323.1377</v>
      </c>
      <c r="AD446"/>
      <c r="AE446" s="4">
        <f t="shared" si="45"/>
        <v>0</v>
      </c>
      <c r="AH446">
        <v>0.200291</v>
      </c>
      <c r="AI446">
        <v>415.40649999999999</v>
      </c>
      <c r="AJ446"/>
      <c r="AK446"/>
    </row>
    <row r="447" spans="1:37" x14ac:dyDescent="0.15">
      <c r="A447" s="4">
        <f t="shared" si="42"/>
        <v>0</v>
      </c>
      <c r="D447">
        <v>6.7026499999999878E-2</v>
      </c>
      <c r="E447">
        <v>368.25880000000001</v>
      </c>
      <c r="F447"/>
      <c r="G447" s="4">
        <f t="shared" si="43"/>
        <v>0</v>
      </c>
      <c r="J447">
        <v>5.3385000000000016E-2</v>
      </c>
      <c r="K447">
        <v>417.1223</v>
      </c>
      <c r="L447"/>
      <c r="M447"/>
      <c r="Y447" s="4">
        <f t="shared" si="44"/>
        <v>0</v>
      </c>
      <c r="AB447">
        <v>0.11712949999999989</v>
      </c>
      <c r="AC447">
        <v>323.27949999999998</v>
      </c>
      <c r="AD447"/>
      <c r="AE447" s="4">
        <f t="shared" si="45"/>
        <v>0</v>
      </c>
      <c r="AH447">
        <v>0.20100249999999997</v>
      </c>
      <c r="AI447">
        <v>415.1968</v>
      </c>
      <c r="AJ447"/>
      <c r="AK447"/>
    </row>
    <row r="448" spans="1:37" x14ac:dyDescent="0.15">
      <c r="A448" s="4">
        <f t="shared" si="42"/>
        <v>0</v>
      </c>
      <c r="D448">
        <v>6.7533999999999761E-2</v>
      </c>
      <c r="E448">
        <v>369.44740000000002</v>
      </c>
      <c r="F448"/>
      <c r="G448" s="4">
        <f t="shared" si="43"/>
        <v>0</v>
      </c>
      <c r="J448">
        <v>5.3866000000000192E-2</v>
      </c>
      <c r="K448">
        <v>418.42619999999999</v>
      </c>
      <c r="L448"/>
      <c r="M448"/>
      <c r="Y448" s="4">
        <f t="shared" si="44"/>
        <v>0</v>
      </c>
      <c r="AB448">
        <v>0.11709550000000002</v>
      </c>
      <c r="AC448">
        <v>323.61680000000001</v>
      </c>
      <c r="AD448"/>
      <c r="AE448" s="4">
        <f t="shared" si="45"/>
        <v>0</v>
      </c>
      <c r="AH448">
        <v>0.20197999999999983</v>
      </c>
      <c r="AI448">
        <v>415.00779999999997</v>
      </c>
      <c r="AJ448"/>
      <c r="AK448"/>
    </row>
    <row r="449" spans="1:37" x14ac:dyDescent="0.15">
      <c r="A449" s="4">
        <f t="shared" si="42"/>
        <v>0</v>
      </c>
      <c r="D449">
        <v>6.7855500000000291E-2</v>
      </c>
      <c r="E449">
        <v>371.06880000000001</v>
      </c>
      <c r="F449"/>
      <c r="G449" s="4">
        <f t="shared" si="43"/>
        <v>0</v>
      </c>
      <c r="J449">
        <v>5.3977000000000608E-2</v>
      </c>
      <c r="K449">
        <v>419.66970000000003</v>
      </c>
      <c r="L449"/>
      <c r="M449"/>
      <c r="Y449" s="4">
        <f t="shared" si="44"/>
        <v>0</v>
      </c>
      <c r="AB449">
        <v>0.11693750000000014</v>
      </c>
      <c r="AC449">
        <v>324.1506</v>
      </c>
      <c r="AD449"/>
      <c r="AE449" s="4">
        <f t="shared" si="45"/>
        <v>0</v>
      </c>
      <c r="AH449">
        <v>0.2027325000000002</v>
      </c>
      <c r="AI449">
        <v>414.90009999999995</v>
      </c>
      <c r="AJ449"/>
      <c r="AK449"/>
    </row>
    <row r="450" spans="1:37" x14ac:dyDescent="0.15">
      <c r="A450" s="4">
        <f t="shared" si="42"/>
        <v>0</v>
      </c>
      <c r="D450">
        <v>6.8210500000000174E-2</v>
      </c>
      <c r="E450">
        <v>373.6019</v>
      </c>
      <c r="F450"/>
      <c r="G450" s="4">
        <f t="shared" si="43"/>
        <v>0</v>
      </c>
      <c r="J450">
        <v>5.4050499999999335E-2</v>
      </c>
      <c r="K450">
        <v>420.23659999999995</v>
      </c>
      <c r="L450"/>
      <c r="M450"/>
      <c r="Y450" s="4">
        <f t="shared" si="44"/>
        <v>0</v>
      </c>
      <c r="AB450">
        <v>0.11732300000000029</v>
      </c>
      <c r="AC450">
        <v>324.94809999999995</v>
      </c>
      <c r="AD450"/>
      <c r="AE450" s="4">
        <f t="shared" si="45"/>
        <v>0</v>
      </c>
      <c r="AH450">
        <v>0.20313099999999995</v>
      </c>
      <c r="AI450">
        <v>414.798</v>
      </c>
      <c r="AJ450"/>
      <c r="AK450"/>
    </row>
    <row r="451" spans="1:37" x14ac:dyDescent="0.15">
      <c r="A451" s="4">
        <f t="shared" si="42"/>
        <v>0</v>
      </c>
      <c r="D451">
        <v>6.8920000000000314E-2</v>
      </c>
      <c r="E451">
        <v>373.96659999999997</v>
      </c>
      <c r="F451"/>
      <c r="G451" s="4">
        <f t="shared" si="43"/>
        <v>0</v>
      </c>
      <c r="J451">
        <v>5.3921499999999956E-2</v>
      </c>
      <c r="K451">
        <v>420.7978</v>
      </c>
      <c r="L451"/>
      <c r="M451"/>
      <c r="Y451" s="4">
        <f t="shared" si="44"/>
        <v>0</v>
      </c>
      <c r="AB451">
        <v>0.1170795</v>
      </c>
      <c r="AC451">
        <v>325.77199999999999</v>
      </c>
      <c r="AD451"/>
      <c r="AE451" s="4">
        <f t="shared" si="45"/>
        <v>0</v>
      </c>
      <c r="AH451">
        <v>0.20377999999999963</v>
      </c>
      <c r="AI451">
        <v>414.72429999999997</v>
      </c>
      <c r="AJ451"/>
      <c r="AK451"/>
    </row>
    <row r="452" spans="1:37" x14ac:dyDescent="0.15">
      <c r="A452" s="4">
        <f t="shared" ref="A452:A515" si="46">B452/100</f>
        <v>0</v>
      </c>
      <c r="D452">
        <v>6.9334999999999702E-2</v>
      </c>
      <c r="E452">
        <v>375.24400000000003</v>
      </c>
      <c r="F452"/>
      <c r="G452" s="4">
        <f t="shared" ref="G452:G514" si="47">H452/100</f>
        <v>0</v>
      </c>
      <c r="J452">
        <v>5.4105999999999987E-2</v>
      </c>
      <c r="K452">
        <v>421.48659999999995</v>
      </c>
      <c r="L452"/>
      <c r="M452"/>
      <c r="Y452" s="4">
        <f t="shared" ref="Y452:Y515" si="48">Z452/100</f>
        <v>0</v>
      </c>
      <c r="AB452">
        <v>0.11756549999999999</v>
      </c>
      <c r="AC452">
        <v>326.72429999999997</v>
      </c>
      <c r="AD452"/>
      <c r="AE452" s="4">
        <f t="shared" ref="AE452:AE471" si="49">AF452/100</f>
        <v>0</v>
      </c>
      <c r="AH452">
        <v>0.20425450000000067</v>
      </c>
      <c r="AI452">
        <v>414.6705</v>
      </c>
      <c r="AJ452"/>
      <c r="AK452"/>
    </row>
    <row r="453" spans="1:37" x14ac:dyDescent="0.15">
      <c r="A453" s="4">
        <f t="shared" si="46"/>
        <v>0</v>
      </c>
      <c r="D453">
        <v>6.9542000000000215E-2</v>
      </c>
      <c r="E453">
        <v>376.16240000000005</v>
      </c>
      <c r="F453"/>
      <c r="G453" s="4">
        <f t="shared" si="47"/>
        <v>0</v>
      </c>
      <c r="J453">
        <v>5.406199999999961E-2</v>
      </c>
      <c r="K453">
        <v>422.16879999999998</v>
      </c>
      <c r="L453"/>
      <c r="M453"/>
      <c r="Y453" s="4">
        <f t="shared" si="48"/>
        <v>0</v>
      </c>
      <c r="AB453">
        <v>0.11744149999999998</v>
      </c>
      <c r="AC453">
        <v>327.84590000000003</v>
      </c>
      <c r="AD453"/>
      <c r="AE453" s="4">
        <f t="shared" si="49"/>
        <v>0</v>
      </c>
      <c r="AH453">
        <v>0.20464300000000035</v>
      </c>
      <c r="AI453">
        <v>414.65629999999999</v>
      </c>
      <c r="AJ453"/>
      <c r="AK453"/>
    </row>
    <row r="454" spans="1:37" x14ac:dyDescent="0.15">
      <c r="A454" s="4">
        <f t="shared" si="46"/>
        <v>0</v>
      </c>
      <c r="D454">
        <v>6.9500999999999813E-2</v>
      </c>
      <c r="E454">
        <v>376.93240000000003</v>
      </c>
      <c r="F454"/>
      <c r="G454" s="4">
        <f t="shared" si="47"/>
        <v>0</v>
      </c>
      <c r="J454">
        <v>5.4119000000000028E-2</v>
      </c>
      <c r="K454">
        <v>422.89820000000003</v>
      </c>
      <c r="L454"/>
      <c r="M454"/>
      <c r="Y454" s="4">
        <f t="shared" si="48"/>
        <v>0</v>
      </c>
      <c r="AB454">
        <v>0.11768350000000005</v>
      </c>
      <c r="AC454">
        <v>329.56170000000003</v>
      </c>
      <c r="AD454"/>
      <c r="AE454" s="4">
        <f t="shared" si="49"/>
        <v>0</v>
      </c>
      <c r="AH454">
        <v>0.20492400000000011</v>
      </c>
      <c r="AI454">
        <v>414.94729999999998</v>
      </c>
      <c r="AJ454"/>
      <c r="AK454"/>
    </row>
    <row r="455" spans="1:37" x14ac:dyDescent="0.15">
      <c r="A455" s="4">
        <f t="shared" si="46"/>
        <v>0</v>
      </c>
      <c r="D455">
        <v>6.9722999999999757E-2</v>
      </c>
      <c r="E455">
        <v>377.72990000000004</v>
      </c>
      <c r="F455"/>
      <c r="G455" s="4">
        <f t="shared" si="47"/>
        <v>0</v>
      </c>
      <c r="J455">
        <v>5.4317999999999866E-2</v>
      </c>
      <c r="K455">
        <v>423.56709999999998</v>
      </c>
      <c r="L455"/>
      <c r="M455"/>
      <c r="Y455" s="4">
        <f t="shared" si="48"/>
        <v>0</v>
      </c>
      <c r="AB455">
        <v>0.11764900000000056</v>
      </c>
      <c r="AC455">
        <v>331.06880000000001</v>
      </c>
      <c r="AD455"/>
      <c r="AE455" s="4">
        <f t="shared" si="49"/>
        <v>0</v>
      </c>
      <c r="AH455">
        <v>0.20580399999999965</v>
      </c>
      <c r="AI455">
        <v>415.72399999999999</v>
      </c>
      <c r="AJ455"/>
      <c r="AK455"/>
    </row>
    <row r="456" spans="1:37" x14ac:dyDescent="0.15">
      <c r="A456" s="4">
        <f t="shared" si="46"/>
        <v>0</v>
      </c>
      <c r="D456">
        <v>6.9978499999999944E-2</v>
      </c>
      <c r="E456">
        <v>378.54059999999998</v>
      </c>
      <c r="F456"/>
      <c r="G456" s="4">
        <f t="shared" si="47"/>
        <v>0</v>
      </c>
      <c r="J456">
        <v>5.4202000000000083E-2</v>
      </c>
      <c r="K456">
        <v>424.20209999999997</v>
      </c>
      <c r="L456"/>
      <c r="M456"/>
      <c r="Y456" s="4">
        <f t="shared" si="48"/>
        <v>0</v>
      </c>
      <c r="AB456">
        <v>0.11725850000000015</v>
      </c>
      <c r="AC456">
        <v>332.40570000000002</v>
      </c>
      <c r="AD456"/>
      <c r="AE456" s="4">
        <f t="shared" si="49"/>
        <v>0</v>
      </c>
      <c r="AH456">
        <v>0.20600549999999984</v>
      </c>
      <c r="AI456">
        <v>416.5951</v>
      </c>
      <c r="AJ456"/>
      <c r="AK456"/>
    </row>
    <row r="457" spans="1:37" x14ac:dyDescent="0.15">
      <c r="A457" s="4">
        <f t="shared" si="46"/>
        <v>0</v>
      </c>
      <c r="D457">
        <v>6.9871999999999712E-2</v>
      </c>
      <c r="E457">
        <v>379.38529999999997</v>
      </c>
      <c r="F457"/>
      <c r="G457" s="4">
        <f t="shared" si="47"/>
        <v>0</v>
      </c>
      <c r="J457">
        <v>5.4348500000000577E-2</v>
      </c>
      <c r="K457">
        <v>424.2559</v>
      </c>
      <c r="L457"/>
      <c r="M457"/>
      <c r="Y457" s="4">
        <f t="shared" si="48"/>
        <v>0</v>
      </c>
      <c r="AB457">
        <v>0.11767250000000029</v>
      </c>
      <c r="AC457">
        <v>333.59530000000001</v>
      </c>
      <c r="AD457"/>
      <c r="AE457" s="4">
        <f t="shared" si="49"/>
        <v>0</v>
      </c>
      <c r="AH457">
        <v>0.20674999999999999</v>
      </c>
      <c r="AI457">
        <v>417.70340000000004</v>
      </c>
      <c r="AJ457"/>
      <c r="AK457"/>
    </row>
    <row r="458" spans="1:37" x14ac:dyDescent="0.15">
      <c r="A458" s="4">
        <f t="shared" si="46"/>
        <v>0</v>
      </c>
      <c r="D458">
        <v>7.0473499999999856E-2</v>
      </c>
      <c r="E458">
        <v>380.20259999999996</v>
      </c>
      <c r="F458"/>
      <c r="G458" s="4">
        <f t="shared" si="47"/>
        <v>0</v>
      </c>
      <c r="J458">
        <v>5.4602500000000109E-2</v>
      </c>
      <c r="K458">
        <v>424.3032</v>
      </c>
      <c r="L458"/>
      <c r="M458"/>
      <c r="Y458" s="4">
        <f t="shared" si="48"/>
        <v>0</v>
      </c>
      <c r="AB458">
        <v>0.11839500000000003</v>
      </c>
      <c r="AC458">
        <v>334.67619999999999</v>
      </c>
      <c r="AD458"/>
      <c r="AE458" s="4">
        <f t="shared" si="49"/>
        <v>0</v>
      </c>
      <c r="AH458">
        <v>0.20734150000000007</v>
      </c>
      <c r="AI458">
        <v>418.70309999999995</v>
      </c>
      <c r="AJ458"/>
      <c r="AK458"/>
    </row>
    <row r="459" spans="1:37" x14ac:dyDescent="0.15">
      <c r="A459" s="4">
        <f t="shared" si="46"/>
        <v>0</v>
      </c>
      <c r="D459">
        <v>7.0659500000000097E-2</v>
      </c>
      <c r="E459">
        <v>380.54740000000004</v>
      </c>
      <c r="F459"/>
      <c r="G459" s="4">
        <f t="shared" si="47"/>
        <v>0</v>
      </c>
      <c r="J459">
        <v>5.4686000000000234E-2</v>
      </c>
      <c r="K459">
        <v>424.50630000000001</v>
      </c>
      <c r="L459"/>
      <c r="M459"/>
      <c r="Y459" s="4">
        <f t="shared" si="48"/>
        <v>0</v>
      </c>
      <c r="AB459">
        <v>0.11867250000000018</v>
      </c>
      <c r="AC459">
        <v>335.6626</v>
      </c>
      <c r="AD459"/>
      <c r="AE459" s="4">
        <f t="shared" si="49"/>
        <v>0</v>
      </c>
      <c r="AH459">
        <v>0.2092685000000003</v>
      </c>
      <c r="AI459">
        <v>419.50049999999999</v>
      </c>
      <c r="AJ459"/>
      <c r="AK459"/>
    </row>
    <row r="460" spans="1:37" x14ac:dyDescent="0.15">
      <c r="A460" s="4">
        <f t="shared" si="46"/>
        <v>0</v>
      </c>
      <c r="D460">
        <v>7.0475000000000065E-2</v>
      </c>
      <c r="E460">
        <v>381.03309999999999</v>
      </c>
      <c r="F460"/>
      <c r="G460" s="4">
        <f t="shared" si="47"/>
        <v>0</v>
      </c>
      <c r="J460">
        <v>5.490199999999934E-2</v>
      </c>
      <c r="K460">
        <v>424.75670000000002</v>
      </c>
      <c r="L460"/>
      <c r="M460"/>
      <c r="Y460" s="4">
        <f t="shared" si="48"/>
        <v>0</v>
      </c>
      <c r="AB460">
        <v>0.1194835000000003</v>
      </c>
      <c r="AC460">
        <v>336.55450000000002</v>
      </c>
      <c r="AD460"/>
      <c r="AE460" s="4">
        <f t="shared" si="49"/>
        <v>0</v>
      </c>
      <c r="AH460">
        <v>0.21060200000000018</v>
      </c>
      <c r="AI460">
        <v>420.13549999999998</v>
      </c>
      <c r="AJ460"/>
      <c r="AK460"/>
    </row>
    <row r="461" spans="1:37" x14ac:dyDescent="0.15">
      <c r="A461" s="4">
        <f t="shared" si="46"/>
        <v>0</v>
      </c>
      <c r="D461">
        <v>7.115199999999966E-2</v>
      </c>
      <c r="E461">
        <v>381.52629999999999</v>
      </c>
      <c r="F461"/>
      <c r="G461" s="4">
        <f t="shared" si="47"/>
        <v>0</v>
      </c>
      <c r="J461">
        <v>5.5258499999999433E-2</v>
      </c>
      <c r="K461">
        <v>425.06659999999999</v>
      </c>
      <c r="L461"/>
      <c r="M461"/>
      <c r="Y461" s="4">
        <f t="shared" si="48"/>
        <v>0</v>
      </c>
      <c r="AB461">
        <v>0.11998150000000019</v>
      </c>
      <c r="AC461">
        <v>337.3784</v>
      </c>
      <c r="AD461"/>
      <c r="AE461" s="4">
        <f t="shared" si="49"/>
        <v>0</v>
      </c>
      <c r="AH461">
        <v>0.21243899999999938</v>
      </c>
      <c r="AI461">
        <v>420.64190000000002</v>
      </c>
      <c r="AJ461"/>
      <c r="AK461"/>
    </row>
    <row r="462" spans="1:37" x14ac:dyDescent="0.15">
      <c r="A462" s="4">
        <f t="shared" si="46"/>
        <v>0</v>
      </c>
      <c r="D462">
        <v>7.17835E-2</v>
      </c>
      <c r="E462">
        <v>382.06009999999998</v>
      </c>
      <c r="F462"/>
      <c r="G462" s="4">
        <f t="shared" si="47"/>
        <v>0</v>
      </c>
      <c r="J462">
        <v>5.5594000000000587E-2</v>
      </c>
      <c r="K462">
        <v>425.33019999999999</v>
      </c>
      <c r="L462"/>
      <c r="M462"/>
      <c r="Y462" s="4">
        <f t="shared" si="48"/>
        <v>0</v>
      </c>
      <c r="AB462">
        <v>0.12078349999999949</v>
      </c>
      <c r="AC462">
        <v>338.17590000000001</v>
      </c>
      <c r="AD462"/>
      <c r="AE462" s="4">
        <f t="shared" si="49"/>
        <v>0</v>
      </c>
      <c r="AH462">
        <v>0.21557600000000043</v>
      </c>
      <c r="AI462">
        <v>420.57479999999998</v>
      </c>
      <c r="AJ462"/>
      <c r="AK462"/>
    </row>
    <row r="463" spans="1:37" x14ac:dyDescent="0.15">
      <c r="A463" s="4">
        <f t="shared" si="46"/>
        <v>0</v>
      </c>
      <c r="D463">
        <v>7.2050500000000017E-2</v>
      </c>
      <c r="E463">
        <v>382.57409999999999</v>
      </c>
      <c r="F463"/>
      <c r="G463" s="4">
        <f t="shared" si="47"/>
        <v>0</v>
      </c>
      <c r="J463">
        <v>5.5667500000000203E-2</v>
      </c>
      <c r="K463">
        <v>425.5806</v>
      </c>
      <c r="L463"/>
      <c r="M463"/>
      <c r="Y463" s="4">
        <f t="shared" si="48"/>
        <v>0</v>
      </c>
      <c r="AB463">
        <v>0.12179599999999979</v>
      </c>
      <c r="AC463">
        <v>338.94590000000005</v>
      </c>
      <c r="AD463"/>
      <c r="AE463" s="4">
        <f t="shared" si="49"/>
        <v>0</v>
      </c>
      <c r="AH463">
        <v>0.21859099999999998</v>
      </c>
      <c r="AI463">
        <v>420.43309999999997</v>
      </c>
      <c r="AJ463"/>
      <c r="AK463"/>
    </row>
    <row r="464" spans="1:37" x14ac:dyDescent="0.15">
      <c r="A464" s="4">
        <f t="shared" si="46"/>
        <v>0</v>
      </c>
      <c r="D464">
        <v>7.2060000000000013E-2</v>
      </c>
      <c r="E464">
        <v>383.14759999999995</v>
      </c>
      <c r="F464"/>
      <c r="G464" s="4">
        <f t="shared" si="47"/>
        <v>0</v>
      </c>
      <c r="J464">
        <v>5.5892000000000497E-2</v>
      </c>
      <c r="K464">
        <v>425.83759999999995</v>
      </c>
      <c r="L464"/>
      <c r="M464"/>
      <c r="Y464" s="4">
        <f t="shared" si="48"/>
        <v>0</v>
      </c>
      <c r="AB464">
        <v>0.12269599999999992</v>
      </c>
      <c r="AC464">
        <v>339.70929999999998</v>
      </c>
      <c r="AD464"/>
      <c r="AE464" s="4">
        <f t="shared" si="49"/>
        <v>0</v>
      </c>
      <c r="AH464">
        <v>0.22192650000000036</v>
      </c>
      <c r="AI464">
        <v>420.35840000000002</v>
      </c>
      <c r="AJ464"/>
      <c r="AK464"/>
    </row>
    <row r="465" spans="1:37" x14ac:dyDescent="0.15">
      <c r="A465" s="4">
        <f t="shared" si="46"/>
        <v>0</v>
      </c>
      <c r="D465">
        <v>7.2444000000000397E-2</v>
      </c>
      <c r="E465">
        <v>383.72209999999995</v>
      </c>
      <c r="F465"/>
      <c r="G465" s="4">
        <f t="shared" si="47"/>
        <v>0</v>
      </c>
      <c r="J465">
        <v>5.6064000000000114E-2</v>
      </c>
      <c r="K465">
        <v>416.33909999999997</v>
      </c>
      <c r="L465"/>
      <c r="M465"/>
      <c r="Y465" s="4">
        <f t="shared" si="48"/>
        <v>0</v>
      </c>
      <c r="AB465">
        <v>0.12351050000000008</v>
      </c>
      <c r="AC465">
        <v>340.452</v>
      </c>
      <c r="AD465"/>
      <c r="AE465" s="4">
        <f t="shared" si="49"/>
        <v>0</v>
      </c>
      <c r="AH465">
        <v>0.22495250000000011</v>
      </c>
      <c r="AI465">
        <v>420.39909999999998</v>
      </c>
      <c r="AJ465"/>
      <c r="AK465"/>
    </row>
    <row r="466" spans="1:37" x14ac:dyDescent="0.15">
      <c r="A466" s="4">
        <f t="shared" si="46"/>
        <v>0</v>
      </c>
      <c r="D466">
        <v>7.2571499999999567E-2</v>
      </c>
      <c r="E466">
        <v>384.23609999999996</v>
      </c>
      <c r="F466"/>
      <c r="G466" s="4">
        <f t="shared" si="47"/>
        <v>0</v>
      </c>
      <c r="J466">
        <v>5.5964999999999598E-2</v>
      </c>
      <c r="K466">
        <v>417.84520000000003</v>
      </c>
      <c r="L466"/>
      <c r="M466"/>
      <c r="Y466" s="4">
        <f t="shared" si="48"/>
        <v>0</v>
      </c>
      <c r="AB466">
        <v>0.12431849999999978</v>
      </c>
      <c r="AC466">
        <v>341.16159999999996</v>
      </c>
      <c r="AD466"/>
      <c r="AE466" s="4">
        <f t="shared" si="49"/>
        <v>0</v>
      </c>
      <c r="AH466">
        <v>0.22774749999999955</v>
      </c>
      <c r="AI466">
        <v>420.4803</v>
      </c>
      <c r="AJ466"/>
      <c r="AK466"/>
    </row>
    <row r="467" spans="1:37" x14ac:dyDescent="0.15">
      <c r="A467" s="4">
        <f t="shared" si="46"/>
        <v>0</v>
      </c>
      <c r="D467">
        <v>7.2684499999999819E-2</v>
      </c>
      <c r="E467">
        <v>384.3306</v>
      </c>
      <c r="F467"/>
      <c r="G467" s="4">
        <f t="shared" si="47"/>
        <v>0</v>
      </c>
      <c r="J467">
        <v>5.6283500000000153E-2</v>
      </c>
      <c r="K467">
        <v>419.24349999999998</v>
      </c>
      <c r="L467"/>
      <c r="M467"/>
      <c r="Y467" s="4">
        <f t="shared" si="48"/>
        <v>0</v>
      </c>
      <c r="AB467">
        <v>0.12509449999999989</v>
      </c>
      <c r="AC467">
        <v>341.32319999999999</v>
      </c>
      <c r="AD467"/>
      <c r="AE467" s="4">
        <f t="shared" si="49"/>
        <v>0</v>
      </c>
      <c r="AH467">
        <v>0.23065549999999968</v>
      </c>
      <c r="AI467">
        <v>420.56059999999997</v>
      </c>
      <c r="AJ467"/>
      <c r="AK467"/>
    </row>
    <row r="468" spans="1:37" x14ac:dyDescent="0.15">
      <c r="A468" s="4">
        <f t="shared" si="46"/>
        <v>0</v>
      </c>
      <c r="D468">
        <v>7.2930500000000453E-2</v>
      </c>
      <c r="E468">
        <v>384.42509999999999</v>
      </c>
      <c r="F468"/>
      <c r="G468" s="4">
        <f t="shared" si="47"/>
        <v>0</v>
      </c>
      <c r="J468">
        <v>5.6885499999999922E-2</v>
      </c>
      <c r="K468">
        <v>419.96629999999999</v>
      </c>
      <c r="L468"/>
      <c r="M468"/>
      <c r="Y468" s="4">
        <f t="shared" si="48"/>
        <v>0</v>
      </c>
      <c r="AB468">
        <v>0.12569849999999994</v>
      </c>
      <c r="AC468">
        <v>341.62079999999997</v>
      </c>
      <c r="AD468"/>
      <c r="AE468" s="4">
        <f t="shared" si="49"/>
        <v>0</v>
      </c>
      <c r="AH468">
        <v>0.2335704999999999</v>
      </c>
      <c r="AI468">
        <v>420.87150000000003</v>
      </c>
      <c r="AJ468"/>
      <c r="AK468"/>
    </row>
    <row r="469" spans="1:37" x14ac:dyDescent="0.15">
      <c r="A469" s="4">
        <f t="shared" si="46"/>
        <v>0</v>
      </c>
      <c r="D469">
        <v>7.3011000000000603E-2</v>
      </c>
      <c r="E469">
        <v>384.83699999999999</v>
      </c>
      <c r="F469"/>
      <c r="G469" s="4">
        <f t="shared" si="47"/>
        <v>0</v>
      </c>
      <c r="J469">
        <v>5.7305500000000009E-2</v>
      </c>
      <c r="K469">
        <v>420.18270000000001</v>
      </c>
      <c r="L469"/>
      <c r="M469"/>
      <c r="Y469" s="4">
        <f t="shared" si="48"/>
        <v>0</v>
      </c>
      <c r="AB469">
        <v>0.12616599999999956</v>
      </c>
      <c r="AC469">
        <v>341.99209999999999</v>
      </c>
      <c r="AD469"/>
      <c r="AE469" s="4">
        <f t="shared" si="49"/>
        <v>0</v>
      </c>
      <c r="AH469">
        <v>0.23651150000000021</v>
      </c>
      <c r="AI469">
        <v>421.50640000000004</v>
      </c>
      <c r="AJ469"/>
      <c r="AK469"/>
    </row>
    <row r="470" spans="1:37" x14ac:dyDescent="0.15">
      <c r="A470" s="4">
        <f t="shared" si="46"/>
        <v>0</v>
      </c>
      <c r="D470">
        <v>7.2703000000000184E-2</v>
      </c>
      <c r="E470">
        <v>385.22909999999996</v>
      </c>
      <c r="F470"/>
      <c r="G470" s="4">
        <f t="shared" si="47"/>
        <v>0</v>
      </c>
      <c r="J470">
        <v>5.787800000000054E-2</v>
      </c>
      <c r="K470">
        <v>420.41230000000002</v>
      </c>
      <c r="L470"/>
      <c r="M470"/>
      <c r="Y470" s="4">
        <f t="shared" si="48"/>
        <v>0</v>
      </c>
      <c r="AB470">
        <v>0.12629400000000057</v>
      </c>
      <c r="AC470">
        <v>342.37759999999997</v>
      </c>
      <c r="AD470"/>
      <c r="AE470" s="4">
        <f t="shared" si="49"/>
        <v>0</v>
      </c>
      <c r="AH470">
        <v>0.24005549999999953</v>
      </c>
      <c r="AI470">
        <v>340.48599999999999</v>
      </c>
      <c r="AJ470"/>
      <c r="AK470"/>
    </row>
    <row r="471" spans="1:37" x14ac:dyDescent="0.15">
      <c r="A471" s="4">
        <f t="shared" si="46"/>
        <v>0</v>
      </c>
      <c r="D471">
        <v>7.2765499999999594E-2</v>
      </c>
      <c r="E471">
        <v>375.98669999999998</v>
      </c>
      <c r="F471"/>
      <c r="G471" s="4">
        <f t="shared" si="47"/>
        <v>0</v>
      </c>
      <c r="J471">
        <v>5.8535999999999699E-2</v>
      </c>
      <c r="K471">
        <v>420.64190000000002</v>
      </c>
      <c r="L471"/>
      <c r="M471"/>
      <c r="Y471" s="4">
        <f t="shared" si="48"/>
        <v>0</v>
      </c>
      <c r="AB471">
        <v>0.12668500000000016</v>
      </c>
      <c r="AC471">
        <v>342.80279999999999</v>
      </c>
      <c r="AD471"/>
      <c r="AE471" s="4">
        <f t="shared" si="49"/>
        <v>0</v>
      </c>
      <c r="AH471">
        <v>0.24534200000000039</v>
      </c>
      <c r="AI471">
        <v>340.48599999999999</v>
      </c>
      <c r="AJ471"/>
      <c r="AK471"/>
    </row>
    <row r="472" spans="1:37" x14ac:dyDescent="0.15">
      <c r="A472" s="4">
        <f t="shared" si="46"/>
        <v>0</v>
      </c>
      <c r="D472" s="2">
        <v>7.2563000000000599E-2</v>
      </c>
      <c r="E472" s="2">
        <v>377.16199999999998</v>
      </c>
      <c r="F472" s="2"/>
      <c r="G472" s="4">
        <f t="shared" si="47"/>
        <v>0</v>
      </c>
      <c r="J472">
        <v>5.8725499999999986E-2</v>
      </c>
      <c r="K472">
        <v>420.87809999999996</v>
      </c>
      <c r="L472"/>
      <c r="M472"/>
      <c r="Y472" s="4">
        <f t="shared" si="48"/>
        <v>0</v>
      </c>
      <c r="AB472">
        <v>0.12723700000000004</v>
      </c>
      <c r="AC472">
        <v>337.04679999999996</v>
      </c>
      <c r="AD472"/>
      <c r="AE472"/>
    </row>
    <row r="473" spans="1:37" x14ac:dyDescent="0.15">
      <c r="A473" s="4">
        <f t="shared" si="46"/>
        <v>0</v>
      </c>
      <c r="D473" s="2">
        <v>7.1605999999999614E-2</v>
      </c>
      <c r="E473" s="2">
        <v>378.31759999999997</v>
      </c>
      <c r="F473" s="2"/>
      <c r="G473" s="4">
        <f t="shared" si="47"/>
        <v>0</v>
      </c>
      <c r="J473">
        <v>5.8986999999999679E-2</v>
      </c>
      <c r="K473">
        <v>421.58109999999999</v>
      </c>
      <c r="L473"/>
      <c r="M473"/>
      <c r="Y473" s="4">
        <f t="shared" si="48"/>
        <v>0</v>
      </c>
      <c r="AB473">
        <v>0.12765000000000004</v>
      </c>
      <c r="AC473">
        <v>338.24299999999999</v>
      </c>
      <c r="AD473"/>
      <c r="AE473"/>
    </row>
    <row r="474" spans="1:37" x14ac:dyDescent="0.15">
      <c r="A474" s="4">
        <f t="shared" si="46"/>
        <v>0</v>
      </c>
      <c r="D474" s="2">
        <v>7.1769999999999445E-2</v>
      </c>
      <c r="E474" s="2">
        <v>379.39850000000001</v>
      </c>
      <c r="F474" s="2"/>
      <c r="G474" s="4">
        <f t="shared" si="47"/>
        <v>0</v>
      </c>
      <c r="J474">
        <v>5.9679499999999663E-2</v>
      </c>
      <c r="K474">
        <v>422.2226</v>
      </c>
      <c r="L474"/>
      <c r="M474"/>
      <c r="Y474" s="4">
        <f t="shared" si="48"/>
        <v>0</v>
      </c>
      <c r="AB474">
        <v>0.12775749999999997</v>
      </c>
      <c r="AC474">
        <v>339.36450000000002</v>
      </c>
      <c r="AD474"/>
      <c r="AE474"/>
    </row>
    <row r="475" spans="1:37" x14ac:dyDescent="0.15">
      <c r="A475" s="4">
        <f t="shared" si="46"/>
        <v>0</v>
      </c>
      <c r="D475" s="2">
        <v>7.2178999999999771E-2</v>
      </c>
      <c r="E475" s="2">
        <v>380.50020000000001</v>
      </c>
      <c r="F475" s="2"/>
      <c r="G475" s="4">
        <f t="shared" si="47"/>
        <v>0</v>
      </c>
      <c r="J475">
        <v>5.9374000000000482E-2</v>
      </c>
      <c r="K475">
        <v>422.81690000000003</v>
      </c>
      <c r="L475"/>
      <c r="M475"/>
      <c r="Y475" s="4">
        <f t="shared" si="48"/>
        <v>0</v>
      </c>
      <c r="AB475">
        <v>0.12786700000000062</v>
      </c>
      <c r="AC475">
        <v>340.40479999999997</v>
      </c>
      <c r="AD475"/>
      <c r="AE475"/>
    </row>
    <row r="476" spans="1:37" x14ac:dyDescent="0.15">
      <c r="A476" s="4">
        <f t="shared" si="46"/>
        <v>0</v>
      </c>
      <c r="D476" s="2">
        <v>7.2403500000000509E-2</v>
      </c>
      <c r="E476" s="2">
        <v>381.2022</v>
      </c>
      <c r="F476" s="2"/>
      <c r="G476" s="4">
        <f t="shared" si="47"/>
        <v>0</v>
      </c>
      <c r="J476">
        <v>5.9823000000000182E-2</v>
      </c>
      <c r="K476">
        <v>423.38479999999998</v>
      </c>
      <c r="L476"/>
      <c r="M476"/>
      <c r="Y476" s="4">
        <f t="shared" si="48"/>
        <v>0</v>
      </c>
      <c r="AB476">
        <v>0.12838549999999982</v>
      </c>
      <c r="AC476">
        <v>340.81670000000003</v>
      </c>
      <c r="AD476"/>
      <c r="AE476"/>
    </row>
    <row r="477" spans="1:37" x14ac:dyDescent="0.15">
      <c r="A477" s="4">
        <f t="shared" si="46"/>
        <v>0</v>
      </c>
      <c r="D477" s="2">
        <v>7.2501500000000441E-2</v>
      </c>
      <c r="E477" s="2">
        <v>381.5471</v>
      </c>
      <c r="F477" s="2"/>
      <c r="G477" s="4">
        <f t="shared" si="47"/>
        <v>0</v>
      </c>
      <c r="J477">
        <v>5.9728000000000225E-2</v>
      </c>
      <c r="K477">
        <v>423.87799999999999</v>
      </c>
      <c r="L477"/>
      <c r="M477"/>
      <c r="Y477" s="4">
        <f t="shared" si="48"/>
        <v>0</v>
      </c>
      <c r="AB477">
        <v>0.12854499999999991</v>
      </c>
      <c r="AC477">
        <v>341.0265</v>
      </c>
      <c r="AD477"/>
      <c r="AE477"/>
    </row>
    <row r="478" spans="1:37" x14ac:dyDescent="0.15">
      <c r="A478" s="4">
        <f t="shared" si="46"/>
        <v>0</v>
      </c>
      <c r="D478" s="2">
        <v>7.2412999999999617E-2</v>
      </c>
      <c r="E478" s="2">
        <v>381.89100000000002</v>
      </c>
      <c r="F478" s="2"/>
      <c r="G478" s="4">
        <f t="shared" si="47"/>
        <v>0</v>
      </c>
      <c r="J478">
        <v>5.9976499999999877E-2</v>
      </c>
      <c r="K478">
        <v>424.31729999999999</v>
      </c>
      <c r="L478"/>
      <c r="M478"/>
      <c r="Y478" s="4">
        <f t="shared" si="48"/>
        <v>0</v>
      </c>
      <c r="AB478">
        <v>0.12898350000000036</v>
      </c>
      <c r="AC478">
        <v>341.2362</v>
      </c>
      <c r="AD478"/>
      <c r="AE478"/>
    </row>
    <row r="479" spans="1:37" x14ac:dyDescent="0.15">
      <c r="A479" s="4">
        <f t="shared" si="46"/>
        <v>0</v>
      </c>
      <c r="D479" s="2">
        <v>7.2048000000000556E-2</v>
      </c>
      <c r="E479" s="2">
        <v>382.23579999999998</v>
      </c>
      <c r="F479" s="2"/>
      <c r="G479" s="4">
        <f t="shared" si="47"/>
        <v>0</v>
      </c>
      <c r="J479">
        <v>6.0097999999999985E-2</v>
      </c>
      <c r="K479">
        <v>424.71609999999998</v>
      </c>
      <c r="L479"/>
      <c r="M479"/>
      <c r="Y479" s="4">
        <f t="shared" si="48"/>
        <v>0</v>
      </c>
      <c r="AB479">
        <v>0.12872950000000039</v>
      </c>
      <c r="AC479">
        <v>341.4658</v>
      </c>
      <c r="AD479"/>
      <c r="AE479"/>
    </row>
    <row r="480" spans="1:37" x14ac:dyDescent="0.15">
      <c r="A480" s="4">
        <f t="shared" si="46"/>
        <v>0</v>
      </c>
      <c r="D480">
        <v>7.2356000000000531E-2</v>
      </c>
      <c r="E480">
        <v>382.59390000000002</v>
      </c>
      <c r="F480"/>
      <c r="G480" s="4">
        <f t="shared" si="47"/>
        <v>0</v>
      </c>
      <c r="J480">
        <v>6.0291499999999942E-2</v>
      </c>
      <c r="K480">
        <v>425.04020000000003</v>
      </c>
      <c r="L480"/>
      <c r="M480"/>
      <c r="Y480" s="4">
        <f t="shared" si="48"/>
        <v>0</v>
      </c>
      <c r="AB480">
        <v>0.1290119999999999</v>
      </c>
      <c r="AC480">
        <v>341.7833</v>
      </c>
      <c r="AD480"/>
      <c r="AE480"/>
    </row>
    <row r="481" spans="1:31" x14ac:dyDescent="0.15">
      <c r="A481" s="4">
        <f t="shared" si="46"/>
        <v>0</v>
      </c>
      <c r="D481">
        <v>7.2576999999999892E-2</v>
      </c>
      <c r="E481">
        <v>383.24309999999997</v>
      </c>
      <c r="F481"/>
      <c r="G481" s="4">
        <f t="shared" si="47"/>
        <v>0</v>
      </c>
      <c r="J481">
        <v>6.0436000000000156E-2</v>
      </c>
      <c r="K481">
        <v>425.71570000000003</v>
      </c>
      <c r="L481"/>
      <c r="M481"/>
      <c r="Y481" s="4">
        <f t="shared" si="48"/>
        <v>0</v>
      </c>
      <c r="AB481">
        <v>0.12923500000000043</v>
      </c>
      <c r="AC481">
        <v>342.32380000000001</v>
      </c>
      <c r="AD481"/>
      <c r="AE481"/>
    </row>
    <row r="482" spans="1:31" x14ac:dyDescent="0.15">
      <c r="A482" s="4">
        <f t="shared" si="46"/>
        <v>0</v>
      </c>
      <c r="D482">
        <v>7.2659500000000321E-2</v>
      </c>
      <c r="E482">
        <v>383.82319999999999</v>
      </c>
      <c r="F482"/>
      <c r="G482" s="4">
        <f t="shared" si="47"/>
        <v>0</v>
      </c>
      <c r="J482">
        <v>6.0618999999999978E-2</v>
      </c>
      <c r="K482">
        <v>426.26940000000002</v>
      </c>
      <c r="L482"/>
      <c r="M482"/>
      <c r="Y482" s="4">
        <f t="shared" si="48"/>
        <v>0</v>
      </c>
      <c r="AB482">
        <v>0.1296109999999997</v>
      </c>
      <c r="AC482">
        <v>342.78959999999995</v>
      </c>
      <c r="AD482"/>
      <c r="AE482"/>
    </row>
    <row r="483" spans="1:31" x14ac:dyDescent="0.15">
      <c r="A483" s="4">
        <f t="shared" si="46"/>
        <v>0</v>
      </c>
      <c r="D483">
        <v>7.2895000000000376E-2</v>
      </c>
      <c r="E483">
        <v>384.35700000000003</v>
      </c>
      <c r="F483"/>
      <c r="G483" s="4">
        <f t="shared" si="47"/>
        <v>0</v>
      </c>
      <c r="J483">
        <v>6.0864499999999655E-2</v>
      </c>
      <c r="K483">
        <v>426.6549</v>
      </c>
      <c r="L483"/>
      <c r="M483"/>
      <c r="Y483" s="4">
        <f t="shared" si="48"/>
        <v>0</v>
      </c>
      <c r="AB483">
        <v>0.12934650000000003</v>
      </c>
      <c r="AC483">
        <v>343.25529999999998</v>
      </c>
      <c r="AD483"/>
      <c r="AE483"/>
    </row>
    <row r="484" spans="1:31" x14ac:dyDescent="0.15">
      <c r="A484" s="4">
        <f t="shared" si="46"/>
        <v>0</v>
      </c>
      <c r="D484">
        <v>7.2635500000000519E-2</v>
      </c>
      <c r="E484">
        <v>384.87099999999998</v>
      </c>
      <c r="F484"/>
      <c r="G484" s="4">
        <f t="shared" si="47"/>
        <v>0</v>
      </c>
      <c r="J484">
        <v>6.0842500000000133E-2</v>
      </c>
      <c r="K484">
        <v>426.40449999999998</v>
      </c>
      <c r="L484"/>
      <c r="M484"/>
      <c r="Y484" s="4">
        <f t="shared" si="48"/>
        <v>0</v>
      </c>
      <c r="AB484">
        <v>0.12959850000000017</v>
      </c>
      <c r="AC484">
        <v>343.68150000000003</v>
      </c>
      <c r="AD484"/>
      <c r="AE484"/>
    </row>
    <row r="485" spans="1:31" x14ac:dyDescent="0.15">
      <c r="A485" s="4">
        <f t="shared" si="46"/>
        <v>0</v>
      </c>
      <c r="D485">
        <v>7.2656500000000346E-2</v>
      </c>
      <c r="E485">
        <v>385.37079999999997</v>
      </c>
      <c r="F485"/>
      <c r="G485" s="4">
        <f t="shared" si="47"/>
        <v>0</v>
      </c>
      <c r="J485">
        <v>6.1182999999999765E-2</v>
      </c>
      <c r="K485">
        <v>425.91129999999998</v>
      </c>
      <c r="L485"/>
      <c r="M485"/>
      <c r="Y485" s="4">
        <f t="shared" si="48"/>
        <v>0</v>
      </c>
      <c r="AB485">
        <v>0.12970449999999989</v>
      </c>
      <c r="AC485">
        <v>344.08679999999998</v>
      </c>
      <c r="AD485"/>
      <c r="AE485"/>
    </row>
    <row r="486" spans="1:31" x14ac:dyDescent="0.15">
      <c r="A486" s="4">
        <f t="shared" si="46"/>
        <v>0</v>
      </c>
      <c r="D486">
        <v>7.2669000000000317E-2</v>
      </c>
      <c r="E486">
        <v>385.83670000000001</v>
      </c>
      <c r="F486"/>
      <c r="G486" s="4">
        <f t="shared" si="47"/>
        <v>0</v>
      </c>
      <c r="J486">
        <v>6.0690999999999828E-2</v>
      </c>
      <c r="K486">
        <v>425.5598</v>
      </c>
      <c r="L486"/>
      <c r="M486"/>
      <c r="Y486" s="4">
        <f t="shared" si="48"/>
        <v>0</v>
      </c>
      <c r="AB486">
        <v>0.13035549999999985</v>
      </c>
      <c r="AC486">
        <v>344.45150000000001</v>
      </c>
      <c r="AD486"/>
      <c r="AE486"/>
    </row>
    <row r="487" spans="1:31" x14ac:dyDescent="0.15">
      <c r="A487" s="4">
        <f t="shared" si="46"/>
        <v>0</v>
      </c>
      <c r="D487">
        <v>7.2919999999999874E-2</v>
      </c>
      <c r="E487">
        <v>386.31</v>
      </c>
      <c r="F487"/>
      <c r="G487" s="4">
        <f t="shared" si="47"/>
        <v>0</v>
      </c>
      <c r="J487">
        <v>6.05885000000006E-2</v>
      </c>
      <c r="K487">
        <v>424.99950000000001</v>
      </c>
      <c r="L487"/>
      <c r="M487"/>
      <c r="Y487" s="4">
        <f t="shared" si="48"/>
        <v>0</v>
      </c>
      <c r="AB487">
        <v>0.13024099999999939</v>
      </c>
      <c r="AC487">
        <v>344.8503</v>
      </c>
      <c r="AD487"/>
      <c r="AE487"/>
    </row>
    <row r="488" spans="1:31" x14ac:dyDescent="0.15">
      <c r="A488" s="4">
        <f t="shared" si="46"/>
        <v>0</v>
      </c>
      <c r="D488">
        <v>7.3016500000000484E-2</v>
      </c>
      <c r="E488">
        <v>386.74180000000001</v>
      </c>
      <c r="F488"/>
      <c r="G488" s="4">
        <f t="shared" si="47"/>
        <v>0</v>
      </c>
      <c r="J488">
        <v>6.0607500000000147E-2</v>
      </c>
      <c r="K488">
        <v>423.44529999999997</v>
      </c>
      <c r="L488"/>
      <c r="M488"/>
      <c r="Y488" s="4">
        <f t="shared" si="48"/>
        <v>0</v>
      </c>
      <c r="AB488">
        <v>0.13059100000000035</v>
      </c>
      <c r="AC488">
        <v>345.19420000000002</v>
      </c>
      <c r="AD488"/>
      <c r="AE488"/>
    </row>
    <row r="489" spans="1:31" x14ac:dyDescent="0.15">
      <c r="A489" s="4">
        <f t="shared" si="46"/>
        <v>0</v>
      </c>
      <c r="D489">
        <v>7.302350000000013E-2</v>
      </c>
      <c r="E489">
        <v>387.14049999999997</v>
      </c>
      <c r="F489"/>
      <c r="G489" s="4">
        <f t="shared" si="47"/>
        <v>0</v>
      </c>
      <c r="J489">
        <v>6.0695500000000013E-2</v>
      </c>
      <c r="K489">
        <v>422.58729999999997</v>
      </c>
      <c r="L489"/>
      <c r="M489"/>
      <c r="Y489" s="4">
        <f t="shared" si="48"/>
        <v>0</v>
      </c>
      <c r="AB489">
        <v>0.13046349999999984</v>
      </c>
      <c r="AC489">
        <v>345.53899999999999</v>
      </c>
      <c r="AD489"/>
      <c r="AE489"/>
    </row>
    <row r="490" spans="1:31" x14ac:dyDescent="0.15">
      <c r="A490" s="4">
        <f t="shared" si="46"/>
        <v>0</v>
      </c>
      <c r="D490">
        <v>7.3153000000000024E-2</v>
      </c>
      <c r="E490">
        <v>387.53929999999997</v>
      </c>
      <c r="F490"/>
      <c r="G490" s="4">
        <f t="shared" si="47"/>
        <v>0</v>
      </c>
      <c r="J490">
        <v>6.0721000000000025E-2</v>
      </c>
      <c r="K490">
        <v>422.29730000000001</v>
      </c>
      <c r="L490"/>
      <c r="M490"/>
      <c r="Y490" s="4">
        <f t="shared" si="48"/>
        <v>0</v>
      </c>
      <c r="AB490">
        <v>0.13052949999999974</v>
      </c>
      <c r="AC490">
        <v>345.88390000000004</v>
      </c>
      <c r="AD490"/>
      <c r="AE490"/>
    </row>
    <row r="491" spans="1:31" x14ac:dyDescent="0.15">
      <c r="A491" s="4">
        <f t="shared" si="46"/>
        <v>0</v>
      </c>
      <c r="D491">
        <v>7.3359500000000022E-2</v>
      </c>
      <c r="E491">
        <v>387.94459999999998</v>
      </c>
      <c r="F491"/>
      <c r="G491" s="4">
        <f t="shared" si="47"/>
        <v>0</v>
      </c>
      <c r="J491">
        <v>6.073200000000023E-2</v>
      </c>
      <c r="K491">
        <v>422.2226</v>
      </c>
      <c r="L491"/>
      <c r="M491"/>
      <c r="Y491" s="4">
        <f t="shared" si="48"/>
        <v>0</v>
      </c>
      <c r="AB491">
        <v>0.13097649999999961</v>
      </c>
      <c r="AC491">
        <v>346.20140000000004</v>
      </c>
      <c r="AD491"/>
      <c r="AE491"/>
    </row>
    <row r="492" spans="1:31" x14ac:dyDescent="0.15">
      <c r="A492" s="4">
        <f t="shared" si="46"/>
        <v>0</v>
      </c>
      <c r="D492">
        <v>7.3102499999999626E-2</v>
      </c>
      <c r="E492">
        <v>387.99180000000001</v>
      </c>
      <c r="F492"/>
      <c r="G492" s="4">
        <f t="shared" si="47"/>
        <v>0</v>
      </c>
      <c r="J492">
        <v>6.0859499999999844E-2</v>
      </c>
      <c r="K492">
        <v>421.84469999999999</v>
      </c>
      <c r="L492"/>
      <c r="M492"/>
      <c r="Y492" s="4">
        <f t="shared" si="48"/>
        <v>0</v>
      </c>
      <c r="AB492">
        <v>0.13138100000000019</v>
      </c>
      <c r="AC492">
        <v>345.99829999999997</v>
      </c>
      <c r="AD492"/>
      <c r="AE492"/>
    </row>
    <row r="493" spans="1:31" x14ac:dyDescent="0.15">
      <c r="A493" s="4">
        <f t="shared" si="46"/>
        <v>0</v>
      </c>
      <c r="D493">
        <v>7.3485500000000314E-2</v>
      </c>
      <c r="E493">
        <v>387.81609999999995</v>
      </c>
      <c r="F493"/>
      <c r="G493" s="4">
        <f t="shared" si="47"/>
        <v>0</v>
      </c>
      <c r="J493">
        <v>6.0770500000000283E-2</v>
      </c>
      <c r="K493">
        <v>420.91209999999995</v>
      </c>
      <c r="L493"/>
      <c r="M493"/>
      <c r="Y493" s="4">
        <f t="shared" si="48"/>
        <v>0</v>
      </c>
      <c r="AB493">
        <v>0.13169900000000023</v>
      </c>
      <c r="AC493">
        <v>345.69490000000002</v>
      </c>
      <c r="AD493"/>
      <c r="AE493"/>
    </row>
    <row r="494" spans="1:31" x14ac:dyDescent="0.15">
      <c r="A494" s="4">
        <f t="shared" si="46"/>
        <v>0</v>
      </c>
      <c r="D494">
        <v>7.3470499999999994E-2</v>
      </c>
      <c r="E494">
        <v>387.63380000000001</v>
      </c>
      <c r="F494"/>
      <c r="G494" s="4">
        <f t="shared" si="47"/>
        <v>0</v>
      </c>
      <c r="J494">
        <v>6.0950500000000574E-2</v>
      </c>
      <c r="K494">
        <v>354.76729999999998</v>
      </c>
      <c r="L494"/>
      <c r="M494"/>
      <c r="Y494" s="4">
        <f t="shared" si="48"/>
        <v>0</v>
      </c>
      <c r="AB494">
        <v>0.13187950000000015</v>
      </c>
      <c r="AC494">
        <v>345.47199999999998</v>
      </c>
      <c r="AD494"/>
      <c r="AE494"/>
    </row>
    <row r="495" spans="1:31" x14ac:dyDescent="0.15">
      <c r="A495" s="4">
        <f t="shared" si="46"/>
        <v>0</v>
      </c>
      <c r="D495">
        <v>7.3600000000000332E-2</v>
      </c>
      <c r="E495">
        <v>387.49200000000002</v>
      </c>
      <c r="F495"/>
      <c r="G495" s="4">
        <f t="shared" si="47"/>
        <v>0</v>
      </c>
      <c r="J495">
        <v>6.0966499999999701E-2</v>
      </c>
      <c r="K495">
        <v>354.76729999999998</v>
      </c>
      <c r="L495"/>
      <c r="M495"/>
      <c r="Y495" s="4">
        <f t="shared" si="48"/>
        <v>0</v>
      </c>
      <c r="AB495">
        <v>0.13207950000000013</v>
      </c>
      <c r="AC495">
        <v>345.28959999999995</v>
      </c>
      <c r="AD495"/>
      <c r="AE495"/>
    </row>
    <row r="496" spans="1:31" x14ac:dyDescent="0.15">
      <c r="A496" s="4">
        <f t="shared" si="46"/>
        <v>0</v>
      </c>
      <c r="D496">
        <v>7.3452000000000073E-2</v>
      </c>
      <c r="E496">
        <v>387.36349999999999</v>
      </c>
      <c r="F496"/>
      <c r="G496" s="4">
        <f t="shared" si="47"/>
        <v>0</v>
      </c>
      <c r="J496">
        <v>6.1249000000000109E-2</v>
      </c>
      <c r="K496">
        <v>354.76729999999998</v>
      </c>
      <c r="L496"/>
      <c r="M496"/>
      <c r="Y496" s="4">
        <f t="shared" si="48"/>
        <v>0</v>
      </c>
      <c r="AB496">
        <v>0.13211849999999981</v>
      </c>
      <c r="AC496">
        <v>345.12049999999999</v>
      </c>
      <c r="AD496"/>
      <c r="AE496"/>
    </row>
    <row r="497" spans="1:31" x14ac:dyDescent="0.15">
      <c r="A497" s="4">
        <f t="shared" si="46"/>
        <v>0</v>
      </c>
      <c r="D497">
        <v>7.3442999999999703E-2</v>
      </c>
      <c r="E497">
        <v>387.6139</v>
      </c>
      <c r="F497"/>
      <c r="G497" s="4">
        <f t="shared" si="47"/>
        <v>0</v>
      </c>
      <c r="J497">
        <v>6.1160499999999729E-2</v>
      </c>
      <c r="K497">
        <v>354.76729999999998</v>
      </c>
      <c r="L497"/>
      <c r="M497"/>
      <c r="Y497" s="4">
        <f t="shared" si="48"/>
        <v>0</v>
      </c>
      <c r="AB497">
        <v>0.13246950000000046</v>
      </c>
      <c r="AC497">
        <v>345.05240000000003</v>
      </c>
      <c r="AD497"/>
      <c r="AE497"/>
    </row>
    <row r="498" spans="1:31" x14ac:dyDescent="0.15">
      <c r="A498" s="4">
        <f t="shared" si="46"/>
        <v>0</v>
      </c>
      <c r="D498">
        <v>7.3668999999999762E-2</v>
      </c>
      <c r="E498">
        <v>387.81609999999995</v>
      </c>
      <c r="F498"/>
      <c r="G498" s="4">
        <f t="shared" si="47"/>
        <v>0</v>
      </c>
      <c r="J498">
        <v>6.1300999999999384E-2</v>
      </c>
      <c r="K498">
        <v>354.76729999999998</v>
      </c>
      <c r="L498"/>
      <c r="M498"/>
      <c r="Y498" s="4">
        <f t="shared" si="48"/>
        <v>0</v>
      </c>
      <c r="AB498">
        <v>0.13236499999999962</v>
      </c>
      <c r="AC498">
        <v>345.30940000000004</v>
      </c>
      <c r="AD498"/>
      <c r="AE498"/>
    </row>
    <row r="499" spans="1:31" x14ac:dyDescent="0.15">
      <c r="A499" s="4">
        <f t="shared" si="46"/>
        <v>0</v>
      </c>
      <c r="D499">
        <v>7.3691999999999869E-2</v>
      </c>
      <c r="E499">
        <v>387.78870000000001</v>
      </c>
      <c r="F499"/>
      <c r="G499" s="4">
        <f t="shared" si="47"/>
        <v>0</v>
      </c>
      <c r="J499">
        <v>6.1528000000000027E-2</v>
      </c>
      <c r="K499">
        <v>354.76729999999998</v>
      </c>
      <c r="L499"/>
      <c r="M499"/>
      <c r="Y499" s="4">
        <f t="shared" si="48"/>
        <v>0</v>
      </c>
      <c r="AB499">
        <v>0.13236500000000051</v>
      </c>
      <c r="AC499">
        <v>345.66750000000002</v>
      </c>
      <c r="AD499"/>
      <c r="AE499"/>
    </row>
    <row r="500" spans="1:31" x14ac:dyDescent="0.15">
      <c r="A500" s="4">
        <f t="shared" si="46"/>
        <v>0</v>
      </c>
      <c r="D500">
        <v>7.3616000000000348E-2</v>
      </c>
      <c r="E500">
        <v>387.55250000000001</v>
      </c>
      <c r="F500"/>
      <c r="G500" s="4">
        <f t="shared" si="47"/>
        <v>0</v>
      </c>
      <c r="J500">
        <v>6.1714499999999894E-2</v>
      </c>
      <c r="K500">
        <v>354.76729999999998</v>
      </c>
      <c r="L500"/>
      <c r="M500"/>
      <c r="Y500" s="4">
        <f t="shared" si="48"/>
        <v>0</v>
      </c>
      <c r="AB500">
        <v>0.13234799999999991</v>
      </c>
      <c r="AC500">
        <v>346.26179999999999</v>
      </c>
      <c r="AD500"/>
      <c r="AE500"/>
    </row>
    <row r="501" spans="1:31" x14ac:dyDescent="0.15">
      <c r="A501" s="4">
        <f t="shared" si="46"/>
        <v>0</v>
      </c>
      <c r="D501">
        <v>7.3725999999999736E-2</v>
      </c>
      <c r="E501">
        <v>387.36349999999999</v>
      </c>
      <c r="F501"/>
      <c r="G501" s="4">
        <f t="shared" si="47"/>
        <v>0</v>
      </c>
      <c r="J501">
        <v>6.1724999999999586E-2</v>
      </c>
      <c r="K501">
        <v>354.76729999999998</v>
      </c>
      <c r="L501"/>
      <c r="M501"/>
      <c r="Y501" s="4">
        <f t="shared" si="48"/>
        <v>0</v>
      </c>
      <c r="AB501">
        <v>0.13253549999999947</v>
      </c>
      <c r="AC501">
        <v>347.44380000000001</v>
      </c>
      <c r="AD501"/>
      <c r="AE501"/>
    </row>
    <row r="502" spans="1:31" x14ac:dyDescent="0.15">
      <c r="A502" s="4">
        <f t="shared" si="46"/>
        <v>0</v>
      </c>
      <c r="D502">
        <v>7.3572999999999666E-2</v>
      </c>
      <c r="E502">
        <v>387.18119999999999</v>
      </c>
      <c r="F502"/>
      <c r="G502" s="4">
        <f t="shared" si="47"/>
        <v>0</v>
      </c>
      <c r="J502">
        <v>6.2163499999999594E-2</v>
      </c>
      <c r="K502">
        <v>354.76729999999998</v>
      </c>
      <c r="L502"/>
      <c r="M502"/>
      <c r="Y502" s="4">
        <f t="shared" si="48"/>
        <v>0</v>
      </c>
      <c r="AB502">
        <v>0.13238999999999956</v>
      </c>
      <c r="AC502">
        <v>348.57959999999997</v>
      </c>
      <c r="AD502"/>
      <c r="AE502"/>
    </row>
    <row r="503" spans="1:31" x14ac:dyDescent="0.15">
      <c r="A503" s="4">
        <f t="shared" si="46"/>
        <v>0</v>
      </c>
      <c r="D503">
        <v>7.3756499999999559E-2</v>
      </c>
      <c r="E503">
        <v>387.00540000000001</v>
      </c>
      <c r="F503"/>
      <c r="G503" s="4">
        <f t="shared" si="47"/>
        <v>0</v>
      </c>
      <c r="J503">
        <v>6.1971499999999846E-2</v>
      </c>
      <c r="K503">
        <v>354.76729999999998</v>
      </c>
      <c r="L503"/>
      <c r="M503"/>
      <c r="Y503" s="4">
        <f t="shared" si="48"/>
        <v>0</v>
      </c>
      <c r="AB503">
        <v>0.13283250000000013</v>
      </c>
      <c r="AC503">
        <v>349.80220000000003</v>
      </c>
      <c r="AD503"/>
      <c r="AE503"/>
    </row>
    <row r="504" spans="1:31" x14ac:dyDescent="0.15">
      <c r="A504" s="4">
        <f t="shared" si="46"/>
        <v>0</v>
      </c>
      <c r="D504">
        <v>7.3420000000000041E-2</v>
      </c>
      <c r="E504">
        <v>386.97140000000002</v>
      </c>
      <c r="F504"/>
      <c r="G504" s="4">
        <f t="shared" si="47"/>
        <v>0</v>
      </c>
      <c r="J504">
        <v>6.2288499999999747E-2</v>
      </c>
      <c r="K504">
        <v>354.76729999999998</v>
      </c>
      <c r="L504"/>
      <c r="M504"/>
      <c r="Y504" s="4">
        <f t="shared" si="48"/>
        <v>0</v>
      </c>
      <c r="AB504">
        <v>0.13342099999999979</v>
      </c>
      <c r="AC504">
        <v>350.87650000000002</v>
      </c>
      <c r="AD504"/>
      <c r="AE504"/>
    </row>
    <row r="505" spans="1:31" x14ac:dyDescent="0.15">
      <c r="A505" s="4">
        <f t="shared" si="46"/>
        <v>0</v>
      </c>
      <c r="D505">
        <v>7.3512499999999648E-2</v>
      </c>
      <c r="E505">
        <v>386.95820000000003</v>
      </c>
      <c r="F505"/>
      <c r="G505" s="4">
        <f t="shared" si="47"/>
        <v>0</v>
      </c>
      <c r="J505">
        <v>6.2500499999999626E-2</v>
      </c>
      <c r="K505">
        <v>354.76729999999998</v>
      </c>
      <c r="L505"/>
      <c r="M505"/>
      <c r="Y505" s="4">
        <f t="shared" si="48"/>
        <v>0</v>
      </c>
      <c r="AB505">
        <v>0.13419100000000039</v>
      </c>
      <c r="AC505">
        <v>351.8553</v>
      </c>
      <c r="AD505"/>
      <c r="AE505"/>
    </row>
    <row r="506" spans="1:31" x14ac:dyDescent="0.15">
      <c r="A506" s="4">
        <f t="shared" si="46"/>
        <v>0</v>
      </c>
      <c r="D506">
        <v>7.3730499999999921E-2</v>
      </c>
      <c r="E506">
        <v>386.97800000000001</v>
      </c>
      <c r="F506"/>
      <c r="G506" s="4">
        <f t="shared" si="47"/>
        <v>0</v>
      </c>
      <c r="J506">
        <v>6.2536499999999773E-2</v>
      </c>
      <c r="K506">
        <v>354.76729999999998</v>
      </c>
      <c r="L506"/>
      <c r="M506"/>
      <c r="Y506" s="4">
        <f t="shared" si="48"/>
        <v>0</v>
      </c>
      <c r="AB506">
        <v>0.13495100000000049</v>
      </c>
      <c r="AC506">
        <v>352.7</v>
      </c>
      <c r="AD506"/>
      <c r="AE506"/>
    </row>
    <row r="507" spans="1:31" x14ac:dyDescent="0.15">
      <c r="A507" s="4">
        <f t="shared" si="46"/>
        <v>0</v>
      </c>
      <c r="D507">
        <v>7.3904000000000192E-2</v>
      </c>
      <c r="E507">
        <v>386.97800000000001</v>
      </c>
      <c r="F507"/>
      <c r="G507" s="4">
        <f t="shared" si="47"/>
        <v>0</v>
      </c>
      <c r="J507">
        <v>6.2858500000000372E-2</v>
      </c>
      <c r="K507">
        <v>354.76729999999998</v>
      </c>
      <c r="L507"/>
      <c r="M507"/>
      <c r="Y507" s="4">
        <f t="shared" si="48"/>
        <v>0</v>
      </c>
      <c r="AB507">
        <v>0.13602850000000055</v>
      </c>
      <c r="AC507">
        <v>353.48429999999996</v>
      </c>
      <c r="AD507"/>
      <c r="AE507"/>
    </row>
    <row r="508" spans="1:31" x14ac:dyDescent="0.15">
      <c r="A508" s="4">
        <f t="shared" si="46"/>
        <v>0</v>
      </c>
      <c r="D508">
        <v>7.3880500000000016E-2</v>
      </c>
      <c r="E508">
        <v>387.01870000000002</v>
      </c>
      <c r="F508"/>
      <c r="G508" s="4">
        <f t="shared" si="47"/>
        <v>0</v>
      </c>
      <c r="J508">
        <v>6.2891499999999656E-2</v>
      </c>
      <c r="K508">
        <v>354.76729999999998</v>
      </c>
      <c r="L508"/>
      <c r="M508"/>
      <c r="Y508" s="4">
        <f t="shared" si="48"/>
        <v>0</v>
      </c>
      <c r="AB508">
        <v>0.13676699999999942</v>
      </c>
      <c r="AC508">
        <v>354.17970000000003</v>
      </c>
      <c r="AD508"/>
      <c r="AE508"/>
    </row>
    <row r="509" spans="1:31" x14ac:dyDescent="0.15">
      <c r="A509" s="4">
        <f t="shared" si="46"/>
        <v>0</v>
      </c>
      <c r="D509">
        <v>7.326500000000058E-2</v>
      </c>
      <c r="E509">
        <v>387.20100000000002</v>
      </c>
      <c r="F509"/>
      <c r="G509" s="4">
        <f t="shared" si="47"/>
        <v>0</v>
      </c>
      <c r="J509">
        <v>6.2765500000000252E-2</v>
      </c>
      <c r="K509">
        <v>354.76729999999998</v>
      </c>
      <c r="L509"/>
      <c r="M509"/>
      <c r="Y509" s="4">
        <f t="shared" si="48"/>
        <v>0</v>
      </c>
      <c r="AB509">
        <v>0.13789500000000077</v>
      </c>
      <c r="AC509">
        <v>354.88259999999997</v>
      </c>
      <c r="AD509"/>
      <c r="AE509"/>
    </row>
    <row r="510" spans="1:31" x14ac:dyDescent="0.15">
      <c r="A510" s="4">
        <f t="shared" si="46"/>
        <v>0</v>
      </c>
      <c r="D510">
        <v>7.371900000000009E-2</v>
      </c>
      <c r="E510">
        <v>387.57329999999996</v>
      </c>
      <c r="F510"/>
      <c r="G510" s="4">
        <f t="shared" si="47"/>
        <v>0</v>
      </c>
      <c r="J510">
        <v>6.3010999999999928E-2</v>
      </c>
      <c r="K510">
        <v>354.76729999999998</v>
      </c>
      <c r="L510"/>
      <c r="M510"/>
      <c r="Y510" s="4">
        <f t="shared" si="48"/>
        <v>0</v>
      </c>
      <c r="AB510">
        <v>0.1384215000000002</v>
      </c>
      <c r="AC510">
        <v>355.5308</v>
      </c>
      <c r="AD510"/>
      <c r="AE510"/>
    </row>
    <row r="511" spans="1:31" x14ac:dyDescent="0.15">
      <c r="A511" s="4">
        <f t="shared" si="46"/>
        <v>0</v>
      </c>
      <c r="D511">
        <v>7.3622999999999994E-2</v>
      </c>
      <c r="E511">
        <v>388.09959999999995</v>
      </c>
      <c r="F511"/>
      <c r="G511" s="4">
        <f t="shared" si="47"/>
        <v>0</v>
      </c>
      <c r="J511">
        <v>6.2964500000000534E-2</v>
      </c>
      <c r="K511">
        <v>354.76729999999998</v>
      </c>
      <c r="L511"/>
      <c r="M511"/>
      <c r="Y511" s="4">
        <f t="shared" si="48"/>
        <v>0</v>
      </c>
      <c r="AB511">
        <v>0.1397219999999999</v>
      </c>
      <c r="AC511">
        <v>356.19309999999996</v>
      </c>
      <c r="AD511"/>
      <c r="AE511"/>
    </row>
    <row r="512" spans="1:31" x14ac:dyDescent="0.15">
      <c r="A512" s="4">
        <f t="shared" si="46"/>
        <v>0</v>
      </c>
      <c r="D512">
        <v>7.3851999999999585E-2</v>
      </c>
      <c r="E512">
        <v>388.74869999999999</v>
      </c>
      <c r="F512"/>
      <c r="G512" s="4">
        <f t="shared" si="47"/>
        <v>0</v>
      </c>
      <c r="J512">
        <v>6.3157499999999533E-2</v>
      </c>
      <c r="K512">
        <v>354.76729999999998</v>
      </c>
      <c r="L512"/>
      <c r="M512"/>
      <c r="Y512" s="4">
        <f t="shared" si="48"/>
        <v>0</v>
      </c>
      <c r="AB512">
        <v>0.14019650000000006</v>
      </c>
      <c r="AC512">
        <v>356.82799999999997</v>
      </c>
      <c r="AD512"/>
      <c r="AE512"/>
    </row>
    <row r="513" spans="1:31" x14ac:dyDescent="0.15">
      <c r="A513" s="4">
        <f t="shared" si="46"/>
        <v>0</v>
      </c>
      <c r="D513">
        <v>7.3831499999999828E-2</v>
      </c>
      <c r="E513">
        <v>389.5933</v>
      </c>
      <c r="F513"/>
      <c r="G513" s="4">
        <f t="shared" si="47"/>
        <v>0</v>
      </c>
      <c r="J513">
        <v>6.3303000000000331E-2</v>
      </c>
      <c r="K513">
        <v>354.76729999999998</v>
      </c>
      <c r="L513"/>
      <c r="M513"/>
      <c r="Y513" s="4">
        <f t="shared" si="48"/>
        <v>0</v>
      </c>
      <c r="AB513">
        <v>0.1411245000000001</v>
      </c>
      <c r="AC513">
        <v>351.05879999999996</v>
      </c>
      <c r="AD513"/>
      <c r="AE513"/>
    </row>
    <row r="514" spans="1:31" x14ac:dyDescent="0.15">
      <c r="A514" s="4">
        <f t="shared" si="46"/>
        <v>0</v>
      </c>
      <c r="D514">
        <v>7.4111499999999886E-2</v>
      </c>
      <c r="E514">
        <v>390.44370000000004</v>
      </c>
      <c r="F514"/>
      <c r="G514" s="4">
        <f t="shared" si="47"/>
        <v>0</v>
      </c>
      <c r="J514">
        <v>6.3346500000000194E-2</v>
      </c>
      <c r="K514">
        <v>354.76729999999998</v>
      </c>
      <c r="L514"/>
      <c r="M514"/>
      <c r="Y514" s="4">
        <f t="shared" si="48"/>
        <v>0</v>
      </c>
      <c r="AB514">
        <v>0.1420994999999996</v>
      </c>
      <c r="AC514">
        <v>352.32209999999998</v>
      </c>
      <c r="AD514"/>
      <c r="AE514"/>
    </row>
    <row r="515" spans="1:31" x14ac:dyDescent="0.15">
      <c r="A515" s="4">
        <f t="shared" si="46"/>
        <v>0</v>
      </c>
      <c r="D515">
        <v>7.4598000000000386E-2</v>
      </c>
      <c r="E515">
        <v>391.55200000000002</v>
      </c>
      <c r="F515"/>
      <c r="G515"/>
      <c r="Y515" s="4">
        <f t="shared" si="48"/>
        <v>0</v>
      </c>
      <c r="AB515">
        <v>0.14278199999999996</v>
      </c>
      <c r="AC515">
        <v>353.28109999999998</v>
      </c>
      <c r="AD515"/>
      <c r="AE515"/>
    </row>
    <row r="516" spans="1:31" x14ac:dyDescent="0.15">
      <c r="A516" s="4">
        <f t="shared" ref="A516:A579" si="50">B516/100</f>
        <v>0</v>
      </c>
      <c r="D516">
        <v>7.434900000000022E-2</v>
      </c>
      <c r="E516">
        <v>392.79540000000003</v>
      </c>
      <c r="F516"/>
      <c r="G516"/>
      <c r="Y516" s="4">
        <f t="shared" ref="Y516:Y579" si="51">Z516/100</f>
        <v>0</v>
      </c>
      <c r="AB516">
        <v>0.14344000000000001</v>
      </c>
      <c r="AC516">
        <v>354.19290000000001</v>
      </c>
      <c r="AD516"/>
      <c r="AE516"/>
    </row>
    <row r="517" spans="1:31" x14ac:dyDescent="0.15">
      <c r="A517" s="4">
        <f t="shared" si="50"/>
        <v>0</v>
      </c>
      <c r="D517">
        <v>7.4729500000000115E-2</v>
      </c>
      <c r="E517">
        <v>393.95</v>
      </c>
      <c r="F517"/>
      <c r="G517"/>
      <c r="Y517" s="4">
        <f t="shared" si="51"/>
        <v>0</v>
      </c>
      <c r="AB517">
        <v>0.14333450000000036</v>
      </c>
      <c r="AC517">
        <v>355.00359999999995</v>
      </c>
      <c r="AD517"/>
      <c r="AE517"/>
    </row>
    <row r="518" spans="1:31" x14ac:dyDescent="0.15">
      <c r="A518" s="4">
        <f t="shared" si="50"/>
        <v>0</v>
      </c>
      <c r="D518">
        <v>7.5491500000000045E-2</v>
      </c>
      <c r="E518">
        <v>394.99790000000002</v>
      </c>
      <c r="F518"/>
      <c r="G518"/>
      <c r="Y518" s="4">
        <f t="shared" si="51"/>
        <v>0</v>
      </c>
      <c r="AB518">
        <v>0.14409599999999978</v>
      </c>
      <c r="AC518">
        <v>355.73390000000001</v>
      </c>
      <c r="AD518"/>
      <c r="AE518"/>
    </row>
    <row r="519" spans="1:31" x14ac:dyDescent="0.15">
      <c r="A519" s="4">
        <f t="shared" si="50"/>
        <v>0</v>
      </c>
      <c r="D519">
        <v>7.5915999999999872E-2</v>
      </c>
      <c r="E519">
        <v>396.2337</v>
      </c>
      <c r="F519"/>
      <c r="G519"/>
      <c r="Y519" s="4">
        <f t="shared" si="51"/>
        <v>0</v>
      </c>
      <c r="AB519">
        <v>0.14416049999999991</v>
      </c>
      <c r="AC519">
        <v>356.40190000000001</v>
      </c>
      <c r="AD519"/>
      <c r="AE519"/>
    </row>
    <row r="520" spans="1:31" x14ac:dyDescent="0.15">
      <c r="A520" s="4">
        <f t="shared" si="50"/>
        <v>0</v>
      </c>
      <c r="D520">
        <v>7.6275999999999566E-2</v>
      </c>
      <c r="E520">
        <v>397.63209999999998</v>
      </c>
      <c r="F520"/>
      <c r="G520"/>
      <c r="Y520" s="4">
        <f t="shared" si="51"/>
        <v>0</v>
      </c>
      <c r="AB520">
        <v>0.14427050000000019</v>
      </c>
      <c r="AC520">
        <v>357.03679999999997</v>
      </c>
      <c r="AD520"/>
      <c r="AE520"/>
    </row>
    <row r="521" spans="1:31" x14ac:dyDescent="0.15">
      <c r="A521" s="4">
        <f t="shared" si="50"/>
        <v>0</v>
      </c>
      <c r="D521">
        <v>7.6403500000000069E-2</v>
      </c>
      <c r="E521">
        <v>398.8888</v>
      </c>
      <c r="F521"/>
      <c r="G521"/>
      <c r="Y521" s="4">
        <f t="shared" si="51"/>
        <v>0</v>
      </c>
      <c r="AB521">
        <v>0.14467799999999986</v>
      </c>
      <c r="AC521">
        <v>357.63209999999998</v>
      </c>
      <c r="AD521"/>
      <c r="AE521"/>
    </row>
    <row r="522" spans="1:31" x14ac:dyDescent="0.15">
      <c r="A522" s="4">
        <f t="shared" si="50"/>
        <v>0</v>
      </c>
      <c r="D522">
        <v>7.6636500000000218E-2</v>
      </c>
      <c r="E522">
        <v>400.03770000000003</v>
      </c>
      <c r="F522"/>
      <c r="G522"/>
      <c r="Y522" s="4">
        <f t="shared" si="51"/>
        <v>0</v>
      </c>
      <c r="AB522">
        <v>0.14539049999999998</v>
      </c>
      <c r="AC522">
        <v>358.18579999999997</v>
      </c>
      <c r="AD522"/>
      <c r="AE522"/>
    </row>
    <row r="523" spans="1:31" x14ac:dyDescent="0.15">
      <c r="A523" s="4">
        <f t="shared" si="50"/>
        <v>0</v>
      </c>
      <c r="D523">
        <v>7.7025999999999595E-2</v>
      </c>
      <c r="E523">
        <v>401.06380000000001</v>
      </c>
      <c r="F523"/>
      <c r="G523"/>
      <c r="Y523" s="4">
        <f t="shared" si="51"/>
        <v>0</v>
      </c>
      <c r="AB523">
        <v>0.14532849999999975</v>
      </c>
      <c r="AC523">
        <v>358.67899999999997</v>
      </c>
      <c r="AD523"/>
      <c r="AE523"/>
    </row>
    <row r="524" spans="1:31" x14ac:dyDescent="0.15">
      <c r="A524" s="4">
        <f t="shared" si="50"/>
        <v>0</v>
      </c>
      <c r="D524">
        <v>7.7049000000000145E-2</v>
      </c>
      <c r="E524">
        <v>401.8338</v>
      </c>
      <c r="F524"/>
      <c r="G524"/>
      <c r="Y524" s="4">
        <f t="shared" si="51"/>
        <v>0</v>
      </c>
      <c r="AB524">
        <v>0.14593100000000003</v>
      </c>
      <c r="AC524">
        <v>359.17220000000003</v>
      </c>
      <c r="AD524"/>
      <c r="AE524"/>
    </row>
    <row r="525" spans="1:31" x14ac:dyDescent="0.15">
      <c r="A525" s="4">
        <f t="shared" si="50"/>
        <v>0</v>
      </c>
      <c r="D525">
        <v>7.7138500000000221E-2</v>
      </c>
      <c r="E525">
        <v>402.34120000000001</v>
      </c>
      <c r="F525"/>
      <c r="G525"/>
      <c r="Y525" s="4">
        <f t="shared" si="51"/>
        <v>0</v>
      </c>
      <c r="AB525">
        <v>0.14630650000000056</v>
      </c>
      <c r="AC525">
        <v>359.61159999999995</v>
      </c>
      <c r="AD525"/>
      <c r="AE525"/>
    </row>
    <row r="526" spans="1:31" x14ac:dyDescent="0.15">
      <c r="A526" s="4">
        <f t="shared" si="50"/>
        <v>0</v>
      </c>
      <c r="D526">
        <v>7.7426500000000065E-2</v>
      </c>
      <c r="E526">
        <v>402.9015</v>
      </c>
      <c r="F526"/>
      <c r="G526"/>
      <c r="Y526" s="4">
        <f t="shared" si="51"/>
        <v>0</v>
      </c>
      <c r="AB526">
        <v>0.14704500000000031</v>
      </c>
      <c r="AC526">
        <v>359.44900000000001</v>
      </c>
      <c r="AD526"/>
      <c r="AE526"/>
    </row>
    <row r="527" spans="1:31" x14ac:dyDescent="0.15">
      <c r="A527" s="4">
        <f t="shared" si="50"/>
        <v>0</v>
      </c>
      <c r="D527">
        <v>7.7373499999999318E-2</v>
      </c>
      <c r="E527">
        <v>403.48259999999999</v>
      </c>
      <c r="F527"/>
      <c r="G527"/>
      <c r="Y527" s="4">
        <f t="shared" si="51"/>
        <v>0</v>
      </c>
      <c r="AB527">
        <v>0.14770900000000031</v>
      </c>
      <c r="AC527">
        <v>359.3073</v>
      </c>
      <c r="AD527"/>
      <c r="AE527"/>
    </row>
    <row r="528" spans="1:31" x14ac:dyDescent="0.15">
      <c r="A528" s="4">
        <f t="shared" si="50"/>
        <v>0</v>
      </c>
      <c r="D528">
        <v>7.7686999999999617E-2</v>
      </c>
      <c r="E528">
        <v>404.09109999999998</v>
      </c>
      <c r="F528"/>
      <c r="G528"/>
      <c r="Y528" s="4">
        <f t="shared" si="51"/>
        <v>0</v>
      </c>
      <c r="AB528">
        <v>0.14771100000000015</v>
      </c>
      <c r="AC528">
        <v>359.26009999999997</v>
      </c>
      <c r="AD528"/>
      <c r="AE528"/>
    </row>
    <row r="529" spans="1:31" x14ac:dyDescent="0.15">
      <c r="A529" s="4">
        <f t="shared" si="50"/>
        <v>0</v>
      </c>
      <c r="D529">
        <v>7.804499999999992E-2</v>
      </c>
      <c r="E529">
        <v>404.75240000000002</v>
      </c>
      <c r="F529"/>
      <c r="G529"/>
      <c r="Y529" s="4">
        <f t="shared" si="51"/>
        <v>0</v>
      </c>
      <c r="AB529">
        <v>0.14773100000000028</v>
      </c>
      <c r="AC529">
        <v>359.26670000000001</v>
      </c>
      <c r="AD529"/>
      <c r="AE529"/>
    </row>
    <row r="530" spans="1:31" x14ac:dyDescent="0.15">
      <c r="A530" s="4">
        <f t="shared" si="50"/>
        <v>0</v>
      </c>
      <c r="D530">
        <v>7.8314499999999843E-2</v>
      </c>
      <c r="E530">
        <v>405.39490000000001</v>
      </c>
      <c r="F530"/>
      <c r="G530"/>
      <c r="Y530" s="4">
        <f t="shared" si="51"/>
        <v>0</v>
      </c>
      <c r="AB530">
        <v>0.14821149999999994</v>
      </c>
      <c r="AC530">
        <v>359.50290000000001</v>
      </c>
      <c r="AD530"/>
      <c r="AE530"/>
    </row>
    <row r="531" spans="1:31" x14ac:dyDescent="0.15">
      <c r="A531" s="4">
        <f t="shared" si="50"/>
        <v>0</v>
      </c>
      <c r="D531">
        <v>7.8486000000000278E-2</v>
      </c>
      <c r="E531">
        <v>406.01570000000004</v>
      </c>
      <c r="F531"/>
      <c r="G531"/>
      <c r="Y531" s="4">
        <f t="shared" si="51"/>
        <v>0</v>
      </c>
      <c r="AB531">
        <v>0.14846999999999966</v>
      </c>
      <c r="AC531">
        <v>359.90159999999997</v>
      </c>
      <c r="AD531"/>
      <c r="AE531"/>
    </row>
    <row r="532" spans="1:31" x14ac:dyDescent="0.15">
      <c r="A532" s="4">
        <f t="shared" si="50"/>
        <v>0</v>
      </c>
      <c r="D532">
        <v>7.8822999999999865E-2</v>
      </c>
      <c r="E532">
        <v>406.07709999999997</v>
      </c>
      <c r="F532"/>
      <c r="G532"/>
      <c r="Y532" s="4">
        <f t="shared" si="51"/>
        <v>0</v>
      </c>
      <c r="AB532">
        <v>0.14921350000000055</v>
      </c>
      <c r="AC532">
        <v>360.23990000000003</v>
      </c>
      <c r="AD532"/>
      <c r="AE532"/>
    </row>
    <row r="533" spans="1:31" x14ac:dyDescent="0.15">
      <c r="A533" s="4">
        <f t="shared" si="50"/>
        <v>0</v>
      </c>
      <c r="D533">
        <v>7.9399500000000067E-2</v>
      </c>
      <c r="E533">
        <v>406.23869999999999</v>
      </c>
      <c r="F533"/>
      <c r="G533"/>
      <c r="Y533" s="4">
        <f t="shared" si="51"/>
        <v>0</v>
      </c>
      <c r="AB533">
        <v>0.14937650000000069</v>
      </c>
      <c r="AC533">
        <v>360.57059999999996</v>
      </c>
      <c r="AD533"/>
      <c r="AE533"/>
    </row>
    <row r="534" spans="1:31" x14ac:dyDescent="0.15">
      <c r="A534" s="4">
        <f t="shared" si="50"/>
        <v>0</v>
      </c>
      <c r="D534">
        <v>7.9685000000000006E-2</v>
      </c>
      <c r="E534">
        <v>406.42770000000002</v>
      </c>
      <c r="F534"/>
      <c r="G534"/>
      <c r="Y534" s="4">
        <f t="shared" si="51"/>
        <v>0</v>
      </c>
      <c r="AB534">
        <v>0.14943200000000001</v>
      </c>
      <c r="AC534">
        <v>360.88140000000004</v>
      </c>
      <c r="AD534"/>
      <c r="AE534"/>
    </row>
    <row r="535" spans="1:31" x14ac:dyDescent="0.15">
      <c r="A535" s="4">
        <f t="shared" si="50"/>
        <v>0</v>
      </c>
      <c r="D535">
        <v>7.9666500000000084E-2</v>
      </c>
      <c r="E535">
        <v>406.67140000000001</v>
      </c>
      <c r="F535"/>
      <c r="G535"/>
      <c r="Y535" s="4">
        <f t="shared" si="51"/>
        <v>0</v>
      </c>
      <c r="AB535">
        <v>0.14986349999999993</v>
      </c>
      <c r="AC535">
        <v>361.20549999999997</v>
      </c>
      <c r="AD535"/>
      <c r="AE535"/>
    </row>
    <row r="536" spans="1:31" x14ac:dyDescent="0.15">
      <c r="A536" s="4">
        <f t="shared" si="50"/>
        <v>0</v>
      </c>
      <c r="D536">
        <v>7.9746499999999276E-2</v>
      </c>
      <c r="E536">
        <v>406.90100000000001</v>
      </c>
      <c r="F536"/>
      <c r="G536"/>
      <c r="Y536" s="4">
        <f t="shared" si="51"/>
        <v>0</v>
      </c>
      <c r="AB536">
        <v>0.15027249999999981</v>
      </c>
      <c r="AC536">
        <v>361.50979999999998</v>
      </c>
      <c r="AD536"/>
      <c r="AE536"/>
    </row>
    <row r="537" spans="1:31" x14ac:dyDescent="0.15">
      <c r="A537" s="4">
        <f t="shared" si="50"/>
        <v>0</v>
      </c>
      <c r="D537">
        <v>8.0177500000000013E-2</v>
      </c>
      <c r="E537">
        <v>407.19870000000003</v>
      </c>
      <c r="F537"/>
      <c r="G537"/>
      <c r="Y537" s="4">
        <f t="shared" si="51"/>
        <v>0</v>
      </c>
      <c r="AB537">
        <v>0.15049550000000034</v>
      </c>
      <c r="AC537">
        <v>361.79320000000001</v>
      </c>
      <c r="AD537"/>
      <c r="AE537"/>
    </row>
    <row r="538" spans="1:31" x14ac:dyDescent="0.15">
      <c r="A538" s="4">
        <f t="shared" si="50"/>
        <v>0</v>
      </c>
      <c r="D538">
        <v>7.9857000000000067E-2</v>
      </c>
      <c r="E538">
        <v>407.46129999999999</v>
      </c>
      <c r="F538"/>
      <c r="G538"/>
      <c r="Y538" s="4">
        <f t="shared" si="51"/>
        <v>0</v>
      </c>
      <c r="AB538">
        <v>0.15100000000000025</v>
      </c>
      <c r="AC538">
        <v>362.0908</v>
      </c>
      <c r="AD538"/>
      <c r="AE538"/>
    </row>
    <row r="539" spans="1:31" x14ac:dyDescent="0.15">
      <c r="A539" s="4">
        <f t="shared" si="50"/>
        <v>0</v>
      </c>
      <c r="D539">
        <v>8.011599999999941E-2</v>
      </c>
      <c r="E539">
        <v>407.75229999999999</v>
      </c>
      <c r="F539"/>
      <c r="G539"/>
      <c r="Y539" s="4">
        <f t="shared" si="51"/>
        <v>0</v>
      </c>
      <c r="AB539">
        <v>0.15135099999999957</v>
      </c>
      <c r="AC539">
        <v>362.38749999999999</v>
      </c>
      <c r="AD539"/>
      <c r="AE539"/>
    </row>
    <row r="540" spans="1:31" x14ac:dyDescent="0.15">
      <c r="A540" s="4">
        <f t="shared" si="50"/>
        <v>0</v>
      </c>
      <c r="D540">
        <v>8.0408999999999953E-2</v>
      </c>
      <c r="E540">
        <v>408.0566</v>
      </c>
      <c r="F540"/>
      <c r="G540"/>
      <c r="Y540" s="4">
        <f t="shared" si="51"/>
        <v>0</v>
      </c>
      <c r="AB540">
        <v>0.15201750000000036</v>
      </c>
      <c r="AC540">
        <v>362.65109999999999</v>
      </c>
      <c r="AD540"/>
      <c r="AE540"/>
    </row>
    <row r="541" spans="1:31" x14ac:dyDescent="0.15">
      <c r="A541" s="4">
        <f t="shared" si="50"/>
        <v>0</v>
      </c>
      <c r="D541">
        <v>8.0404499999999768E-2</v>
      </c>
      <c r="E541">
        <v>408.40050000000002</v>
      </c>
      <c r="F541"/>
      <c r="G541"/>
      <c r="Y541" s="4">
        <f t="shared" si="51"/>
        <v>0</v>
      </c>
      <c r="AB541">
        <v>0.15193000000000056</v>
      </c>
      <c r="AC541">
        <v>362.88729999999998</v>
      </c>
      <c r="AD541"/>
      <c r="AE541"/>
    </row>
    <row r="542" spans="1:31" x14ac:dyDescent="0.15">
      <c r="A542" s="4">
        <f t="shared" si="50"/>
        <v>0</v>
      </c>
      <c r="D542">
        <v>8.0169000000000157E-2</v>
      </c>
      <c r="E542">
        <v>408.71800000000002</v>
      </c>
      <c r="F542"/>
      <c r="G542"/>
      <c r="Y542" s="4">
        <f t="shared" si="51"/>
        <v>0</v>
      </c>
      <c r="AB542">
        <v>0.15271599999999941</v>
      </c>
      <c r="AC542">
        <v>362.50279999999998</v>
      </c>
      <c r="AD542"/>
      <c r="AE542"/>
    </row>
    <row r="543" spans="1:31" x14ac:dyDescent="0.15">
      <c r="A543" s="4">
        <f t="shared" si="50"/>
        <v>0</v>
      </c>
      <c r="D543">
        <v>8.0405500000000352E-2</v>
      </c>
      <c r="E543">
        <v>409.03540000000004</v>
      </c>
      <c r="F543"/>
      <c r="G543"/>
      <c r="Y543" s="4">
        <f t="shared" si="51"/>
        <v>0</v>
      </c>
      <c r="AB543">
        <v>0.1529910000000001</v>
      </c>
      <c r="AC543">
        <v>362.22590000000002</v>
      </c>
      <c r="AD543"/>
      <c r="AE543"/>
    </row>
    <row r="544" spans="1:31" x14ac:dyDescent="0.15">
      <c r="A544" s="4">
        <f t="shared" si="50"/>
        <v>0</v>
      </c>
      <c r="D544">
        <v>8.0565999999999693E-2</v>
      </c>
      <c r="E544">
        <v>409.36709999999999</v>
      </c>
      <c r="F544"/>
      <c r="G544"/>
      <c r="Y544" s="4">
        <f t="shared" si="51"/>
        <v>0</v>
      </c>
      <c r="AB544">
        <v>0.15464449999999985</v>
      </c>
      <c r="AC544">
        <v>361.96890000000002</v>
      </c>
      <c r="AD544"/>
      <c r="AE544"/>
    </row>
    <row r="545" spans="1:31" x14ac:dyDescent="0.15">
      <c r="A545" s="4">
        <f t="shared" si="50"/>
        <v>0</v>
      </c>
      <c r="D545">
        <v>8.0320499999999573E-2</v>
      </c>
      <c r="E545">
        <v>409.69779999999997</v>
      </c>
      <c r="F545"/>
      <c r="G545"/>
      <c r="Y545" s="4">
        <f t="shared" si="51"/>
        <v>0</v>
      </c>
      <c r="AB545">
        <v>0.15349450000000031</v>
      </c>
      <c r="AC545">
        <v>361.74599999999998</v>
      </c>
      <c r="AD545"/>
      <c r="AE545"/>
    </row>
    <row r="546" spans="1:31" x14ac:dyDescent="0.15">
      <c r="A546" s="4">
        <f t="shared" si="50"/>
        <v>0</v>
      </c>
      <c r="D546">
        <v>8.053850000000029E-2</v>
      </c>
      <c r="E546">
        <v>409.45490000000001</v>
      </c>
      <c r="F546"/>
      <c r="G546"/>
      <c r="Y546" s="4">
        <f t="shared" si="51"/>
        <v>0</v>
      </c>
      <c r="AB546">
        <v>0.15413949999999987</v>
      </c>
      <c r="AC546">
        <v>361.87450000000001</v>
      </c>
      <c r="AD546"/>
      <c r="AE546"/>
    </row>
    <row r="547" spans="1:31" x14ac:dyDescent="0.15">
      <c r="A547" s="4">
        <f t="shared" si="50"/>
        <v>0</v>
      </c>
      <c r="D547">
        <v>8.0689999999999706E-2</v>
      </c>
      <c r="E547">
        <v>409.2253</v>
      </c>
      <c r="F547"/>
      <c r="G547"/>
      <c r="Y547" s="4">
        <f t="shared" si="51"/>
        <v>0</v>
      </c>
      <c r="AB547">
        <v>0.15381350000000005</v>
      </c>
      <c r="AC547">
        <v>362.0634</v>
      </c>
      <c r="AD547"/>
      <c r="AE547"/>
    </row>
    <row r="548" spans="1:31" x14ac:dyDescent="0.15">
      <c r="A548" s="4">
        <f t="shared" si="50"/>
        <v>0</v>
      </c>
      <c r="D548">
        <v>8.0654000000000003E-2</v>
      </c>
      <c r="E548">
        <v>409.06279999999998</v>
      </c>
      <c r="F548"/>
      <c r="G548"/>
      <c r="Y548" s="4">
        <f t="shared" si="51"/>
        <v>0</v>
      </c>
      <c r="AB548">
        <v>0.15423350000000013</v>
      </c>
      <c r="AC548">
        <v>362.5566</v>
      </c>
      <c r="AD548"/>
      <c r="AE548"/>
    </row>
    <row r="549" spans="1:31" x14ac:dyDescent="0.15">
      <c r="A549" s="4">
        <f t="shared" si="50"/>
        <v>0</v>
      </c>
      <c r="D549">
        <v>8.0647499999999539E-2</v>
      </c>
      <c r="E549">
        <v>408.93430000000001</v>
      </c>
      <c r="F549"/>
      <c r="G549"/>
      <c r="Y549" s="4">
        <f t="shared" si="51"/>
        <v>0</v>
      </c>
      <c r="AB549">
        <v>0.15427149999999967</v>
      </c>
      <c r="AC549">
        <v>363.1037</v>
      </c>
      <c r="AD549"/>
      <c r="AE549"/>
    </row>
    <row r="550" spans="1:31" x14ac:dyDescent="0.15">
      <c r="A550" s="4">
        <f t="shared" si="50"/>
        <v>0</v>
      </c>
      <c r="D550">
        <v>8.0916999999999906E-2</v>
      </c>
      <c r="E550">
        <v>408.9409</v>
      </c>
      <c r="F550"/>
      <c r="G550"/>
      <c r="Y550" s="4">
        <f t="shared" si="51"/>
        <v>0</v>
      </c>
      <c r="AB550">
        <v>0.15463700000000014</v>
      </c>
      <c r="AC550">
        <v>364.27909999999997</v>
      </c>
      <c r="AD550"/>
      <c r="AE550"/>
    </row>
    <row r="551" spans="1:31" x14ac:dyDescent="0.15">
      <c r="A551" s="4">
        <f t="shared" si="50"/>
        <v>0</v>
      </c>
      <c r="D551">
        <v>8.0695999999999657E-2</v>
      </c>
      <c r="E551">
        <v>409.14409999999998</v>
      </c>
      <c r="F551"/>
      <c r="G551"/>
      <c r="Y551" s="4">
        <f t="shared" si="51"/>
        <v>0</v>
      </c>
      <c r="AB551">
        <v>0.15483799999999981</v>
      </c>
      <c r="AC551">
        <v>365.51590000000004</v>
      </c>
      <c r="AD551"/>
      <c r="AE551"/>
    </row>
    <row r="552" spans="1:31" x14ac:dyDescent="0.15">
      <c r="A552" s="4">
        <f t="shared" si="50"/>
        <v>0</v>
      </c>
      <c r="D552">
        <v>8.0792999999999893E-2</v>
      </c>
      <c r="E552">
        <v>409.38690000000003</v>
      </c>
      <c r="F552"/>
      <c r="G552"/>
      <c r="Y552" s="4">
        <f t="shared" si="51"/>
        <v>0</v>
      </c>
      <c r="AB552">
        <v>0.1554335</v>
      </c>
      <c r="AC552">
        <v>366.88029999999998</v>
      </c>
      <c r="AD552"/>
      <c r="AE552"/>
    </row>
    <row r="553" spans="1:31" x14ac:dyDescent="0.15">
      <c r="A553" s="4">
        <f t="shared" si="50"/>
        <v>0</v>
      </c>
      <c r="D553">
        <v>8.1017499999999742E-2</v>
      </c>
      <c r="E553">
        <v>409.63729999999998</v>
      </c>
      <c r="F553"/>
      <c r="G553"/>
      <c r="Y553" s="4">
        <f t="shared" si="51"/>
        <v>0</v>
      </c>
      <c r="AB553">
        <v>0.15618149999999975</v>
      </c>
      <c r="AC553">
        <v>368.04899999999998</v>
      </c>
      <c r="AD553"/>
      <c r="AE553"/>
    </row>
    <row r="554" spans="1:31" x14ac:dyDescent="0.15">
      <c r="A554" s="4">
        <f t="shared" si="50"/>
        <v>0</v>
      </c>
      <c r="D554">
        <v>8.0873000000000417E-2</v>
      </c>
      <c r="E554">
        <v>409.8537</v>
      </c>
      <c r="F554"/>
      <c r="G554"/>
      <c r="Y554" s="4">
        <f t="shared" si="51"/>
        <v>0</v>
      </c>
      <c r="AB554">
        <v>0.1568849999999995</v>
      </c>
      <c r="AC554">
        <v>369.0761</v>
      </c>
      <c r="AD554"/>
      <c r="AE554"/>
    </row>
    <row r="555" spans="1:31" x14ac:dyDescent="0.15">
      <c r="A555" s="4">
        <f t="shared" si="50"/>
        <v>0</v>
      </c>
      <c r="D555">
        <v>8.0810000000000048E-2</v>
      </c>
      <c r="E555">
        <v>410.05579999999998</v>
      </c>
      <c r="F555"/>
      <c r="G555"/>
      <c r="Y555" s="4">
        <f t="shared" si="51"/>
        <v>0</v>
      </c>
      <c r="AB555">
        <v>0.15736599999999967</v>
      </c>
      <c r="AC555">
        <v>369.97459999999995</v>
      </c>
      <c r="AD555"/>
      <c r="AE555"/>
    </row>
    <row r="556" spans="1:31" x14ac:dyDescent="0.15">
      <c r="A556" s="4">
        <f t="shared" si="50"/>
        <v>0</v>
      </c>
      <c r="D556">
        <v>8.0848000000000475E-2</v>
      </c>
      <c r="E556">
        <v>410.27879999999999</v>
      </c>
      <c r="F556"/>
      <c r="G556"/>
      <c r="Y556" s="4">
        <f t="shared" si="51"/>
        <v>0</v>
      </c>
      <c r="AB556">
        <v>0.15900399999999992</v>
      </c>
      <c r="AC556">
        <v>370.738</v>
      </c>
      <c r="AD556"/>
      <c r="AE556"/>
    </row>
    <row r="557" spans="1:31" x14ac:dyDescent="0.15">
      <c r="A557" s="4">
        <f t="shared" si="50"/>
        <v>0</v>
      </c>
      <c r="D557">
        <v>8.1016500000000047E-2</v>
      </c>
      <c r="E557">
        <v>410.49520000000001</v>
      </c>
      <c r="F557"/>
      <c r="G557"/>
      <c r="Y557" s="4">
        <f t="shared" si="51"/>
        <v>0</v>
      </c>
      <c r="AB557">
        <v>0.16046300000000047</v>
      </c>
      <c r="AC557">
        <v>371.46749999999997</v>
      </c>
      <c r="AD557"/>
      <c r="AE557"/>
    </row>
    <row r="558" spans="1:31" x14ac:dyDescent="0.15">
      <c r="A558" s="4">
        <f t="shared" si="50"/>
        <v>0</v>
      </c>
      <c r="D558">
        <v>8.1038499999999569E-2</v>
      </c>
      <c r="E558">
        <v>410.70400000000001</v>
      </c>
      <c r="F558"/>
      <c r="G558"/>
      <c r="Y558" s="4">
        <f t="shared" si="51"/>
        <v>0</v>
      </c>
      <c r="AB558">
        <v>0.16230000000000011</v>
      </c>
      <c r="AC558">
        <v>365.52249999999998</v>
      </c>
      <c r="AD558"/>
      <c r="AE558"/>
    </row>
    <row r="559" spans="1:31" x14ac:dyDescent="0.15">
      <c r="A559" s="4">
        <f t="shared" si="50"/>
        <v>0</v>
      </c>
      <c r="D559">
        <v>8.1010499999999652E-2</v>
      </c>
      <c r="E559">
        <v>410.91379999999998</v>
      </c>
      <c r="F559"/>
      <c r="G559"/>
      <c r="Y559" s="4">
        <f t="shared" si="51"/>
        <v>0</v>
      </c>
      <c r="AB559">
        <v>0.1641824999999999</v>
      </c>
      <c r="AC559">
        <v>367.63040000000001</v>
      </c>
      <c r="AD559"/>
      <c r="AE559"/>
    </row>
    <row r="560" spans="1:31" x14ac:dyDescent="0.15">
      <c r="A560" s="4">
        <f t="shared" si="50"/>
        <v>0</v>
      </c>
      <c r="D560">
        <v>8.1179000000000112E-2</v>
      </c>
      <c r="E560">
        <v>411.19059999999996</v>
      </c>
      <c r="F560"/>
      <c r="G560"/>
      <c r="Y560" s="4">
        <f t="shared" si="51"/>
        <v>0</v>
      </c>
      <c r="AB560">
        <v>0.16553949999999995</v>
      </c>
      <c r="AC560">
        <v>369.50779999999997</v>
      </c>
      <c r="AD560"/>
      <c r="AE560"/>
    </row>
    <row r="561" spans="1:31" x14ac:dyDescent="0.15">
      <c r="A561" s="4">
        <f t="shared" si="50"/>
        <v>0</v>
      </c>
      <c r="D561">
        <v>8.1143499999999591E-2</v>
      </c>
      <c r="E561">
        <v>411.67720000000003</v>
      </c>
      <c r="F561"/>
      <c r="G561"/>
      <c r="Y561" s="4">
        <f t="shared" si="51"/>
        <v>0</v>
      </c>
      <c r="AB561">
        <v>0.16563199999999956</v>
      </c>
      <c r="AC561">
        <v>370.96770000000004</v>
      </c>
      <c r="AD561"/>
      <c r="AE561"/>
    </row>
    <row r="562" spans="1:31" x14ac:dyDescent="0.15">
      <c r="A562" s="4">
        <f t="shared" si="50"/>
        <v>0</v>
      </c>
      <c r="D562">
        <v>8.1106500000000192E-2</v>
      </c>
      <c r="E562">
        <v>412.10990000000004</v>
      </c>
      <c r="F562"/>
      <c r="G562"/>
      <c r="Y562" s="4">
        <f t="shared" si="51"/>
        <v>0</v>
      </c>
      <c r="AB562">
        <v>0.16623549999999998</v>
      </c>
      <c r="AC562">
        <v>371.71780000000001</v>
      </c>
      <c r="AD562"/>
      <c r="AE562"/>
    </row>
    <row r="563" spans="1:31" x14ac:dyDescent="0.15">
      <c r="A563" s="4">
        <f t="shared" si="50"/>
        <v>0</v>
      </c>
      <c r="D563">
        <v>8.1355000000000288E-2</v>
      </c>
      <c r="E563">
        <v>401.8338</v>
      </c>
      <c r="F563"/>
      <c r="G563"/>
      <c r="Y563" s="4">
        <f t="shared" si="51"/>
        <v>0</v>
      </c>
      <c r="AB563">
        <v>0.16721799999999964</v>
      </c>
      <c r="AC563">
        <v>372.7439</v>
      </c>
      <c r="AD563"/>
      <c r="AE563"/>
    </row>
    <row r="564" spans="1:31" x14ac:dyDescent="0.15">
      <c r="A564" s="4">
        <f t="shared" si="50"/>
        <v>0</v>
      </c>
      <c r="D564">
        <v>8.1407500000000077E-2</v>
      </c>
      <c r="E564">
        <v>402.78719999999998</v>
      </c>
      <c r="F564"/>
      <c r="G564"/>
      <c r="Y564" s="4">
        <f t="shared" si="51"/>
        <v>0</v>
      </c>
      <c r="AB564">
        <v>0.1680110000000008</v>
      </c>
      <c r="AC564">
        <v>373.10199999999998</v>
      </c>
      <c r="AD564"/>
      <c r="AE564"/>
    </row>
    <row r="565" spans="1:31" x14ac:dyDescent="0.15">
      <c r="A565" s="4">
        <f t="shared" si="50"/>
        <v>0</v>
      </c>
      <c r="D565">
        <v>8.0267000000000532E-2</v>
      </c>
      <c r="E565">
        <v>403.7122</v>
      </c>
      <c r="F565"/>
      <c r="G565"/>
      <c r="Y565" s="4">
        <f t="shared" si="51"/>
        <v>0</v>
      </c>
      <c r="AB565">
        <v>0.16892400000000007</v>
      </c>
      <c r="AC565">
        <v>373.75120000000004</v>
      </c>
      <c r="AD565"/>
      <c r="AE565"/>
    </row>
    <row r="566" spans="1:31" x14ac:dyDescent="0.15">
      <c r="A566" s="4">
        <f t="shared" si="50"/>
        <v>0</v>
      </c>
      <c r="D566">
        <v>8.021099999999981E-2</v>
      </c>
      <c r="E566">
        <v>404.59750000000003</v>
      </c>
      <c r="F566"/>
      <c r="G566"/>
      <c r="Y566" s="4">
        <f t="shared" si="51"/>
        <v>0</v>
      </c>
      <c r="AB566">
        <v>0.16996550000000044</v>
      </c>
      <c r="AC566">
        <v>374.34550000000002</v>
      </c>
      <c r="AD566"/>
      <c r="AE566"/>
    </row>
    <row r="567" spans="1:31" x14ac:dyDescent="0.15">
      <c r="A567" s="4">
        <f t="shared" si="50"/>
        <v>0</v>
      </c>
      <c r="D567">
        <v>8.0389999999999517E-2</v>
      </c>
      <c r="E567">
        <v>405.44220000000001</v>
      </c>
      <c r="F567"/>
      <c r="G567"/>
      <c r="Y567" s="4">
        <f t="shared" si="51"/>
        <v>0</v>
      </c>
      <c r="AB567">
        <v>0.17066500000000007</v>
      </c>
      <c r="AC567">
        <v>374.93979999999999</v>
      </c>
      <c r="AD567"/>
      <c r="AE567"/>
    </row>
    <row r="568" spans="1:31" x14ac:dyDescent="0.15">
      <c r="A568" s="4">
        <f t="shared" si="50"/>
        <v>0</v>
      </c>
      <c r="D568">
        <v>8.0509500000000234E-2</v>
      </c>
      <c r="E568">
        <v>406.23869999999999</v>
      </c>
      <c r="F568"/>
      <c r="G568"/>
      <c r="Y568" s="4">
        <f t="shared" si="51"/>
        <v>0</v>
      </c>
      <c r="AB568">
        <v>0.1725749999999997</v>
      </c>
      <c r="AC568">
        <v>375.48680000000002</v>
      </c>
      <c r="AD568"/>
      <c r="AE568"/>
    </row>
    <row r="569" spans="1:31" x14ac:dyDescent="0.15">
      <c r="A569" s="4">
        <f t="shared" si="50"/>
        <v>0</v>
      </c>
      <c r="D569">
        <v>8.0624000000000251E-2</v>
      </c>
      <c r="E569">
        <v>407.03609999999998</v>
      </c>
      <c r="F569"/>
      <c r="G569"/>
      <c r="Y569" s="4">
        <f t="shared" si="51"/>
        <v>0</v>
      </c>
      <c r="AB569">
        <v>0.1736380000000004</v>
      </c>
      <c r="AC569">
        <v>376.02729999999997</v>
      </c>
      <c r="AD569"/>
      <c r="AE569"/>
    </row>
    <row r="570" spans="1:31" x14ac:dyDescent="0.15">
      <c r="A570" s="4">
        <f t="shared" si="50"/>
        <v>0</v>
      </c>
      <c r="D570">
        <v>8.0622000000000416E-2</v>
      </c>
      <c r="E570">
        <v>407.79290000000003</v>
      </c>
      <c r="F570"/>
      <c r="G570"/>
      <c r="Y570" s="4">
        <f t="shared" si="51"/>
        <v>0</v>
      </c>
      <c r="AB570">
        <v>0.17507500000000009</v>
      </c>
      <c r="AC570">
        <v>376.10849999999999</v>
      </c>
      <c r="AD570"/>
      <c r="AE570"/>
    </row>
    <row r="571" spans="1:31" x14ac:dyDescent="0.15">
      <c r="A571" s="4">
        <f t="shared" si="50"/>
        <v>0</v>
      </c>
      <c r="D571">
        <v>8.0621000000000276E-2</v>
      </c>
      <c r="E571">
        <v>408.51580000000001</v>
      </c>
      <c r="F571"/>
      <c r="G571"/>
      <c r="Y571" s="4">
        <f t="shared" si="51"/>
        <v>0</v>
      </c>
      <c r="AB571">
        <v>0.17658050000000003</v>
      </c>
      <c r="AC571">
        <v>376.12180000000001</v>
      </c>
      <c r="AD571"/>
      <c r="AE571"/>
    </row>
    <row r="572" spans="1:31" x14ac:dyDescent="0.15">
      <c r="A572" s="4">
        <f t="shared" si="50"/>
        <v>0</v>
      </c>
      <c r="D572">
        <v>8.0736000000000363E-2</v>
      </c>
      <c r="E572">
        <v>409.2518</v>
      </c>
      <c r="F572"/>
      <c r="G572"/>
      <c r="Y572" s="4">
        <f t="shared" si="51"/>
        <v>0</v>
      </c>
      <c r="AB572">
        <v>0.17762699999999976</v>
      </c>
      <c r="AC572">
        <v>376.17659999999995</v>
      </c>
      <c r="AD572"/>
      <c r="AE572"/>
    </row>
    <row r="573" spans="1:31" x14ac:dyDescent="0.15">
      <c r="A573" s="4">
        <f t="shared" si="50"/>
        <v>0</v>
      </c>
      <c r="D573">
        <v>8.1136499999999945E-2</v>
      </c>
      <c r="E573">
        <v>410.21840000000003</v>
      </c>
      <c r="F573"/>
      <c r="G573"/>
      <c r="Y573" s="4">
        <f t="shared" si="51"/>
        <v>0</v>
      </c>
      <c r="AB573">
        <v>0.17872850000000007</v>
      </c>
      <c r="AC573">
        <v>376.32490000000001</v>
      </c>
      <c r="AD573"/>
      <c r="AE573"/>
    </row>
    <row r="574" spans="1:31" x14ac:dyDescent="0.15">
      <c r="A574" s="4">
        <f t="shared" si="50"/>
        <v>0</v>
      </c>
      <c r="D574">
        <v>8.1186499999999384E-2</v>
      </c>
      <c r="E574">
        <v>411.1302</v>
      </c>
      <c r="F574"/>
      <c r="G574"/>
      <c r="Y574" s="4">
        <f t="shared" si="51"/>
        <v>0</v>
      </c>
      <c r="AB574">
        <v>0.17935200000000018</v>
      </c>
      <c r="AC574">
        <v>376.52050000000003</v>
      </c>
      <c r="AD574"/>
      <c r="AE574"/>
    </row>
    <row r="575" spans="1:31" x14ac:dyDescent="0.15">
      <c r="A575" s="4">
        <f t="shared" si="50"/>
        <v>0</v>
      </c>
      <c r="D575">
        <v>8.1351000000000173E-2</v>
      </c>
      <c r="E575">
        <v>412.04849999999999</v>
      </c>
      <c r="F575"/>
      <c r="G575"/>
      <c r="Y575" s="4">
        <f t="shared" si="51"/>
        <v>0</v>
      </c>
      <c r="AB575">
        <v>0.18000299999999969</v>
      </c>
      <c r="AC575">
        <v>376.74349999999998</v>
      </c>
      <c r="AD575"/>
      <c r="AE575"/>
    </row>
    <row r="576" spans="1:31" x14ac:dyDescent="0.15">
      <c r="A576" s="4">
        <f t="shared" si="50"/>
        <v>0</v>
      </c>
      <c r="D576">
        <v>8.1549000000000316E-2</v>
      </c>
      <c r="E576">
        <v>413.1361</v>
      </c>
      <c r="F576"/>
      <c r="G576"/>
      <c r="Y576" s="4">
        <f t="shared" si="51"/>
        <v>0</v>
      </c>
      <c r="AB576">
        <v>0.18042849999999966</v>
      </c>
      <c r="AC576">
        <v>376.97970000000004</v>
      </c>
      <c r="AD576"/>
      <c r="AE576"/>
    </row>
    <row r="577" spans="1:31" x14ac:dyDescent="0.15">
      <c r="A577" s="4">
        <f t="shared" si="50"/>
        <v>0</v>
      </c>
      <c r="D577">
        <v>8.1998500000000085E-2</v>
      </c>
      <c r="E577">
        <v>414.15649999999999</v>
      </c>
      <c r="F577"/>
      <c r="G577"/>
      <c r="Y577" s="4">
        <f t="shared" si="51"/>
        <v>0</v>
      </c>
      <c r="AB577">
        <v>0.18118699999999999</v>
      </c>
      <c r="AC577">
        <v>377.23009999999999</v>
      </c>
      <c r="AD577"/>
      <c r="AE577"/>
    </row>
    <row r="578" spans="1:31" x14ac:dyDescent="0.15">
      <c r="A578" s="4">
        <f t="shared" si="50"/>
        <v>0</v>
      </c>
      <c r="D578">
        <v>8.23940000000003E-2</v>
      </c>
      <c r="E578">
        <v>415.10890000000001</v>
      </c>
      <c r="F578"/>
      <c r="G578"/>
      <c r="Y578" s="4">
        <f t="shared" si="51"/>
        <v>0</v>
      </c>
      <c r="AB578">
        <v>0.1815894999999994</v>
      </c>
      <c r="AC578">
        <v>377.47290000000004</v>
      </c>
      <c r="AD578"/>
      <c r="AE578"/>
    </row>
    <row r="579" spans="1:31" x14ac:dyDescent="0.15">
      <c r="A579" s="4">
        <f t="shared" si="50"/>
        <v>0</v>
      </c>
      <c r="D579">
        <v>8.2735999999999699E-2</v>
      </c>
      <c r="E579">
        <v>416.02159999999998</v>
      </c>
      <c r="F579"/>
      <c r="G579"/>
      <c r="Y579" s="4">
        <f t="shared" si="51"/>
        <v>0</v>
      </c>
      <c r="AB579">
        <v>0.18216550000000042</v>
      </c>
      <c r="AC579">
        <v>377.72990000000004</v>
      </c>
      <c r="AD579"/>
      <c r="AE579"/>
    </row>
    <row r="580" spans="1:31" x14ac:dyDescent="0.15">
      <c r="A580" s="4">
        <f t="shared" ref="A580:A643" si="52">B580/100</f>
        <v>0</v>
      </c>
      <c r="D580">
        <v>8.2831499999999725E-2</v>
      </c>
      <c r="E580">
        <v>416.85209999999995</v>
      </c>
      <c r="F580"/>
      <c r="G580"/>
      <c r="Y580" s="4">
        <f t="shared" ref="Y580:Y643" si="53">Z580/100</f>
        <v>0</v>
      </c>
      <c r="AB580">
        <v>0.18259950000000025</v>
      </c>
      <c r="AC580">
        <v>377.99349999999998</v>
      </c>
      <c r="AD580"/>
      <c r="AE580"/>
    </row>
    <row r="581" spans="1:31" x14ac:dyDescent="0.15">
      <c r="A581" s="4">
        <f t="shared" si="52"/>
        <v>0</v>
      </c>
      <c r="D581">
        <v>8.2914000000000154E-2</v>
      </c>
      <c r="E581">
        <v>417.62880000000001</v>
      </c>
      <c r="F581"/>
      <c r="G581"/>
      <c r="Y581" s="4">
        <f t="shared" si="53"/>
        <v>0</v>
      </c>
      <c r="AB581">
        <v>0.18329149999999972</v>
      </c>
      <c r="AC581">
        <v>378.25049999999999</v>
      </c>
      <c r="AD581"/>
      <c r="AE581"/>
    </row>
    <row r="582" spans="1:31" x14ac:dyDescent="0.15">
      <c r="A582" s="4">
        <f t="shared" si="52"/>
        <v>0</v>
      </c>
      <c r="D582">
        <v>8.3175000000000221E-2</v>
      </c>
      <c r="E582">
        <v>418.37240000000003</v>
      </c>
      <c r="F582"/>
      <c r="G582"/>
      <c r="Y582" s="4">
        <f t="shared" si="53"/>
        <v>0</v>
      </c>
      <c r="AB582">
        <v>0.18355499999999969</v>
      </c>
      <c r="AC582">
        <v>378.52729999999997</v>
      </c>
      <c r="AD582"/>
      <c r="AE582"/>
    </row>
    <row r="583" spans="1:31" x14ac:dyDescent="0.15">
      <c r="A583" s="4">
        <f t="shared" si="52"/>
        <v>0</v>
      </c>
      <c r="D583">
        <v>8.3575999999999873E-2</v>
      </c>
      <c r="E583">
        <v>419.12920000000003</v>
      </c>
      <c r="F583"/>
      <c r="G583"/>
      <c r="Y583" s="4">
        <f t="shared" si="53"/>
        <v>0</v>
      </c>
      <c r="AB583">
        <v>0.18415499999999962</v>
      </c>
      <c r="AC583">
        <v>378.77679999999998</v>
      </c>
      <c r="AD583"/>
      <c r="AE583"/>
    </row>
    <row r="584" spans="1:31" x14ac:dyDescent="0.15">
      <c r="A584" s="4">
        <f t="shared" si="52"/>
        <v>0</v>
      </c>
      <c r="D584">
        <v>8.3477499999999427E-2</v>
      </c>
      <c r="E584">
        <v>419.85199999999998</v>
      </c>
      <c r="F584"/>
      <c r="G584"/>
      <c r="Y584" s="4">
        <f t="shared" si="53"/>
        <v>0</v>
      </c>
      <c r="AB584">
        <v>0.18474000000000013</v>
      </c>
      <c r="AC584">
        <v>379.04700000000003</v>
      </c>
      <c r="AD584"/>
      <c r="AE584"/>
    </row>
    <row r="585" spans="1:31" x14ac:dyDescent="0.15">
      <c r="A585" s="4">
        <f t="shared" si="52"/>
        <v>0</v>
      </c>
      <c r="D585">
        <v>8.3626999999999896E-2</v>
      </c>
      <c r="E585">
        <v>420.56819999999999</v>
      </c>
      <c r="F585"/>
      <c r="G585"/>
      <c r="Y585" s="4">
        <f t="shared" si="53"/>
        <v>0</v>
      </c>
      <c r="AB585">
        <v>0.18520950000000003</v>
      </c>
      <c r="AC585">
        <v>379.32380000000001</v>
      </c>
      <c r="AD585"/>
      <c r="AE585"/>
    </row>
    <row r="586" spans="1:31" x14ac:dyDescent="0.15">
      <c r="A586" s="4">
        <f t="shared" si="52"/>
        <v>0</v>
      </c>
      <c r="D586">
        <v>8.3982999999999919E-2</v>
      </c>
      <c r="E586">
        <v>421.16250000000002</v>
      </c>
      <c r="F586"/>
      <c r="G586"/>
      <c r="Y586" s="4">
        <f t="shared" si="53"/>
        <v>0</v>
      </c>
      <c r="AB586">
        <v>0.18580200000000024</v>
      </c>
      <c r="AC586">
        <v>379.12170000000003</v>
      </c>
      <c r="AD586"/>
      <c r="AE586"/>
    </row>
    <row r="587" spans="1:31" x14ac:dyDescent="0.15">
      <c r="A587" s="4">
        <f t="shared" si="52"/>
        <v>0</v>
      </c>
      <c r="D587">
        <v>8.425950000000082E-2</v>
      </c>
      <c r="E587">
        <v>421.28340000000003</v>
      </c>
      <c r="F587"/>
      <c r="G587"/>
      <c r="Y587" s="4">
        <f t="shared" si="53"/>
        <v>0</v>
      </c>
      <c r="AB587">
        <v>0.18639799999999962</v>
      </c>
      <c r="AC587">
        <v>378.791</v>
      </c>
      <c r="AD587"/>
      <c r="AE587"/>
    </row>
    <row r="588" spans="1:31" x14ac:dyDescent="0.15">
      <c r="A588" s="4">
        <f t="shared" si="52"/>
        <v>0</v>
      </c>
      <c r="D588">
        <v>8.4191999999999823E-2</v>
      </c>
      <c r="E588">
        <v>421.4658</v>
      </c>
      <c r="F588"/>
      <c r="G588"/>
      <c r="Y588" s="4">
        <f t="shared" si="53"/>
        <v>0</v>
      </c>
      <c r="AB588">
        <v>0.18674400000000047</v>
      </c>
      <c r="AC588">
        <v>378.53399999999999</v>
      </c>
      <c r="AD588"/>
      <c r="AE588"/>
    </row>
    <row r="589" spans="1:31" x14ac:dyDescent="0.15">
      <c r="A589" s="4">
        <f t="shared" si="52"/>
        <v>0</v>
      </c>
      <c r="D589">
        <v>8.4727499999999623E-2</v>
      </c>
      <c r="E589">
        <v>421.70959999999997</v>
      </c>
      <c r="F589"/>
      <c r="G589"/>
      <c r="Y589" s="4">
        <f t="shared" si="53"/>
        <v>0</v>
      </c>
      <c r="AB589">
        <v>0.1872600000000002</v>
      </c>
      <c r="AC589">
        <v>378.31099999999998</v>
      </c>
      <c r="AD589"/>
      <c r="AE589"/>
    </row>
    <row r="590" spans="1:31" x14ac:dyDescent="0.15">
      <c r="A590" s="4">
        <f t="shared" si="52"/>
        <v>0</v>
      </c>
      <c r="D590">
        <v>8.4228500000000039E-2</v>
      </c>
      <c r="E590">
        <v>421.99959999999999</v>
      </c>
      <c r="F590"/>
      <c r="G590"/>
      <c r="Y590" s="4">
        <f t="shared" si="53"/>
        <v>0</v>
      </c>
      <c r="AB590">
        <v>0.18747300000000022</v>
      </c>
      <c r="AC590">
        <v>378.24290000000002</v>
      </c>
      <c r="AD590"/>
      <c r="AE590"/>
    </row>
    <row r="591" spans="1:31" x14ac:dyDescent="0.15">
      <c r="A591" s="4">
        <f t="shared" si="52"/>
        <v>0</v>
      </c>
      <c r="D591">
        <v>8.4497499999999892E-2</v>
      </c>
      <c r="E591">
        <v>422.25</v>
      </c>
      <c r="F591"/>
      <c r="G591"/>
      <c r="Y591" s="4">
        <f t="shared" si="53"/>
        <v>0</v>
      </c>
      <c r="AB591">
        <v>0.18788549999999971</v>
      </c>
      <c r="AC591">
        <v>378.48009999999999</v>
      </c>
      <c r="AD591"/>
      <c r="AE591"/>
    </row>
    <row r="592" spans="1:31" x14ac:dyDescent="0.15">
      <c r="A592" s="4">
        <f t="shared" si="52"/>
        <v>0</v>
      </c>
      <c r="D592">
        <v>8.4443999999999519E-2</v>
      </c>
      <c r="E592">
        <v>422.54669999999999</v>
      </c>
      <c r="F592"/>
      <c r="G592"/>
      <c r="Y592" s="4">
        <f t="shared" si="53"/>
        <v>0</v>
      </c>
      <c r="AB592">
        <v>0.18831700000000007</v>
      </c>
      <c r="AC592">
        <v>378.6823</v>
      </c>
      <c r="AD592"/>
      <c r="AE592"/>
    </row>
    <row r="593" spans="1:31" x14ac:dyDescent="0.15">
      <c r="A593" s="4">
        <f t="shared" si="52"/>
        <v>0</v>
      </c>
      <c r="D593">
        <v>8.4650000000000336E-2</v>
      </c>
      <c r="E593">
        <v>422.8245</v>
      </c>
      <c r="F593"/>
      <c r="G593"/>
      <c r="Y593" s="4">
        <f t="shared" si="53"/>
        <v>0</v>
      </c>
      <c r="AB593">
        <v>0.18834899999999966</v>
      </c>
      <c r="AC593">
        <v>378.90530000000001</v>
      </c>
      <c r="AD593"/>
      <c r="AE593"/>
    </row>
    <row r="594" spans="1:31" x14ac:dyDescent="0.15">
      <c r="A594" s="4">
        <f t="shared" si="52"/>
        <v>0</v>
      </c>
      <c r="D594">
        <v>8.4798499999999777E-2</v>
      </c>
      <c r="E594">
        <v>423.09469999999999</v>
      </c>
      <c r="F594"/>
      <c r="G594"/>
      <c r="Y594" s="4">
        <f t="shared" si="53"/>
        <v>0</v>
      </c>
      <c r="AB594">
        <v>0.18859599999999999</v>
      </c>
      <c r="AC594">
        <v>379.08759999999995</v>
      </c>
      <c r="AD594"/>
      <c r="AE594"/>
    </row>
    <row r="595" spans="1:31" x14ac:dyDescent="0.15">
      <c r="A595" s="4">
        <f t="shared" si="52"/>
        <v>0</v>
      </c>
      <c r="D595">
        <v>8.4999499999999895E-2</v>
      </c>
      <c r="E595">
        <v>423.42540000000002</v>
      </c>
      <c r="F595"/>
      <c r="G595"/>
      <c r="Y595" s="4">
        <f t="shared" si="53"/>
        <v>0</v>
      </c>
      <c r="AB595">
        <v>0.18874450000000031</v>
      </c>
      <c r="AC595">
        <v>379.26340000000005</v>
      </c>
      <c r="AD595"/>
      <c r="AE595"/>
    </row>
    <row r="596" spans="1:31" x14ac:dyDescent="0.15">
      <c r="A596" s="4">
        <f t="shared" si="52"/>
        <v>0</v>
      </c>
      <c r="D596">
        <v>8.5022500000000001E-2</v>
      </c>
      <c r="E596">
        <v>423.77690000000001</v>
      </c>
      <c r="F596"/>
      <c r="G596"/>
      <c r="Y596" s="4">
        <f t="shared" si="53"/>
        <v>0</v>
      </c>
      <c r="AB596">
        <v>0.1893385000000003</v>
      </c>
      <c r="AC596">
        <v>379.4391</v>
      </c>
      <c r="AD596"/>
      <c r="AE596"/>
    </row>
    <row r="597" spans="1:31" x14ac:dyDescent="0.15">
      <c r="A597" s="4">
        <f t="shared" si="52"/>
        <v>0</v>
      </c>
      <c r="D597">
        <v>8.5210500000000078E-2</v>
      </c>
      <c r="E597">
        <v>424.08780000000002</v>
      </c>
      <c r="F597"/>
      <c r="G597"/>
      <c r="Y597" s="4">
        <f t="shared" si="53"/>
        <v>0</v>
      </c>
      <c r="AB597">
        <v>0.18944349999999988</v>
      </c>
      <c r="AC597">
        <v>379.83780000000002</v>
      </c>
      <c r="AD597"/>
      <c r="AE597"/>
    </row>
    <row r="598" spans="1:31" x14ac:dyDescent="0.15">
      <c r="A598" s="4">
        <f t="shared" si="52"/>
        <v>0</v>
      </c>
      <c r="D598">
        <v>8.5386000000000628E-2</v>
      </c>
      <c r="E598">
        <v>424.39859999999999</v>
      </c>
      <c r="F598"/>
      <c r="G598"/>
      <c r="Y598" s="4">
        <f t="shared" si="53"/>
        <v>0</v>
      </c>
      <c r="AB598">
        <v>0.18993199999999977</v>
      </c>
      <c r="AC598">
        <v>380.33109999999999</v>
      </c>
      <c r="AD598"/>
      <c r="AE598"/>
    </row>
    <row r="599" spans="1:31" x14ac:dyDescent="0.15">
      <c r="A599" s="4">
        <f t="shared" si="52"/>
        <v>0</v>
      </c>
      <c r="D599">
        <v>8.5430000000000561E-2</v>
      </c>
      <c r="E599">
        <v>424.73590000000002</v>
      </c>
      <c r="F599"/>
      <c r="G599"/>
      <c r="Y599" s="4">
        <f t="shared" si="53"/>
        <v>0</v>
      </c>
      <c r="AB599">
        <v>0.19036649999999966</v>
      </c>
      <c r="AC599">
        <v>380.78359999999998</v>
      </c>
      <c r="AD599"/>
      <c r="AE599"/>
    </row>
    <row r="600" spans="1:31" x14ac:dyDescent="0.15">
      <c r="A600" s="4">
        <f t="shared" si="52"/>
        <v>0</v>
      </c>
      <c r="D600">
        <v>8.5630999999999791E-2</v>
      </c>
      <c r="E600">
        <v>425.06</v>
      </c>
      <c r="F600"/>
      <c r="G600"/>
      <c r="Y600" s="4">
        <f t="shared" si="53"/>
        <v>0</v>
      </c>
      <c r="AB600">
        <v>0.1906939999999997</v>
      </c>
      <c r="AC600">
        <v>381.39120000000003</v>
      </c>
      <c r="AD600"/>
      <c r="AE600"/>
    </row>
    <row r="601" spans="1:31" x14ac:dyDescent="0.15">
      <c r="A601" s="4">
        <f t="shared" si="52"/>
        <v>0</v>
      </c>
      <c r="D601">
        <v>8.569099999999974E-2</v>
      </c>
      <c r="E601">
        <v>425.36420000000004</v>
      </c>
      <c r="F601"/>
      <c r="G601"/>
      <c r="Y601" s="4">
        <f t="shared" si="53"/>
        <v>0</v>
      </c>
      <c r="AB601">
        <v>0.19081749999999964</v>
      </c>
      <c r="AC601">
        <v>382.09409999999997</v>
      </c>
      <c r="AD601"/>
      <c r="AE601"/>
    </row>
    <row r="602" spans="1:31" x14ac:dyDescent="0.15">
      <c r="A602" s="4">
        <f t="shared" si="52"/>
        <v>0</v>
      </c>
      <c r="D602">
        <v>8.5771500000000334E-2</v>
      </c>
      <c r="E602">
        <v>425.66849999999999</v>
      </c>
      <c r="F602"/>
      <c r="G602"/>
      <c r="Y602" s="4">
        <f t="shared" si="53"/>
        <v>0</v>
      </c>
      <c r="AB602">
        <v>0.19197449999999971</v>
      </c>
      <c r="AC602">
        <v>382.6884</v>
      </c>
      <c r="AD602"/>
      <c r="AE602"/>
    </row>
    <row r="603" spans="1:31" x14ac:dyDescent="0.15">
      <c r="A603" s="4">
        <f t="shared" si="52"/>
        <v>0</v>
      </c>
      <c r="D603">
        <v>8.5907000000000178E-2</v>
      </c>
      <c r="E603">
        <v>425.97270000000003</v>
      </c>
      <c r="F603"/>
      <c r="G603"/>
      <c r="Y603" s="4">
        <f t="shared" si="53"/>
        <v>0</v>
      </c>
      <c r="AB603">
        <v>0.19279449999999976</v>
      </c>
      <c r="AC603">
        <v>383.33749999999998</v>
      </c>
      <c r="AD603"/>
      <c r="AE603"/>
    </row>
    <row r="604" spans="1:31" x14ac:dyDescent="0.15">
      <c r="A604" s="4">
        <f t="shared" si="52"/>
        <v>0</v>
      </c>
      <c r="D604">
        <v>8.6066000000000198E-2</v>
      </c>
      <c r="E604">
        <v>426.31</v>
      </c>
      <c r="F604"/>
      <c r="G604"/>
      <c r="Y604" s="4">
        <f t="shared" si="53"/>
        <v>0</v>
      </c>
      <c r="AB604">
        <v>0.1929590000000001</v>
      </c>
      <c r="AC604">
        <v>384.11420000000004</v>
      </c>
      <c r="AD604"/>
      <c r="AE604"/>
    </row>
    <row r="605" spans="1:31" x14ac:dyDescent="0.15">
      <c r="A605" s="4">
        <f t="shared" si="52"/>
        <v>0</v>
      </c>
      <c r="D605">
        <v>8.6551500000000114E-2</v>
      </c>
      <c r="E605">
        <v>426.6549</v>
      </c>
      <c r="F605"/>
      <c r="G605"/>
      <c r="Y605" s="4">
        <f t="shared" si="53"/>
        <v>0</v>
      </c>
      <c r="AB605">
        <v>0.19399199999999972</v>
      </c>
      <c r="AC605">
        <v>384.80959999999999</v>
      </c>
      <c r="AD605"/>
      <c r="AE605"/>
    </row>
    <row r="606" spans="1:31" x14ac:dyDescent="0.15">
      <c r="A606" s="4">
        <f t="shared" si="52"/>
        <v>0</v>
      </c>
      <c r="D606">
        <v>8.641150000000053E-2</v>
      </c>
      <c r="E606">
        <v>427.24259999999998</v>
      </c>
      <c r="F606"/>
      <c r="G606"/>
      <c r="Y606" s="4">
        <f t="shared" si="53"/>
        <v>0</v>
      </c>
      <c r="AB606">
        <v>0.19507549999999974</v>
      </c>
      <c r="AC606">
        <v>385.8168</v>
      </c>
      <c r="AD606"/>
      <c r="AE606"/>
    </row>
    <row r="607" spans="1:31" x14ac:dyDescent="0.15">
      <c r="A607" s="4">
        <f t="shared" si="52"/>
        <v>0</v>
      </c>
      <c r="D607">
        <v>8.6886000000000241E-2</v>
      </c>
      <c r="E607">
        <v>427.79629999999997</v>
      </c>
      <c r="F607"/>
      <c r="G607"/>
      <c r="Y607" s="4">
        <f t="shared" si="53"/>
        <v>0</v>
      </c>
      <c r="AB607">
        <v>0.19630349999999952</v>
      </c>
      <c r="AC607">
        <v>387.12729999999999</v>
      </c>
      <c r="AD607"/>
      <c r="AE607"/>
    </row>
    <row r="608" spans="1:31" x14ac:dyDescent="0.15">
      <c r="A608" s="4">
        <f t="shared" si="52"/>
        <v>0</v>
      </c>
      <c r="D608">
        <v>8.6978499999999848E-2</v>
      </c>
      <c r="E608">
        <v>428.33670000000001</v>
      </c>
      <c r="F608"/>
      <c r="G608"/>
      <c r="Y608" s="4">
        <f t="shared" si="53"/>
        <v>0</v>
      </c>
      <c r="AB608">
        <v>0.19760049999999962</v>
      </c>
      <c r="AC608">
        <v>382.08749999999998</v>
      </c>
      <c r="AD608"/>
      <c r="AE608"/>
    </row>
    <row r="609" spans="1:31" x14ac:dyDescent="0.15">
      <c r="A609" s="4">
        <f t="shared" si="52"/>
        <v>0</v>
      </c>
      <c r="D609">
        <v>8.7348500000000495E-2</v>
      </c>
      <c r="E609">
        <v>429.10679999999996</v>
      </c>
      <c r="F609"/>
      <c r="G609"/>
      <c r="Y609" s="4">
        <f t="shared" si="53"/>
        <v>0</v>
      </c>
      <c r="AB609">
        <v>0.19919900000000013</v>
      </c>
      <c r="AC609">
        <v>384.49879999999996</v>
      </c>
      <c r="AD609"/>
      <c r="AE609"/>
    </row>
    <row r="610" spans="1:31" x14ac:dyDescent="0.15">
      <c r="A610" s="4">
        <f t="shared" si="52"/>
        <v>0</v>
      </c>
      <c r="D610">
        <v>8.7513000000000396E-2</v>
      </c>
      <c r="E610">
        <v>429.8503</v>
      </c>
      <c r="F610"/>
      <c r="G610"/>
      <c r="Y610" s="4">
        <f t="shared" si="53"/>
        <v>0</v>
      </c>
      <c r="AB610">
        <v>0.19980199999999959</v>
      </c>
      <c r="AC610">
        <v>386.47820000000002</v>
      </c>
      <c r="AD610"/>
      <c r="AE610"/>
    </row>
    <row r="611" spans="1:31" x14ac:dyDescent="0.15">
      <c r="A611" s="4">
        <f t="shared" si="52"/>
        <v>0</v>
      </c>
      <c r="D611">
        <v>8.7521000000000626E-2</v>
      </c>
      <c r="E611">
        <v>430.55900000000003</v>
      </c>
      <c r="F611"/>
      <c r="G611"/>
      <c r="Y611" s="4">
        <f t="shared" si="53"/>
        <v>0</v>
      </c>
      <c r="AB611">
        <v>0.20110500000000009</v>
      </c>
      <c r="AC611">
        <v>387.52600000000001</v>
      </c>
      <c r="AD611"/>
      <c r="AE611"/>
    </row>
    <row r="612" spans="1:31" x14ac:dyDescent="0.15">
      <c r="A612" s="4">
        <f t="shared" si="52"/>
        <v>0</v>
      </c>
      <c r="D612">
        <v>8.7852499999999889E-2</v>
      </c>
      <c r="E612">
        <v>431.23450000000003</v>
      </c>
      <c r="F612"/>
      <c r="G612"/>
      <c r="Y612" s="4">
        <f t="shared" si="53"/>
        <v>0</v>
      </c>
      <c r="AB612">
        <v>0.20190449999999993</v>
      </c>
      <c r="AC612">
        <v>388.3972</v>
      </c>
      <c r="AD612"/>
      <c r="AE612"/>
    </row>
    <row r="613" spans="1:31" x14ac:dyDescent="0.15">
      <c r="A613" s="4">
        <f t="shared" si="52"/>
        <v>0</v>
      </c>
      <c r="D613">
        <v>8.8067999999999369E-2</v>
      </c>
      <c r="E613">
        <v>431.90350000000001</v>
      </c>
      <c r="F613"/>
      <c r="G613"/>
      <c r="Y613" s="4">
        <f t="shared" si="53"/>
        <v>0</v>
      </c>
      <c r="AB613">
        <v>0.20370049999999962</v>
      </c>
      <c r="AC613">
        <v>389.18799999999999</v>
      </c>
      <c r="AD613"/>
      <c r="AE613"/>
    </row>
    <row r="614" spans="1:31" x14ac:dyDescent="0.15">
      <c r="A614" s="4">
        <f t="shared" si="52"/>
        <v>0</v>
      </c>
      <c r="D614">
        <v>8.811400000000047E-2</v>
      </c>
      <c r="E614">
        <v>432.54599999999999</v>
      </c>
      <c r="F614"/>
      <c r="G614"/>
      <c r="Y614" s="4">
        <f t="shared" si="53"/>
        <v>0</v>
      </c>
      <c r="AB614">
        <v>0.2052394999999998</v>
      </c>
      <c r="AC614">
        <v>389.8768</v>
      </c>
      <c r="AD614"/>
      <c r="AE614"/>
    </row>
    <row r="615" spans="1:31" x14ac:dyDescent="0.15">
      <c r="A615" s="4">
        <f t="shared" si="52"/>
        <v>0</v>
      </c>
      <c r="D615">
        <v>8.8501500000000455E-2</v>
      </c>
      <c r="E615">
        <v>433.18090000000001</v>
      </c>
      <c r="F615"/>
      <c r="G615"/>
      <c r="Y615" s="4">
        <f t="shared" si="53"/>
        <v>0</v>
      </c>
      <c r="AB615">
        <v>0.20736050000000006</v>
      </c>
      <c r="AC615">
        <v>390.51840000000004</v>
      </c>
      <c r="AD615"/>
      <c r="AE615"/>
    </row>
    <row r="616" spans="1:31" x14ac:dyDescent="0.15">
      <c r="A616" s="4">
        <f t="shared" si="52"/>
        <v>0</v>
      </c>
      <c r="D616">
        <v>8.8781500000000069E-2</v>
      </c>
      <c r="E616">
        <v>433.77519999999998</v>
      </c>
      <c r="F616"/>
      <c r="G616"/>
      <c r="Y616" s="4">
        <f t="shared" si="53"/>
        <v>0</v>
      </c>
      <c r="AB616">
        <v>0.20957300000000023</v>
      </c>
      <c r="AC616">
        <v>391.14009999999996</v>
      </c>
      <c r="AD616"/>
      <c r="AE616"/>
    </row>
    <row r="617" spans="1:31" x14ac:dyDescent="0.15">
      <c r="A617" s="4">
        <f t="shared" si="52"/>
        <v>0</v>
      </c>
      <c r="D617">
        <v>8.8824499999999862E-2</v>
      </c>
      <c r="E617">
        <v>434.34969999999998</v>
      </c>
      <c r="F617"/>
      <c r="G617"/>
      <c r="Y617" s="4">
        <f t="shared" si="53"/>
        <v>0</v>
      </c>
      <c r="AB617">
        <v>0.21195599999999981</v>
      </c>
      <c r="AC617">
        <v>391.34229999999997</v>
      </c>
      <c r="AD617"/>
      <c r="AE617"/>
    </row>
    <row r="618" spans="1:31" x14ac:dyDescent="0.15">
      <c r="A618" s="4">
        <f t="shared" si="52"/>
        <v>0</v>
      </c>
      <c r="D618">
        <v>8.9188500000000115E-2</v>
      </c>
      <c r="E618">
        <v>434.91</v>
      </c>
      <c r="F618"/>
      <c r="G618"/>
      <c r="Y618" s="4">
        <f t="shared" si="53"/>
        <v>0</v>
      </c>
      <c r="AB618">
        <v>0.21474249999999984</v>
      </c>
      <c r="AC618">
        <v>391.49159999999995</v>
      </c>
      <c r="AD618"/>
      <c r="AE618"/>
    </row>
    <row r="619" spans="1:31" x14ac:dyDescent="0.15">
      <c r="A619" s="4">
        <f t="shared" si="52"/>
        <v>0</v>
      </c>
      <c r="D619">
        <v>8.9049999999999407E-2</v>
      </c>
      <c r="E619">
        <v>435.49109999999996</v>
      </c>
      <c r="F619"/>
      <c r="G619"/>
      <c r="Y619" s="4">
        <f t="shared" si="53"/>
        <v>0</v>
      </c>
      <c r="AB619">
        <v>0.21683350000000035</v>
      </c>
      <c r="AC619">
        <v>391.72120000000001</v>
      </c>
      <c r="AD619"/>
      <c r="AE619"/>
    </row>
    <row r="620" spans="1:31" x14ac:dyDescent="0.15">
      <c r="A620" s="4">
        <f t="shared" si="52"/>
        <v>0</v>
      </c>
      <c r="D620">
        <v>8.9383500000000282E-2</v>
      </c>
      <c r="E620">
        <v>436.0788</v>
      </c>
      <c r="F620"/>
      <c r="G620"/>
      <c r="Y620" s="4">
        <f t="shared" si="53"/>
        <v>0</v>
      </c>
      <c r="AB620">
        <v>0.21946099999999991</v>
      </c>
      <c r="AC620">
        <v>392.01779999999997</v>
      </c>
      <c r="AD620"/>
      <c r="AE620"/>
    </row>
    <row r="621" spans="1:31" x14ac:dyDescent="0.15">
      <c r="A621" s="4">
        <f t="shared" si="52"/>
        <v>0</v>
      </c>
      <c r="D621">
        <v>8.9718500000000034E-2</v>
      </c>
      <c r="E621">
        <v>436.63240000000002</v>
      </c>
      <c r="F621"/>
      <c r="G621"/>
      <c r="Y621" s="4">
        <f t="shared" si="53"/>
        <v>0</v>
      </c>
      <c r="AB621">
        <v>0.22134950000000009</v>
      </c>
      <c r="AC621">
        <v>392.36930000000001</v>
      </c>
      <c r="AD621"/>
      <c r="AE621"/>
    </row>
    <row r="622" spans="1:31" x14ac:dyDescent="0.15">
      <c r="A622" s="4">
        <f t="shared" si="52"/>
        <v>0</v>
      </c>
      <c r="D622">
        <v>8.994499999999972E-2</v>
      </c>
      <c r="E622">
        <v>436.67970000000003</v>
      </c>
      <c r="F622"/>
      <c r="G622"/>
      <c r="Y622" s="4">
        <f t="shared" si="53"/>
        <v>0</v>
      </c>
      <c r="AB622">
        <v>0.22287300000000032</v>
      </c>
      <c r="AC622">
        <v>392.71420000000001</v>
      </c>
      <c r="AD622"/>
      <c r="AE622"/>
    </row>
    <row r="623" spans="1:31" x14ac:dyDescent="0.15">
      <c r="A623" s="4">
        <f t="shared" si="52"/>
        <v>0</v>
      </c>
      <c r="D623">
        <v>9.027800000000008E-2</v>
      </c>
      <c r="E623">
        <v>436.77420000000001</v>
      </c>
      <c r="F623"/>
      <c r="G623"/>
      <c r="Y623" s="4">
        <f t="shared" si="53"/>
        <v>0</v>
      </c>
      <c r="AB623">
        <v>0.22471000000000041</v>
      </c>
      <c r="AC623">
        <v>393.07890000000003</v>
      </c>
      <c r="AD623"/>
      <c r="AE623"/>
    </row>
    <row r="624" spans="1:31" x14ac:dyDescent="0.15">
      <c r="A624" s="4">
        <f t="shared" si="52"/>
        <v>0</v>
      </c>
      <c r="D624">
        <v>9.0604500000000421E-2</v>
      </c>
      <c r="E624">
        <v>436.92340000000002</v>
      </c>
      <c r="F624"/>
      <c r="G624"/>
      <c r="Y624" s="4">
        <f t="shared" si="53"/>
        <v>0</v>
      </c>
      <c r="AB624">
        <v>0.22612099999999957</v>
      </c>
      <c r="AC624">
        <v>393.4502</v>
      </c>
      <c r="AD624"/>
      <c r="AE624"/>
    </row>
    <row r="625" spans="1:31" x14ac:dyDescent="0.15">
      <c r="A625" s="4">
        <f t="shared" si="52"/>
        <v>0</v>
      </c>
      <c r="D625">
        <v>9.0711499999999834E-2</v>
      </c>
      <c r="E625">
        <v>437.11900000000003</v>
      </c>
      <c r="F625"/>
      <c r="G625"/>
      <c r="Y625" s="4">
        <f t="shared" si="53"/>
        <v>0</v>
      </c>
      <c r="AB625">
        <v>0.22770950000000045</v>
      </c>
      <c r="AC625">
        <v>393.82909999999998</v>
      </c>
      <c r="AD625"/>
      <c r="AE625"/>
    </row>
    <row r="626" spans="1:31" x14ac:dyDescent="0.15">
      <c r="A626" s="4">
        <f t="shared" si="52"/>
        <v>0</v>
      </c>
      <c r="D626">
        <v>9.0721000000000274E-2</v>
      </c>
      <c r="E626">
        <v>437.34859999999998</v>
      </c>
      <c r="F626"/>
      <c r="G626"/>
      <c r="Y626" s="4">
        <f t="shared" si="53"/>
        <v>0</v>
      </c>
      <c r="AB626">
        <v>0.22866750000000025</v>
      </c>
      <c r="AC626">
        <v>394.20699999999999</v>
      </c>
      <c r="AD626"/>
      <c r="AE626"/>
    </row>
    <row r="627" spans="1:31" x14ac:dyDescent="0.15">
      <c r="A627" s="4">
        <f t="shared" si="52"/>
        <v>0</v>
      </c>
      <c r="D627">
        <v>9.0947500000000403E-2</v>
      </c>
      <c r="E627">
        <v>437.57159999999999</v>
      </c>
      <c r="F627"/>
      <c r="G627"/>
      <c r="Y627" s="4">
        <f t="shared" si="53"/>
        <v>0</v>
      </c>
      <c r="AB627">
        <v>0.22972950000000036</v>
      </c>
      <c r="AC627">
        <v>394.32890000000003</v>
      </c>
      <c r="AD627"/>
      <c r="AE627"/>
    </row>
    <row r="628" spans="1:31" x14ac:dyDescent="0.15">
      <c r="A628" s="4">
        <f t="shared" si="52"/>
        <v>0</v>
      </c>
      <c r="D628">
        <v>9.1141000000000361E-2</v>
      </c>
      <c r="E628">
        <v>437.75400000000002</v>
      </c>
      <c r="F628"/>
      <c r="G628"/>
      <c r="Y628" s="4">
        <f t="shared" si="53"/>
        <v>0</v>
      </c>
      <c r="AB628">
        <v>0.2315984999999996</v>
      </c>
      <c r="AC628">
        <v>394.10590000000002</v>
      </c>
      <c r="AD628"/>
      <c r="AE628"/>
    </row>
    <row r="629" spans="1:31" x14ac:dyDescent="0.15">
      <c r="A629" s="4">
        <f t="shared" si="52"/>
        <v>0</v>
      </c>
      <c r="D629">
        <v>9.1085500000000152E-2</v>
      </c>
      <c r="E629">
        <v>438.0308</v>
      </c>
      <c r="F629"/>
      <c r="G629"/>
      <c r="Y629" s="4">
        <f t="shared" si="53"/>
        <v>0</v>
      </c>
      <c r="AB629">
        <v>0.23304150000000012</v>
      </c>
      <c r="AC629">
        <v>393.9907</v>
      </c>
      <c r="AD629"/>
      <c r="AE629"/>
    </row>
    <row r="630" spans="1:31" x14ac:dyDescent="0.15">
      <c r="A630" s="4">
        <f t="shared" si="52"/>
        <v>0</v>
      </c>
      <c r="D630">
        <v>9.1269000000000045E-2</v>
      </c>
      <c r="E630">
        <v>438.2878</v>
      </c>
      <c r="F630"/>
      <c r="G630"/>
      <c r="Y630" s="4">
        <f t="shared" si="53"/>
        <v>0</v>
      </c>
      <c r="AB630">
        <v>0.23397049999999942</v>
      </c>
      <c r="AC630">
        <v>393.95670000000001</v>
      </c>
      <c r="AD630"/>
      <c r="AE630"/>
    </row>
    <row r="631" spans="1:31" x14ac:dyDescent="0.15">
      <c r="A631" s="4">
        <f t="shared" si="52"/>
        <v>0</v>
      </c>
      <c r="D631">
        <v>9.1546999999999823E-2</v>
      </c>
      <c r="E631">
        <v>438.55799999999999</v>
      </c>
      <c r="F631"/>
      <c r="G631"/>
      <c r="Y631" s="4">
        <f t="shared" si="53"/>
        <v>0</v>
      </c>
      <c r="AB631">
        <v>0.23474799999999973</v>
      </c>
      <c r="AC631">
        <v>393.97740000000005</v>
      </c>
      <c r="AD631"/>
      <c r="AE631"/>
    </row>
    <row r="632" spans="1:31" x14ac:dyDescent="0.15">
      <c r="A632" s="4">
        <f t="shared" si="52"/>
        <v>0</v>
      </c>
      <c r="D632">
        <v>9.1847999999999708E-2</v>
      </c>
      <c r="E632">
        <v>438.8415</v>
      </c>
      <c r="F632"/>
      <c r="G632"/>
      <c r="Y632" s="4">
        <f t="shared" si="53"/>
        <v>0</v>
      </c>
      <c r="AB632">
        <v>0.23533650000000028</v>
      </c>
      <c r="AC632">
        <v>394.34219999999999</v>
      </c>
      <c r="AD632"/>
      <c r="AE632"/>
    </row>
    <row r="633" spans="1:31" x14ac:dyDescent="0.15">
      <c r="A633" s="4">
        <f t="shared" si="52"/>
        <v>0</v>
      </c>
      <c r="D633">
        <v>9.1655999999999516E-2</v>
      </c>
      <c r="E633">
        <v>439.15890000000002</v>
      </c>
      <c r="F633"/>
      <c r="G633"/>
      <c r="Y633" s="4">
        <f t="shared" si="53"/>
        <v>0</v>
      </c>
      <c r="AB633">
        <v>0.23658850000000031</v>
      </c>
      <c r="AC633">
        <v>394.68700000000001</v>
      </c>
      <c r="AD633"/>
      <c r="AE633"/>
    </row>
    <row r="634" spans="1:31" x14ac:dyDescent="0.15">
      <c r="A634" s="4">
        <f t="shared" si="52"/>
        <v>0</v>
      </c>
      <c r="D634">
        <v>9.2027499999999485E-2</v>
      </c>
      <c r="E634">
        <v>439.44329999999997</v>
      </c>
      <c r="F634"/>
      <c r="G634"/>
      <c r="Y634" s="4">
        <f t="shared" si="53"/>
        <v>0</v>
      </c>
      <c r="AB634">
        <v>0.23725299999999949</v>
      </c>
      <c r="AC634">
        <v>395.00450000000001</v>
      </c>
      <c r="AD634"/>
      <c r="AE634"/>
    </row>
    <row r="635" spans="1:31" x14ac:dyDescent="0.15">
      <c r="A635" s="4">
        <f t="shared" si="52"/>
        <v>0</v>
      </c>
      <c r="D635">
        <v>9.2032000000000114E-2</v>
      </c>
      <c r="E635">
        <v>439.75420000000003</v>
      </c>
      <c r="F635"/>
      <c r="G635"/>
      <c r="Y635" s="4">
        <f t="shared" si="53"/>
        <v>0</v>
      </c>
      <c r="AB635">
        <v>0.23811850000000012</v>
      </c>
      <c r="AC635">
        <v>395.2946</v>
      </c>
      <c r="AD635"/>
      <c r="AE635"/>
    </row>
    <row r="636" spans="1:31" x14ac:dyDescent="0.15">
      <c r="A636" s="4">
        <f t="shared" si="52"/>
        <v>0</v>
      </c>
      <c r="D636">
        <v>9.2068499999999887E-2</v>
      </c>
      <c r="E636">
        <v>440.0575</v>
      </c>
      <c r="F636"/>
      <c r="G636"/>
      <c r="Y636" s="4">
        <f t="shared" si="53"/>
        <v>0</v>
      </c>
      <c r="AB636">
        <v>0.238626</v>
      </c>
      <c r="AC636">
        <v>395.59219999999999</v>
      </c>
      <c r="AD636"/>
      <c r="AE636"/>
    </row>
    <row r="637" spans="1:31" x14ac:dyDescent="0.15">
      <c r="A637" s="4">
        <f t="shared" si="52"/>
        <v>0</v>
      </c>
      <c r="D637">
        <v>9.2422000000000004E-2</v>
      </c>
      <c r="E637">
        <v>440.38249999999999</v>
      </c>
      <c r="F637"/>
      <c r="G637"/>
      <c r="Y637" s="4">
        <f t="shared" si="53"/>
        <v>0</v>
      </c>
      <c r="AB637">
        <v>0.23945300000000014</v>
      </c>
      <c r="AC637">
        <v>395.8888</v>
      </c>
      <c r="AD637"/>
      <c r="AE637"/>
    </row>
    <row r="638" spans="1:31" x14ac:dyDescent="0.15">
      <c r="A638" s="4">
        <f t="shared" si="52"/>
        <v>0</v>
      </c>
      <c r="D638">
        <v>9.2444999999999666E-2</v>
      </c>
      <c r="E638">
        <v>440.67920000000004</v>
      </c>
      <c r="F638"/>
      <c r="G638"/>
      <c r="Y638" s="4">
        <f t="shared" si="53"/>
        <v>0</v>
      </c>
      <c r="AB638">
        <v>0.24046749999999939</v>
      </c>
      <c r="AC638">
        <v>396.12599999999998</v>
      </c>
      <c r="AD638"/>
      <c r="AE638"/>
    </row>
    <row r="639" spans="1:31" x14ac:dyDescent="0.15">
      <c r="A639" s="4">
        <f t="shared" si="52"/>
        <v>0</v>
      </c>
      <c r="D639">
        <v>9.2667499999999237E-2</v>
      </c>
      <c r="E639">
        <v>440.99009999999998</v>
      </c>
      <c r="F639"/>
      <c r="G639"/>
      <c r="Y639" s="4">
        <f t="shared" si="53"/>
        <v>0</v>
      </c>
      <c r="AB639">
        <v>0.2411405000000002</v>
      </c>
      <c r="AC639">
        <v>396.40280000000001</v>
      </c>
      <c r="AD639"/>
      <c r="AE639"/>
    </row>
    <row r="640" spans="1:31" x14ac:dyDescent="0.15">
      <c r="A640" s="4">
        <f t="shared" si="52"/>
        <v>0</v>
      </c>
      <c r="D640">
        <v>9.2662000000000688E-2</v>
      </c>
      <c r="E640">
        <v>441.1318</v>
      </c>
      <c r="F640"/>
      <c r="G640"/>
      <c r="Y640" s="4">
        <f t="shared" si="53"/>
        <v>0</v>
      </c>
      <c r="AB640">
        <v>0.24225550000000018</v>
      </c>
      <c r="AC640">
        <v>396.69290000000001</v>
      </c>
      <c r="AD640"/>
      <c r="AE640"/>
    </row>
    <row r="641" spans="1:31" x14ac:dyDescent="0.15">
      <c r="A641" s="4">
        <f t="shared" si="52"/>
        <v>0</v>
      </c>
      <c r="D641">
        <v>9.2708000000000013E-2</v>
      </c>
      <c r="E641">
        <v>430.53909999999996</v>
      </c>
      <c r="F641"/>
      <c r="G641"/>
      <c r="Y641" s="4">
        <f t="shared" si="53"/>
        <v>0</v>
      </c>
      <c r="AB641">
        <v>0.24332500000000046</v>
      </c>
      <c r="AC641">
        <v>396.96979999999996</v>
      </c>
      <c r="AD641"/>
      <c r="AE641"/>
    </row>
    <row r="642" spans="1:31" x14ac:dyDescent="0.15">
      <c r="A642" s="4">
        <f t="shared" si="52"/>
        <v>0</v>
      </c>
      <c r="D642">
        <v>9.2135999999999996E-2</v>
      </c>
      <c r="E642">
        <v>431.53879999999998</v>
      </c>
      <c r="F642"/>
      <c r="G642"/>
      <c r="Y642" s="4">
        <f t="shared" si="53"/>
        <v>0</v>
      </c>
      <c r="AB642">
        <v>0.24434700000000031</v>
      </c>
      <c r="AC642">
        <v>397.24</v>
      </c>
      <c r="AD642"/>
      <c r="AE642"/>
    </row>
    <row r="643" spans="1:31" x14ac:dyDescent="0.15">
      <c r="A643" s="4">
        <f t="shared" si="52"/>
        <v>0</v>
      </c>
      <c r="D643">
        <v>9.1204000000000729E-2</v>
      </c>
      <c r="E643">
        <v>432.47129999999999</v>
      </c>
      <c r="F643"/>
      <c r="G643"/>
      <c r="Y643" s="4">
        <f t="shared" si="53"/>
        <v>0</v>
      </c>
      <c r="AB643">
        <v>0.24543599999999977</v>
      </c>
      <c r="AC643">
        <v>397.20029999999997</v>
      </c>
      <c r="AD643"/>
      <c r="AE643"/>
    </row>
    <row r="644" spans="1:31" x14ac:dyDescent="0.15">
      <c r="A644" s="4">
        <f t="shared" ref="A644:A707" si="54">B644/100</f>
        <v>0</v>
      </c>
      <c r="D644">
        <v>9.1088500000000128E-2</v>
      </c>
      <c r="E644">
        <v>433.36990000000003</v>
      </c>
      <c r="F644"/>
      <c r="G644"/>
      <c r="Y644" s="4">
        <f t="shared" ref="Y644:Y677" si="55">Z644/100</f>
        <v>0</v>
      </c>
      <c r="AB644">
        <v>0.24652299999999983</v>
      </c>
      <c r="AC644">
        <v>396.7808</v>
      </c>
      <c r="AD644"/>
      <c r="AE644"/>
    </row>
    <row r="645" spans="1:31" x14ac:dyDescent="0.15">
      <c r="A645" s="4">
        <f t="shared" si="54"/>
        <v>0</v>
      </c>
      <c r="D645">
        <v>9.1362499999999791E-2</v>
      </c>
      <c r="E645">
        <v>434.24099999999999</v>
      </c>
      <c r="F645"/>
      <c r="G645"/>
      <c r="Y645" s="4">
        <f t="shared" si="55"/>
        <v>0</v>
      </c>
      <c r="AB645">
        <v>0.24760450000000001</v>
      </c>
      <c r="AC645">
        <v>396.4633</v>
      </c>
      <c r="AD645"/>
      <c r="AE645"/>
    </row>
    <row r="646" spans="1:31" x14ac:dyDescent="0.15">
      <c r="A646" s="4">
        <f t="shared" si="54"/>
        <v>0</v>
      </c>
      <c r="D646">
        <v>9.1434500000000529E-2</v>
      </c>
      <c r="E646">
        <v>435.0659</v>
      </c>
      <c r="F646"/>
      <c r="G646"/>
      <c r="Y646" s="4">
        <f t="shared" si="55"/>
        <v>0</v>
      </c>
      <c r="AB646">
        <v>0.24838349999999965</v>
      </c>
      <c r="AC646">
        <v>396.2063</v>
      </c>
      <c r="AD646"/>
      <c r="AE646"/>
    </row>
    <row r="647" spans="1:31" x14ac:dyDescent="0.15">
      <c r="A647" s="4">
        <f t="shared" si="54"/>
        <v>0</v>
      </c>
      <c r="D647">
        <v>9.1540499999999803E-2</v>
      </c>
      <c r="E647">
        <v>435.86900000000003</v>
      </c>
      <c r="F647"/>
      <c r="G647"/>
      <c r="Y647" s="4">
        <f t="shared" si="55"/>
        <v>0</v>
      </c>
      <c r="AB647">
        <v>0.24923399999999996</v>
      </c>
      <c r="AC647">
        <v>395.97669999999999</v>
      </c>
      <c r="AD647"/>
      <c r="AE647"/>
    </row>
    <row r="648" spans="1:31" x14ac:dyDescent="0.15">
      <c r="A648" s="4">
        <f t="shared" si="54"/>
        <v>0</v>
      </c>
      <c r="D648">
        <v>9.166450000000026E-2</v>
      </c>
      <c r="E648">
        <v>436.64659999999998</v>
      </c>
      <c r="F648"/>
      <c r="G648"/>
      <c r="Y648" s="4">
        <f t="shared" si="55"/>
        <v>0</v>
      </c>
      <c r="AB648">
        <v>0.24955049999999979</v>
      </c>
      <c r="AC648">
        <v>396.09199999999998</v>
      </c>
      <c r="AD648"/>
      <c r="AE648"/>
    </row>
    <row r="649" spans="1:31" x14ac:dyDescent="0.15">
      <c r="A649" s="4">
        <f t="shared" si="54"/>
        <v>0</v>
      </c>
      <c r="D649">
        <v>9.1750999999999916E-2</v>
      </c>
      <c r="E649">
        <v>437.40249999999997</v>
      </c>
      <c r="F649"/>
      <c r="G649"/>
      <c r="Y649" s="4">
        <f t="shared" si="55"/>
        <v>0</v>
      </c>
      <c r="AB649">
        <v>0.25032800000000011</v>
      </c>
      <c r="AC649">
        <v>395.84820000000002</v>
      </c>
      <c r="AD649"/>
      <c r="AE649"/>
    </row>
    <row r="650" spans="1:31" x14ac:dyDescent="0.15">
      <c r="A650" s="4">
        <f t="shared" si="54"/>
        <v>0</v>
      </c>
      <c r="D650">
        <v>9.1883000000000159E-2</v>
      </c>
      <c r="E650">
        <v>438.11869999999999</v>
      </c>
      <c r="F650"/>
      <c r="G650"/>
      <c r="Y650" s="4">
        <f t="shared" si="55"/>
        <v>0</v>
      </c>
      <c r="AB650">
        <v>0.25071650000000023</v>
      </c>
      <c r="AC650">
        <v>395.41640000000001</v>
      </c>
      <c r="AD650"/>
      <c r="AE650"/>
    </row>
    <row r="651" spans="1:31" x14ac:dyDescent="0.15">
      <c r="A651" s="4">
        <f t="shared" si="54"/>
        <v>0</v>
      </c>
      <c r="D651">
        <v>9.1937000000000157E-2</v>
      </c>
      <c r="E651">
        <v>438.79429999999996</v>
      </c>
      <c r="F651"/>
      <c r="G651"/>
      <c r="Y651" s="4">
        <f t="shared" si="55"/>
        <v>0</v>
      </c>
      <c r="AB651">
        <v>0.25117649999999925</v>
      </c>
      <c r="AC651">
        <v>395.00450000000001</v>
      </c>
      <c r="AD651"/>
      <c r="AE651"/>
    </row>
    <row r="652" spans="1:31" x14ac:dyDescent="0.15">
      <c r="A652" s="4">
        <f t="shared" si="54"/>
        <v>0</v>
      </c>
      <c r="D652">
        <v>9.2017500000000307E-2</v>
      </c>
      <c r="E652">
        <v>439.46320000000003</v>
      </c>
      <c r="F652"/>
      <c r="G652"/>
      <c r="Y652" s="4">
        <f t="shared" si="55"/>
        <v>0</v>
      </c>
      <c r="AB652">
        <v>0.2515695</v>
      </c>
      <c r="AC652">
        <v>394.56509999999997</v>
      </c>
      <c r="AD652"/>
      <c r="AE652"/>
    </row>
    <row r="653" spans="1:31" x14ac:dyDescent="0.15">
      <c r="A653" s="4">
        <f t="shared" si="54"/>
        <v>0</v>
      </c>
      <c r="D653">
        <v>9.2281000000000724E-2</v>
      </c>
      <c r="E653">
        <v>440.10480000000001</v>
      </c>
      <c r="F653"/>
      <c r="G653"/>
      <c r="Y653" s="4">
        <f t="shared" si="55"/>
        <v>0</v>
      </c>
      <c r="AB653">
        <v>0.25175999999999998</v>
      </c>
      <c r="AC653">
        <v>394.18720000000002</v>
      </c>
      <c r="AD653"/>
      <c r="AE653"/>
    </row>
    <row r="654" spans="1:31" x14ac:dyDescent="0.15">
      <c r="A654" s="4">
        <f t="shared" si="54"/>
        <v>0</v>
      </c>
      <c r="D654">
        <v>9.2396500000000437E-2</v>
      </c>
      <c r="E654">
        <v>440.71979999999996</v>
      </c>
      <c r="F654"/>
      <c r="G654"/>
      <c r="Y654" s="4">
        <f t="shared" si="55"/>
        <v>0</v>
      </c>
      <c r="AB654">
        <v>0.25190500000000071</v>
      </c>
      <c r="AC654">
        <v>394.15979999999996</v>
      </c>
      <c r="AD654"/>
      <c r="AE654"/>
    </row>
    <row r="655" spans="1:31" x14ac:dyDescent="0.15">
      <c r="A655" s="4">
        <f t="shared" si="54"/>
        <v>0</v>
      </c>
      <c r="D655">
        <v>9.2308500000000127E-2</v>
      </c>
      <c r="E655">
        <v>441.28109999999998</v>
      </c>
      <c r="F655"/>
      <c r="G655"/>
      <c r="Y655" s="4">
        <f t="shared" si="55"/>
        <v>0</v>
      </c>
      <c r="AB655">
        <v>0.25193949999999976</v>
      </c>
      <c r="AC655">
        <v>394.07850000000002</v>
      </c>
      <c r="AD655"/>
      <c r="AE655"/>
    </row>
    <row r="656" spans="1:31" x14ac:dyDescent="0.15">
      <c r="A656" s="4">
        <f t="shared" si="54"/>
        <v>0</v>
      </c>
      <c r="D656">
        <v>9.2569499999999749E-2</v>
      </c>
      <c r="E656">
        <v>441.82809999999995</v>
      </c>
      <c r="F656"/>
      <c r="G656"/>
      <c r="Y656" s="4">
        <f t="shared" si="55"/>
        <v>0</v>
      </c>
      <c r="AB656">
        <v>0.25212800000000035</v>
      </c>
      <c r="AC656">
        <v>394.00479999999999</v>
      </c>
      <c r="AD656"/>
      <c r="AE656"/>
    </row>
    <row r="657" spans="1:31" x14ac:dyDescent="0.15">
      <c r="A657" s="4">
        <f t="shared" si="54"/>
        <v>0</v>
      </c>
      <c r="D657">
        <v>9.2845999999999762E-2</v>
      </c>
      <c r="E657">
        <v>442.3544</v>
      </c>
      <c r="F657"/>
      <c r="G657"/>
      <c r="Y657" s="4">
        <f t="shared" si="55"/>
        <v>0</v>
      </c>
      <c r="AB657">
        <v>0.25249200000000016</v>
      </c>
      <c r="AC657">
        <v>394.00479999999999</v>
      </c>
      <c r="AD657"/>
      <c r="AE657"/>
    </row>
    <row r="658" spans="1:31" x14ac:dyDescent="0.15">
      <c r="A658" s="4">
        <f t="shared" si="54"/>
        <v>0</v>
      </c>
      <c r="D658">
        <v>9.3250500000000347E-2</v>
      </c>
      <c r="E658">
        <v>442.81459999999998</v>
      </c>
      <c r="F658"/>
      <c r="G658"/>
      <c r="Y658" s="4">
        <f t="shared" si="55"/>
        <v>0</v>
      </c>
      <c r="AB658">
        <v>0.25248900000000019</v>
      </c>
      <c r="AC658">
        <v>394.24770000000001</v>
      </c>
      <c r="AD658"/>
      <c r="AE658"/>
    </row>
    <row r="659" spans="1:31" x14ac:dyDescent="0.15">
      <c r="A659" s="4">
        <f t="shared" si="54"/>
        <v>0</v>
      </c>
      <c r="D659">
        <v>9.3120000000000314E-2</v>
      </c>
      <c r="E659">
        <v>443.30020000000002</v>
      </c>
      <c r="F659"/>
      <c r="G659"/>
      <c r="Y659" s="4">
        <f t="shared" si="55"/>
        <v>0</v>
      </c>
      <c r="AB659">
        <v>0.25264199999999981</v>
      </c>
      <c r="AC659">
        <v>394.68700000000001</v>
      </c>
      <c r="AD659"/>
      <c r="AE659"/>
    </row>
    <row r="660" spans="1:31" x14ac:dyDescent="0.15">
      <c r="A660" s="4">
        <f t="shared" si="54"/>
        <v>0</v>
      </c>
      <c r="D660">
        <v>9.3216999999999661E-2</v>
      </c>
      <c r="E660">
        <v>443.92190000000005</v>
      </c>
      <c r="F660"/>
      <c r="G660"/>
      <c r="Y660" s="4">
        <f t="shared" si="55"/>
        <v>0</v>
      </c>
      <c r="AB660">
        <v>0.25291049999999959</v>
      </c>
      <c r="AC660">
        <v>395.2946</v>
      </c>
      <c r="AD660"/>
      <c r="AE660"/>
    </row>
    <row r="661" spans="1:31" x14ac:dyDescent="0.15">
      <c r="A661" s="4">
        <f t="shared" si="54"/>
        <v>0</v>
      </c>
      <c r="D661">
        <v>9.3457499999999527E-2</v>
      </c>
      <c r="E661">
        <v>444.62490000000003</v>
      </c>
      <c r="F661"/>
      <c r="G661"/>
      <c r="Y661" s="4">
        <f t="shared" si="55"/>
        <v>0</v>
      </c>
      <c r="AB661">
        <v>0.25318849999999937</v>
      </c>
      <c r="AC661">
        <v>396.07120000000003</v>
      </c>
      <c r="AD661"/>
      <c r="AE661"/>
    </row>
    <row r="662" spans="1:31" x14ac:dyDescent="0.15">
      <c r="A662" s="4">
        <f t="shared" si="54"/>
        <v>0</v>
      </c>
      <c r="D662">
        <v>9.3476499999999962E-2</v>
      </c>
      <c r="E662">
        <v>445.23899999999998</v>
      </c>
      <c r="F662"/>
      <c r="G662"/>
      <c r="Y662" s="4">
        <f t="shared" si="55"/>
        <v>0</v>
      </c>
      <c r="AB662">
        <v>0.25334150000000033</v>
      </c>
      <c r="AC662">
        <v>396.93009999999998</v>
      </c>
      <c r="AD662"/>
      <c r="AE662"/>
    </row>
    <row r="663" spans="1:31" x14ac:dyDescent="0.15">
      <c r="A663" s="4">
        <f t="shared" si="54"/>
        <v>0</v>
      </c>
      <c r="D663">
        <v>9.3722500000000153E-2</v>
      </c>
      <c r="E663">
        <v>445.88150000000002</v>
      </c>
      <c r="F663"/>
      <c r="G663"/>
      <c r="Y663" s="4">
        <f t="shared" si="55"/>
        <v>0</v>
      </c>
      <c r="AB663">
        <v>0.25387450000000022</v>
      </c>
      <c r="AC663">
        <v>397.97699999999998</v>
      </c>
      <c r="AD663"/>
      <c r="AE663"/>
    </row>
    <row r="664" spans="1:31" x14ac:dyDescent="0.15">
      <c r="A664" s="4">
        <f t="shared" si="54"/>
        <v>0</v>
      </c>
      <c r="D664">
        <v>9.4371499999999831E-2</v>
      </c>
      <c r="E664">
        <v>446.47579999999999</v>
      </c>
      <c r="F664"/>
      <c r="G664"/>
      <c r="Y664" s="4">
        <f t="shared" si="55"/>
        <v>0</v>
      </c>
      <c r="AB664">
        <v>0.25405299999999986</v>
      </c>
      <c r="AC664">
        <v>398.96340000000004</v>
      </c>
      <c r="AD664"/>
      <c r="AE664"/>
    </row>
    <row r="665" spans="1:31" x14ac:dyDescent="0.15">
      <c r="A665" s="4">
        <f t="shared" si="54"/>
        <v>0</v>
      </c>
      <c r="D665">
        <v>9.4581999999999944E-2</v>
      </c>
      <c r="E665">
        <v>447.05690000000004</v>
      </c>
      <c r="F665"/>
      <c r="G665"/>
      <c r="Y665" s="4">
        <f t="shared" si="55"/>
        <v>0</v>
      </c>
      <c r="AB665">
        <v>0.25460200000000022</v>
      </c>
      <c r="AC665">
        <v>400.4563</v>
      </c>
      <c r="AD665"/>
      <c r="AE665"/>
    </row>
    <row r="666" spans="1:31" x14ac:dyDescent="0.15">
      <c r="A666" s="4">
        <f t="shared" si="54"/>
        <v>0</v>
      </c>
      <c r="D666">
        <v>9.4679999999999875E-2</v>
      </c>
      <c r="E666">
        <v>447.61720000000003</v>
      </c>
      <c r="F666"/>
      <c r="G666"/>
      <c r="Y666" s="4">
        <f t="shared" si="55"/>
        <v>0</v>
      </c>
      <c r="AB666">
        <v>0.25509300000000046</v>
      </c>
      <c r="AC666">
        <v>394.92320000000001</v>
      </c>
      <c r="AD666"/>
      <c r="AE666"/>
    </row>
    <row r="667" spans="1:31" x14ac:dyDescent="0.15">
      <c r="A667" s="4">
        <f t="shared" si="54"/>
        <v>0</v>
      </c>
      <c r="D667">
        <v>9.4882999999999829E-2</v>
      </c>
      <c r="E667">
        <v>448.16429999999997</v>
      </c>
      <c r="F667"/>
      <c r="G667"/>
      <c r="Y667" s="4">
        <f t="shared" si="55"/>
        <v>0</v>
      </c>
      <c r="AB667">
        <v>0.25587399999999993</v>
      </c>
      <c r="AC667">
        <v>397.88909999999998</v>
      </c>
      <c r="AD667"/>
      <c r="AE667"/>
    </row>
    <row r="668" spans="1:31" x14ac:dyDescent="0.15">
      <c r="A668" s="4">
        <f t="shared" si="54"/>
        <v>0</v>
      </c>
      <c r="D668">
        <v>9.4999999999999751E-2</v>
      </c>
      <c r="E668">
        <v>448.67169999999999</v>
      </c>
      <c r="F668"/>
      <c r="G668"/>
      <c r="Y668" s="4">
        <f t="shared" si="55"/>
        <v>0</v>
      </c>
      <c r="AB668">
        <v>0.2570199999999998</v>
      </c>
      <c r="AC668">
        <v>400.94940000000003</v>
      </c>
      <c r="AD668"/>
      <c r="AE668"/>
    </row>
    <row r="669" spans="1:31" x14ac:dyDescent="0.15">
      <c r="A669" s="4">
        <f t="shared" si="54"/>
        <v>0</v>
      </c>
      <c r="D669">
        <v>9.5358000000000054E-2</v>
      </c>
      <c r="E669">
        <v>449.18470000000002</v>
      </c>
      <c r="F669"/>
      <c r="G669"/>
      <c r="Y669" s="4">
        <f t="shared" si="55"/>
        <v>0</v>
      </c>
      <c r="AB669">
        <v>0.25788949999999966</v>
      </c>
      <c r="AC669">
        <v>403.22559999999999</v>
      </c>
      <c r="AD669"/>
      <c r="AE669"/>
    </row>
    <row r="670" spans="1:31" x14ac:dyDescent="0.15">
      <c r="A670" s="4">
        <f t="shared" si="54"/>
        <v>0</v>
      </c>
      <c r="D670">
        <v>9.5496499999999429E-2</v>
      </c>
      <c r="E670">
        <v>449.66470000000004</v>
      </c>
      <c r="F670"/>
      <c r="G670"/>
      <c r="Y670" s="4">
        <f t="shared" si="55"/>
        <v>0</v>
      </c>
      <c r="AB670">
        <v>0.25927200000000061</v>
      </c>
      <c r="AC670">
        <v>404.29329999999999</v>
      </c>
      <c r="AD670"/>
      <c r="AE670"/>
    </row>
    <row r="671" spans="1:31" x14ac:dyDescent="0.15">
      <c r="A671" s="4">
        <f t="shared" si="54"/>
        <v>0</v>
      </c>
      <c r="D671">
        <v>9.5471499999999931E-2</v>
      </c>
      <c r="E671">
        <v>450.15129999999999</v>
      </c>
      <c r="F671"/>
      <c r="G671"/>
      <c r="Y671" s="4">
        <f t="shared" si="55"/>
        <v>0</v>
      </c>
      <c r="AB671">
        <v>0.26156550000000012</v>
      </c>
      <c r="AC671">
        <v>404.27340000000004</v>
      </c>
      <c r="AD671"/>
      <c r="AE671"/>
    </row>
    <row r="672" spans="1:31" x14ac:dyDescent="0.15">
      <c r="A672" s="4">
        <f t="shared" si="54"/>
        <v>0</v>
      </c>
      <c r="D672">
        <v>9.6052499999999874E-2</v>
      </c>
      <c r="E672">
        <v>450.63690000000003</v>
      </c>
      <c r="F672"/>
      <c r="G672"/>
      <c r="Y672" s="4">
        <f t="shared" si="55"/>
        <v>0</v>
      </c>
      <c r="AB672">
        <v>0.2680940000000005</v>
      </c>
      <c r="AC672">
        <v>404.2328</v>
      </c>
      <c r="AD672"/>
      <c r="AE672"/>
    </row>
    <row r="673" spans="1:31" x14ac:dyDescent="0.15">
      <c r="A673" s="4">
        <f t="shared" si="54"/>
        <v>0</v>
      </c>
      <c r="D673">
        <v>9.6100500000000366E-2</v>
      </c>
      <c r="E673">
        <v>451.12349999999998</v>
      </c>
      <c r="F673"/>
      <c r="G673"/>
      <c r="Y673" s="4">
        <f t="shared" si="55"/>
        <v>0</v>
      </c>
      <c r="AB673">
        <v>0.27791150000000009</v>
      </c>
      <c r="AC673">
        <v>404.2328</v>
      </c>
      <c r="AD673"/>
      <c r="AE673"/>
    </row>
    <row r="674" spans="1:31" x14ac:dyDescent="0.15">
      <c r="A674" s="4">
        <f t="shared" si="54"/>
        <v>0</v>
      </c>
      <c r="D674">
        <v>9.6231999999999651E-2</v>
      </c>
      <c r="E674">
        <v>451.5761</v>
      </c>
      <c r="F674"/>
      <c r="G674"/>
      <c r="Y674" s="4">
        <f t="shared" si="55"/>
        <v>0</v>
      </c>
      <c r="AB674">
        <v>0.2880404999999997</v>
      </c>
      <c r="AC674">
        <v>403.80670000000003</v>
      </c>
      <c r="AD674"/>
      <c r="AE674"/>
    </row>
    <row r="675" spans="1:31" x14ac:dyDescent="0.15">
      <c r="A675" s="4">
        <f t="shared" si="54"/>
        <v>0</v>
      </c>
      <c r="D675">
        <v>9.6884999999999888E-2</v>
      </c>
      <c r="E675">
        <v>452.06270000000001</v>
      </c>
      <c r="F675"/>
      <c r="G675"/>
      <c r="Y675" s="4">
        <f t="shared" si="55"/>
        <v>0</v>
      </c>
      <c r="AB675">
        <v>0.29811399999999955</v>
      </c>
      <c r="AC675">
        <v>401.52390000000003</v>
      </c>
      <c r="AD675"/>
      <c r="AE675"/>
    </row>
    <row r="676" spans="1:31" x14ac:dyDescent="0.15">
      <c r="A676" s="4">
        <f t="shared" si="54"/>
        <v>0</v>
      </c>
      <c r="D676">
        <v>9.6949500000000466E-2</v>
      </c>
      <c r="E676">
        <v>452.52850000000001</v>
      </c>
      <c r="F676"/>
      <c r="G676"/>
      <c r="Y676" s="4">
        <f t="shared" si="55"/>
        <v>0</v>
      </c>
      <c r="AB676">
        <v>0.30963750000000001</v>
      </c>
      <c r="AC676">
        <v>304.21440000000001</v>
      </c>
      <c r="AD676"/>
      <c r="AE676"/>
    </row>
    <row r="677" spans="1:31" x14ac:dyDescent="0.15">
      <c r="A677" s="4">
        <f t="shared" si="54"/>
        <v>0</v>
      </c>
      <c r="D677">
        <v>9.6954999999999902E-2</v>
      </c>
      <c r="E677">
        <v>453.00190000000003</v>
      </c>
      <c r="F677"/>
      <c r="G677"/>
      <c r="Y677" s="4">
        <f t="shared" si="55"/>
        <v>0</v>
      </c>
      <c r="AB677">
        <v>0.32833850000000053</v>
      </c>
      <c r="AC677">
        <v>304.21440000000001</v>
      </c>
      <c r="AD677"/>
      <c r="AE677"/>
    </row>
    <row r="678" spans="1:31" x14ac:dyDescent="0.15">
      <c r="A678" s="4">
        <f t="shared" si="54"/>
        <v>0</v>
      </c>
      <c r="D678" s="2">
        <v>9.724300000000019E-2</v>
      </c>
      <c r="E678" s="2">
        <v>453.44120000000004</v>
      </c>
      <c r="F678" s="2"/>
      <c r="G678" s="2"/>
    </row>
    <row r="679" spans="1:31" x14ac:dyDescent="0.15">
      <c r="A679" s="4">
        <f t="shared" si="54"/>
        <v>0</v>
      </c>
      <c r="D679" s="2">
        <v>9.722649999999966E-2</v>
      </c>
      <c r="E679" s="2">
        <v>453.9203</v>
      </c>
      <c r="F679" s="2"/>
      <c r="G679" s="2"/>
    </row>
    <row r="680" spans="1:31" x14ac:dyDescent="0.15">
      <c r="A680" s="4">
        <f t="shared" si="54"/>
        <v>0</v>
      </c>
      <c r="D680" s="2">
        <v>9.7277999999999754E-2</v>
      </c>
      <c r="E680" s="2">
        <v>454.40030000000002</v>
      </c>
      <c r="F680" s="2"/>
      <c r="G680" s="2"/>
    </row>
    <row r="681" spans="1:31" x14ac:dyDescent="0.15">
      <c r="A681" s="4">
        <f t="shared" si="54"/>
        <v>0</v>
      </c>
      <c r="D681" s="2">
        <v>9.7798500000000121E-2</v>
      </c>
      <c r="E681" s="2">
        <v>454.86599999999999</v>
      </c>
      <c r="F681" s="2"/>
      <c r="G681" s="2"/>
    </row>
    <row r="682" spans="1:31" x14ac:dyDescent="0.15">
      <c r="A682" s="4">
        <f t="shared" si="54"/>
        <v>0</v>
      </c>
      <c r="D682" s="2">
        <v>9.8005000000000564E-2</v>
      </c>
      <c r="E682" s="2">
        <v>455.3186</v>
      </c>
      <c r="F682" s="2"/>
      <c r="G682" s="2"/>
    </row>
    <row r="683" spans="1:31" x14ac:dyDescent="0.15">
      <c r="A683" s="4">
        <f t="shared" si="54"/>
        <v>0</v>
      </c>
      <c r="D683" s="2">
        <v>9.8405000000000076E-2</v>
      </c>
      <c r="E683" s="2">
        <v>455.81180000000001</v>
      </c>
      <c r="F683" s="2"/>
      <c r="G683" s="2"/>
    </row>
    <row r="684" spans="1:31" x14ac:dyDescent="0.15">
      <c r="A684" s="4">
        <f t="shared" si="54"/>
        <v>0</v>
      </c>
      <c r="D684" s="2">
        <v>9.8604499999999984E-2</v>
      </c>
      <c r="E684" s="2">
        <v>456.29179999999997</v>
      </c>
      <c r="F684" s="2"/>
      <c r="G684" s="2"/>
    </row>
    <row r="685" spans="1:31" x14ac:dyDescent="0.15">
      <c r="A685" s="4">
        <f t="shared" si="54"/>
        <v>0</v>
      </c>
      <c r="D685" s="2">
        <v>9.88509999999998E-2</v>
      </c>
      <c r="E685" s="2">
        <v>456.73779999999999</v>
      </c>
      <c r="F685" s="2"/>
      <c r="G685" s="2"/>
    </row>
    <row r="686" spans="1:31" x14ac:dyDescent="0.15">
      <c r="A686" s="4">
        <f t="shared" si="54"/>
        <v>0</v>
      </c>
      <c r="D686" s="2">
        <v>9.8866999999999372E-2</v>
      </c>
      <c r="E686" s="2">
        <v>457.19040000000001</v>
      </c>
      <c r="F686" s="2"/>
      <c r="G686" s="2"/>
    </row>
    <row r="687" spans="1:31" x14ac:dyDescent="0.15">
      <c r="A687" s="4">
        <f t="shared" si="54"/>
        <v>0</v>
      </c>
      <c r="D687" s="2">
        <v>9.9186500000000066E-2</v>
      </c>
      <c r="E687" s="2">
        <v>457.65620000000001</v>
      </c>
      <c r="F687" s="2"/>
      <c r="G687" s="2"/>
    </row>
    <row r="688" spans="1:31" x14ac:dyDescent="0.15">
      <c r="A688" s="4">
        <f t="shared" si="54"/>
        <v>0</v>
      </c>
      <c r="D688" s="2">
        <v>9.9585999999999508E-2</v>
      </c>
      <c r="E688" s="2">
        <v>458.11540000000002</v>
      </c>
      <c r="F688" s="2"/>
      <c r="G688" s="2"/>
    </row>
    <row r="689" spans="1:7" x14ac:dyDescent="0.15">
      <c r="A689" s="4">
        <f t="shared" si="54"/>
        <v>0</v>
      </c>
      <c r="D689" s="2">
        <v>9.9888499999999603E-2</v>
      </c>
      <c r="E689" s="2">
        <v>458.54809999999998</v>
      </c>
      <c r="F689" s="2"/>
      <c r="G689" s="2"/>
    </row>
    <row r="690" spans="1:7" x14ac:dyDescent="0.15">
      <c r="A690" s="4">
        <f t="shared" si="54"/>
        <v>0</v>
      </c>
      <c r="D690" s="2">
        <v>0.10023650000000028</v>
      </c>
      <c r="E690" s="2">
        <v>459.00069999999999</v>
      </c>
      <c r="F690" s="2"/>
      <c r="G690" s="2"/>
    </row>
    <row r="691" spans="1:7" x14ac:dyDescent="0.15">
      <c r="A691" s="4">
        <f t="shared" si="54"/>
        <v>0</v>
      </c>
      <c r="D691">
        <v>0.10043800000000047</v>
      </c>
      <c r="E691">
        <v>459.43340000000001</v>
      </c>
      <c r="F691"/>
      <c r="G691"/>
    </row>
    <row r="692" spans="1:7" x14ac:dyDescent="0.15">
      <c r="A692" s="4">
        <f t="shared" si="54"/>
        <v>0</v>
      </c>
      <c r="D692">
        <v>0.10055949999999969</v>
      </c>
      <c r="E692">
        <v>459.91250000000002</v>
      </c>
      <c r="F692"/>
      <c r="G692"/>
    </row>
    <row r="693" spans="1:7" x14ac:dyDescent="0.15">
      <c r="A693" s="4">
        <f t="shared" si="54"/>
        <v>0</v>
      </c>
      <c r="D693">
        <v>0.1008985</v>
      </c>
      <c r="E693">
        <v>460.33859999999999</v>
      </c>
      <c r="F693"/>
      <c r="G693"/>
    </row>
    <row r="694" spans="1:7" x14ac:dyDescent="0.15">
      <c r="A694" s="4">
        <f t="shared" si="54"/>
        <v>0</v>
      </c>
      <c r="D694">
        <v>0.10095999999999972</v>
      </c>
      <c r="E694">
        <v>460.78459999999995</v>
      </c>
      <c r="F694"/>
      <c r="G694"/>
    </row>
    <row r="695" spans="1:7" x14ac:dyDescent="0.15">
      <c r="A695" s="4">
        <f t="shared" si="54"/>
        <v>0</v>
      </c>
      <c r="D695">
        <v>0.1012840000000006</v>
      </c>
      <c r="E695">
        <v>461.23050000000001</v>
      </c>
      <c r="F695"/>
      <c r="G695"/>
    </row>
    <row r="696" spans="1:7" x14ac:dyDescent="0.15">
      <c r="A696" s="4">
        <f t="shared" si="54"/>
        <v>0</v>
      </c>
      <c r="D696">
        <v>0.10114799999999979</v>
      </c>
      <c r="E696">
        <v>461.68309999999997</v>
      </c>
      <c r="F696"/>
      <c r="G696"/>
    </row>
    <row r="697" spans="1:7" x14ac:dyDescent="0.15">
      <c r="A697" s="4">
        <f t="shared" si="54"/>
        <v>0</v>
      </c>
      <c r="D697">
        <v>0.10174899999999942</v>
      </c>
      <c r="E697">
        <v>462.12150000000003</v>
      </c>
      <c r="F697"/>
      <c r="G697"/>
    </row>
    <row r="698" spans="1:7" x14ac:dyDescent="0.15">
      <c r="A698" s="4">
        <f t="shared" si="54"/>
        <v>0</v>
      </c>
      <c r="D698">
        <v>0.10192099999999993</v>
      </c>
      <c r="E698">
        <v>462.56079999999997</v>
      </c>
      <c r="F698"/>
      <c r="G698"/>
    </row>
    <row r="699" spans="1:7" x14ac:dyDescent="0.15">
      <c r="A699" s="4">
        <f t="shared" si="54"/>
        <v>0</v>
      </c>
      <c r="D699">
        <v>0.10219649999999936</v>
      </c>
      <c r="E699">
        <v>463.0068</v>
      </c>
      <c r="F699"/>
      <c r="G699"/>
    </row>
    <row r="700" spans="1:7" x14ac:dyDescent="0.15">
      <c r="A700" s="4">
        <f t="shared" si="54"/>
        <v>0</v>
      </c>
      <c r="D700">
        <v>0.10229099999999969</v>
      </c>
      <c r="E700">
        <v>463.41879999999998</v>
      </c>
      <c r="F700"/>
      <c r="G700"/>
    </row>
    <row r="701" spans="1:7" x14ac:dyDescent="0.15">
      <c r="A701" s="4">
        <f t="shared" si="54"/>
        <v>0</v>
      </c>
      <c r="D701">
        <v>0.10267049999999944</v>
      </c>
      <c r="E701">
        <v>463.87799999999999</v>
      </c>
      <c r="F701"/>
      <c r="G701"/>
    </row>
    <row r="702" spans="1:7" x14ac:dyDescent="0.15">
      <c r="A702" s="4">
        <f t="shared" si="54"/>
        <v>0</v>
      </c>
      <c r="D702">
        <v>0.10273400000000033</v>
      </c>
      <c r="E702">
        <v>464.3107</v>
      </c>
      <c r="F702"/>
      <c r="G702"/>
    </row>
    <row r="703" spans="1:7" x14ac:dyDescent="0.15">
      <c r="A703" s="4">
        <f t="shared" si="54"/>
        <v>0</v>
      </c>
      <c r="D703">
        <v>0.10306600000000055</v>
      </c>
      <c r="E703">
        <v>464.73680000000002</v>
      </c>
      <c r="F703"/>
      <c r="G703"/>
    </row>
    <row r="704" spans="1:7" x14ac:dyDescent="0.15">
      <c r="A704" s="4">
        <f t="shared" si="54"/>
        <v>0</v>
      </c>
      <c r="D704">
        <v>0.10325600000000046</v>
      </c>
      <c r="E704">
        <v>465.17529999999999</v>
      </c>
      <c r="F704"/>
      <c r="G704"/>
    </row>
    <row r="705" spans="1:7" x14ac:dyDescent="0.15">
      <c r="A705" s="4">
        <f t="shared" si="54"/>
        <v>0</v>
      </c>
      <c r="D705">
        <v>0.10345200000000032</v>
      </c>
      <c r="E705">
        <v>465.63440000000003</v>
      </c>
      <c r="F705"/>
      <c r="G705"/>
    </row>
    <row r="706" spans="1:7" x14ac:dyDescent="0.15">
      <c r="A706" s="4">
        <f t="shared" si="54"/>
        <v>0</v>
      </c>
      <c r="D706">
        <v>0.10369249999999974</v>
      </c>
      <c r="E706">
        <v>466.07380000000001</v>
      </c>
      <c r="F706"/>
      <c r="G706"/>
    </row>
    <row r="707" spans="1:7" x14ac:dyDescent="0.15">
      <c r="A707" s="4">
        <f t="shared" si="54"/>
        <v>0</v>
      </c>
      <c r="D707">
        <v>0.10415650000000021</v>
      </c>
      <c r="E707">
        <v>456.23129999999998</v>
      </c>
      <c r="F707"/>
      <c r="G707"/>
    </row>
    <row r="708" spans="1:7" x14ac:dyDescent="0.15">
      <c r="A708" s="4">
        <f t="shared" ref="A708:A771" si="56">B708/100</f>
        <v>0</v>
      </c>
      <c r="D708">
        <v>0.10439750000000014</v>
      </c>
      <c r="E708">
        <v>456.46090000000004</v>
      </c>
      <c r="F708"/>
      <c r="G708"/>
    </row>
    <row r="709" spans="1:7" x14ac:dyDescent="0.15">
      <c r="A709" s="4">
        <f t="shared" si="56"/>
        <v>0</v>
      </c>
      <c r="D709">
        <v>0.10298249999999998</v>
      </c>
      <c r="E709">
        <v>456.89279999999997</v>
      </c>
      <c r="F709"/>
      <c r="G709"/>
    </row>
    <row r="710" spans="1:7" x14ac:dyDescent="0.15">
      <c r="A710" s="4">
        <f t="shared" si="56"/>
        <v>0</v>
      </c>
      <c r="D710">
        <v>0.10322850000000017</v>
      </c>
      <c r="E710">
        <v>457.30470000000003</v>
      </c>
      <c r="F710"/>
      <c r="G710"/>
    </row>
    <row r="711" spans="1:7" x14ac:dyDescent="0.15">
      <c r="A711" s="4">
        <f t="shared" si="56"/>
        <v>0</v>
      </c>
      <c r="D711">
        <v>0.10302200000000017</v>
      </c>
      <c r="E711">
        <v>457.6968</v>
      </c>
      <c r="F711"/>
      <c r="G711"/>
    </row>
    <row r="712" spans="1:7" x14ac:dyDescent="0.15">
      <c r="A712" s="4">
        <f t="shared" si="56"/>
        <v>0</v>
      </c>
      <c r="D712">
        <v>0.10314700000000032</v>
      </c>
      <c r="E712">
        <v>458.05490000000003</v>
      </c>
      <c r="F712"/>
      <c r="G712"/>
    </row>
    <row r="713" spans="1:7" x14ac:dyDescent="0.15">
      <c r="A713" s="4">
        <f t="shared" si="56"/>
        <v>0</v>
      </c>
      <c r="D713">
        <v>0.10347799999999996</v>
      </c>
      <c r="E713">
        <v>458.43379999999996</v>
      </c>
      <c r="F713"/>
      <c r="G713"/>
    </row>
    <row r="714" spans="1:7" x14ac:dyDescent="0.15">
      <c r="A714" s="4">
        <f t="shared" si="56"/>
        <v>0</v>
      </c>
      <c r="D714">
        <v>0.10327099999999989</v>
      </c>
      <c r="E714">
        <v>458.82490000000001</v>
      </c>
      <c r="F714"/>
      <c r="G714"/>
    </row>
    <row r="715" spans="1:7" x14ac:dyDescent="0.15">
      <c r="A715" s="4">
        <f t="shared" si="56"/>
        <v>0</v>
      </c>
      <c r="D715">
        <v>0.10324099999999969</v>
      </c>
      <c r="E715">
        <v>459.18299999999999</v>
      </c>
      <c r="F715"/>
      <c r="G715"/>
    </row>
    <row r="716" spans="1:7" x14ac:dyDescent="0.15">
      <c r="A716" s="4">
        <f t="shared" si="56"/>
        <v>0</v>
      </c>
      <c r="D716">
        <v>0.10345050000000011</v>
      </c>
      <c r="E716">
        <v>459.50709999999998</v>
      </c>
      <c r="F716"/>
      <c r="G716"/>
    </row>
    <row r="717" spans="1:7" x14ac:dyDescent="0.15">
      <c r="A717" s="4">
        <f t="shared" si="56"/>
        <v>0</v>
      </c>
      <c r="D717">
        <v>0.1035210000000002</v>
      </c>
      <c r="E717">
        <v>459.94650000000001</v>
      </c>
      <c r="F717"/>
      <c r="G717"/>
    </row>
    <row r="718" spans="1:7" x14ac:dyDescent="0.15">
      <c r="A718" s="4">
        <f t="shared" si="56"/>
        <v>0</v>
      </c>
      <c r="D718">
        <v>0.10367049999999978</v>
      </c>
      <c r="E718">
        <v>460.60879999999997</v>
      </c>
      <c r="F718"/>
      <c r="G718"/>
    </row>
    <row r="719" spans="1:7" x14ac:dyDescent="0.15">
      <c r="A719" s="4">
        <f t="shared" si="56"/>
        <v>0</v>
      </c>
      <c r="D719">
        <v>0.10367999999999977</v>
      </c>
      <c r="E719">
        <v>461.22300000000001</v>
      </c>
      <c r="F719"/>
      <c r="G719"/>
    </row>
    <row r="720" spans="1:7" x14ac:dyDescent="0.15">
      <c r="A720" s="4">
        <f t="shared" si="56"/>
        <v>0</v>
      </c>
      <c r="D720">
        <v>0.10359249999999998</v>
      </c>
      <c r="E720">
        <v>461.87870000000004</v>
      </c>
      <c r="F720"/>
      <c r="G720"/>
    </row>
    <row r="721" spans="1:7" x14ac:dyDescent="0.15">
      <c r="A721" s="4">
        <f t="shared" si="56"/>
        <v>0</v>
      </c>
      <c r="D721">
        <v>0.10360749999999985</v>
      </c>
      <c r="E721">
        <v>462.75740000000002</v>
      </c>
      <c r="F721"/>
      <c r="G721"/>
    </row>
    <row r="722" spans="1:7" x14ac:dyDescent="0.15">
      <c r="A722" s="4">
        <f t="shared" si="56"/>
        <v>0</v>
      </c>
      <c r="D722">
        <v>0.10385800000000023</v>
      </c>
      <c r="E722">
        <v>463.58790000000005</v>
      </c>
      <c r="F722"/>
      <c r="G722"/>
    </row>
    <row r="723" spans="1:7" x14ac:dyDescent="0.15">
      <c r="A723" s="4">
        <f t="shared" si="56"/>
        <v>0</v>
      </c>
      <c r="D723">
        <v>0.10420449999999981</v>
      </c>
      <c r="E723">
        <v>464.42599999999999</v>
      </c>
      <c r="F723"/>
      <c r="G723"/>
    </row>
    <row r="724" spans="1:7" x14ac:dyDescent="0.15">
      <c r="A724" s="4">
        <f t="shared" si="56"/>
        <v>0</v>
      </c>
      <c r="D724">
        <v>0.10437799999999964</v>
      </c>
      <c r="E724">
        <v>465.8716</v>
      </c>
      <c r="F724"/>
      <c r="G724"/>
    </row>
    <row r="725" spans="1:7" x14ac:dyDescent="0.15">
      <c r="A725" s="4">
        <f t="shared" si="56"/>
        <v>0</v>
      </c>
      <c r="D725">
        <v>0.10458699999999954</v>
      </c>
      <c r="E725">
        <v>467.71590000000003</v>
      </c>
      <c r="F725"/>
      <c r="G725"/>
    </row>
    <row r="726" spans="1:7" x14ac:dyDescent="0.15">
      <c r="A726" s="4">
        <f t="shared" si="56"/>
        <v>0</v>
      </c>
      <c r="D726">
        <v>0.10500299999999996</v>
      </c>
      <c r="E726">
        <v>469.41849999999999</v>
      </c>
      <c r="F726"/>
      <c r="G726"/>
    </row>
    <row r="727" spans="1:7" x14ac:dyDescent="0.15">
      <c r="A727" s="4">
        <f t="shared" si="56"/>
        <v>0</v>
      </c>
      <c r="D727">
        <v>0.10556700000000019</v>
      </c>
      <c r="E727">
        <v>470.9246</v>
      </c>
      <c r="F727"/>
      <c r="G727"/>
    </row>
    <row r="728" spans="1:7" x14ac:dyDescent="0.15">
      <c r="A728" s="4">
        <f t="shared" si="56"/>
        <v>0</v>
      </c>
      <c r="D728">
        <v>0.10614249999999981</v>
      </c>
      <c r="E728">
        <v>472.3098</v>
      </c>
      <c r="F728"/>
      <c r="G728"/>
    </row>
    <row r="729" spans="1:7" x14ac:dyDescent="0.15">
      <c r="A729" s="4">
        <f t="shared" si="56"/>
        <v>0</v>
      </c>
      <c r="D729">
        <v>0.10658850000000042</v>
      </c>
      <c r="E729">
        <v>473.5324</v>
      </c>
      <c r="F729"/>
      <c r="G729"/>
    </row>
    <row r="730" spans="1:7" x14ac:dyDescent="0.15">
      <c r="A730" s="4">
        <f t="shared" si="56"/>
        <v>0</v>
      </c>
      <c r="D730">
        <v>0.10665700000000022</v>
      </c>
      <c r="E730">
        <v>474.24200000000002</v>
      </c>
      <c r="F730"/>
      <c r="G730"/>
    </row>
    <row r="731" spans="1:7" x14ac:dyDescent="0.15">
      <c r="A731" s="4">
        <f t="shared" si="56"/>
        <v>0</v>
      </c>
      <c r="D731">
        <v>0.10725150000000028</v>
      </c>
      <c r="E731">
        <v>474.9846</v>
      </c>
      <c r="F731"/>
      <c r="G731"/>
    </row>
    <row r="732" spans="1:7" x14ac:dyDescent="0.15">
      <c r="A732" s="4">
        <f t="shared" si="56"/>
        <v>0</v>
      </c>
      <c r="D732">
        <v>0.10759899999999956</v>
      </c>
      <c r="E732">
        <v>475.714</v>
      </c>
      <c r="F732"/>
      <c r="G732"/>
    </row>
    <row r="733" spans="1:7" x14ac:dyDescent="0.15">
      <c r="A733" s="4">
        <f t="shared" si="56"/>
        <v>0</v>
      </c>
      <c r="D733">
        <v>0.10850649999999984</v>
      </c>
      <c r="E733">
        <v>476.48409999999996</v>
      </c>
      <c r="F733"/>
      <c r="G733"/>
    </row>
    <row r="734" spans="1:7" x14ac:dyDescent="0.15">
      <c r="A734" s="4">
        <f t="shared" si="56"/>
        <v>0</v>
      </c>
      <c r="D734">
        <v>0.10880400000000012</v>
      </c>
      <c r="E734">
        <v>477.23429999999996</v>
      </c>
      <c r="F734"/>
      <c r="G734"/>
    </row>
    <row r="735" spans="1:7" x14ac:dyDescent="0.15">
      <c r="A735" s="4">
        <f t="shared" si="56"/>
        <v>0</v>
      </c>
      <c r="D735">
        <v>0.10910699999999984</v>
      </c>
      <c r="E735">
        <v>477.96370000000002</v>
      </c>
      <c r="F735"/>
      <c r="G735"/>
    </row>
    <row r="736" spans="1:7" x14ac:dyDescent="0.15">
      <c r="A736" s="4">
        <f t="shared" si="56"/>
        <v>0</v>
      </c>
      <c r="D736">
        <v>0.10994050000000044</v>
      </c>
      <c r="E736">
        <v>478.37569999999999</v>
      </c>
      <c r="F736"/>
      <c r="G736"/>
    </row>
    <row r="737" spans="1:7" x14ac:dyDescent="0.15">
      <c r="A737" s="4">
        <f t="shared" si="56"/>
        <v>0</v>
      </c>
      <c r="D737">
        <v>0.11025349999999978</v>
      </c>
      <c r="E737">
        <v>478.62599999999998</v>
      </c>
      <c r="F737"/>
      <c r="G737"/>
    </row>
    <row r="738" spans="1:7" x14ac:dyDescent="0.15">
      <c r="A738" s="4">
        <f t="shared" si="56"/>
        <v>0</v>
      </c>
      <c r="D738">
        <v>0.11097500000000027</v>
      </c>
      <c r="E738">
        <v>478.93690000000004</v>
      </c>
      <c r="F738"/>
      <c r="G738"/>
    </row>
    <row r="739" spans="1:7" x14ac:dyDescent="0.15">
      <c r="A739" s="4">
        <f t="shared" si="56"/>
        <v>0</v>
      </c>
      <c r="D739">
        <v>0.11111049999999967</v>
      </c>
      <c r="E739">
        <v>479.29500000000002</v>
      </c>
      <c r="F739"/>
      <c r="G739"/>
    </row>
    <row r="740" spans="1:7" x14ac:dyDescent="0.15">
      <c r="A740" s="4">
        <f t="shared" si="56"/>
        <v>0</v>
      </c>
      <c r="D740">
        <v>0.11157400000000006</v>
      </c>
      <c r="E740">
        <v>479.65309999999999</v>
      </c>
      <c r="F740"/>
      <c r="G740"/>
    </row>
    <row r="741" spans="1:7" x14ac:dyDescent="0.15">
      <c r="A741" s="4">
        <f t="shared" si="56"/>
        <v>0</v>
      </c>
      <c r="D741">
        <v>0.11198900000000034</v>
      </c>
      <c r="E741">
        <v>480.02440000000001</v>
      </c>
      <c r="F741"/>
      <c r="G741"/>
    </row>
    <row r="742" spans="1:7" x14ac:dyDescent="0.15">
      <c r="A742" s="4">
        <f t="shared" si="56"/>
        <v>0</v>
      </c>
      <c r="D742">
        <v>0.11220099999999977</v>
      </c>
      <c r="E742">
        <v>480.44299999999998</v>
      </c>
      <c r="F742"/>
      <c r="G742"/>
    </row>
    <row r="743" spans="1:7" x14ac:dyDescent="0.15">
      <c r="A743" s="4">
        <f t="shared" si="56"/>
        <v>0</v>
      </c>
      <c r="D743">
        <v>0.11245050000000045</v>
      </c>
      <c r="E743">
        <v>480.83509999999995</v>
      </c>
      <c r="F743"/>
      <c r="G743"/>
    </row>
    <row r="744" spans="1:7" x14ac:dyDescent="0.15">
      <c r="A744" s="4">
        <f t="shared" si="56"/>
        <v>0</v>
      </c>
      <c r="D744">
        <v>0.11272200000000021</v>
      </c>
      <c r="E744">
        <v>481.22720000000004</v>
      </c>
      <c r="F744"/>
      <c r="G744"/>
    </row>
    <row r="745" spans="1:7" x14ac:dyDescent="0.15">
      <c r="A745" s="4">
        <f t="shared" si="56"/>
        <v>0</v>
      </c>
      <c r="D745">
        <v>0.11330349999999934</v>
      </c>
      <c r="E745">
        <v>481.63920000000002</v>
      </c>
      <c r="F745"/>
      <c r="G745"/>
    </row>
    <row r="746" spans="1:7" x14ac:dyDescent="0.15">
      <c r="A746" s="4">
        <f t="shared" si="56"/>
        <v>0</v>
      </c>
      <c r="D746">
        <v>0.11327899999999991</v>
      </c>
      <c r="E746">
        <v>482.05770000000001</v>
      </c>
      <c r="F746"/>
      <c r="G746"/>
    </row>
    <row r="747" spans="1:7" x14ac:dyDescent="0.15">
      <c r="A747" s="4">
        <f t="shared" si="56"/>
        <v>0</v>
      </c>
      <c r="D747">
        <v>0.11358000000000024</v>
      </c>
      <c r="E747">
        <v>482.12579999999997</v>
      </c>
      <c r="F747"/>
      <c r="G747"/>
    </row>
    <row r="748" spans="1:7" x14ac:dyDescent="0.15">
      <c r="A748" s="4">
        <f t="shared" si="56"/>
        <v>0</v>
      </c>
      <c r="D748">
        <v>0.11377850000000045</v>
      </c>
      <c r="E748">
        <v>481.99059999999997</v>
      </c>
      <c r="F748"/>
      <c r="G748"/>
    </row>
    <row r="749" spans="1:7" x14ac:dyDescent="0.15">
      <c r="A749" s="4">
        <f t="shared" si="56"/>
        <v>0</v>
      </c>
      <c r="D749">
        <v>0.11412050000000029</v>
      </c>
      <c r="E749">
        <v>481.89620000000002</v>
      </c>
      <c r="F749"/>
      <c r="G749"/>
    </row>
    <row r="750" spans="1:7" x14ac:dyDescent="0.15">
      <c r="A750" s="4">
        <f t="shared" si="56"/>
        <v>0</v>
      </c>
      <c r="D750">
        <v>0.11424399999999979</v>
      </c>
      <c r="E750">
        <v>481.85550000000001</v>
      </c>
      <c r="F750"/>
      <c r="G750"/>
    </row>
    <row r="751" spans="1:7" x14ac:dyDescent="0.15">
      <c r="A751" s="4">
        <f t="shared" si="56"/>
        <v>0</v>
      </c>
      <c r="D751">
        <v>0.11450299999999958</v>
      </c>
      <c r="E751">
        <v>481.84129999999999</v>
      </c>
      <c r="F751"/>
      <c r="G751"/>
    </row>
    <row r="752" spans="1:7" x14ac:dyDescent="0.15">
      <c r="A752" s="4">
        <f t="shared" si="56"/>
        <v>0</v>
      </c>
      <c r="D752">
        <v>0.11448650000000038</v>
      </c>
      <c r="E752">
        <v>482.15879999999999</v>
      </c>
      <c r="F752"/>
      <c r="G752"/>
    </row>
    <row r="753" spans="1:7" x14ac:dyDescent="0.15">
      <c r="A753" s="4">
        <f t="shared" si="56"/>
        <v>0</v>
      </c>
      <c r="D753">
        <v>0.11479850000000047</v>
      </c>
      <c r="E753">
        <v>482.44979999999998</v>
      </c>
      <c r="F753"/>
      <c r="G753"/>
    </row>
    <row r="754" spans="1:7" x14ac:dyDescent="0.15">
      <c r="A754" s="4">
        <f t="shared" si="56"/>
        <v>0</v>
      </c>
      <c r="D754">
        <v>0.11489499999999975</v>
      </c>
      <c r="E754">
        <v>482.7201</v>
      </c>
      <c r="F754"/>
      <c r="G754"/>
    </row>
    <row r="755" spans="1:7" x14ac:dyDescent="0.15">
      <c r="A755" s="4">
        <f t="shared" si="56"/>
        <v>0</v>
      </c>
      <c r="D755">
        <v>0.11504750000000019</v>
      </c>
      <c r="E755">
        <v>482.99690000000004</v>
      </c>
      <c r="F755"/>
      <c r="G755"/>
    </row>
    <row r="756" spans="1:7" x14ac:dyDescent="0.15">
      <c r="A756" s="4">
        <f t="shared" si="56"/>
        <v>0</v>
      </c>
      <c r="D756">
        <v>0.11508450000000003</v>
      </c>
      <c r="E756">
        <v>483.27379999999999</v>
      </c>
      <c r="F756"/>
      <c r="G756"/>
    </row>
    <row r="757" spans="1:7" x14ac:dyDescent="0.15">
      <c r="A757" s="4">
        <f t="shared" si="56"/>
        <v>0</v>
      </c>
      <c r="D757">
        <v>0.11523549999999982</v>
      </c>
      <c r="E757">
        <v>483.55059999999997</v>
      </c>
      <c r="F757"/>
      <c r="G757"/>
    </row>
    <row r="758" spans="1:7" x14ac:dyDescent="0.15">
      <c r="A758" s="4">
        <f t="shared" si="56"/>
        <v>0</v>
      </c>
      <c r="D758">
        <v>0.11546599999999962</v>
      </c>
      <c r="E758">
        <v>483.9162</v>
      </c>
      <c r="F758"/>
      <c r="G758"/>
    </row>
    <row r="759" spans="1:7" x14ac:dyDescent="0.15">
      <c r="A759" s="4">
        <f t="shared" si="56"/>
        <v>0</v>
      </c>
      <c r="D759">
        <v>0.11565000000000047</v>
      </c>
      <c r="E759">
        <v>484.48309999999998</v>
      </c>
      <c r="F759"/>
      <c r="G759"/>
    </row>
    <row r="760" spans="1:7" x14ac:dyDescent="0.15">
      <c r="A760" s="4">
        <f t="shared" si="56"/>
        <v>0</v>
      </c>
      <c r="D760">
        <v>0.11570699999999956</v>
      </c>
      <c r="E760">
        <v>485.017</v>
      </c>
      <c r="F760"/>
      <c r="G760"/>
    </row>
    <row r="761" spans="1:7" x14ac:dyDescent="0.15">
      <c r="A761" s="4">
        <f t="shared" si="56"/>
        <v>0</v>
      </c>
      <c r="D761">
        <v>0.11585350000000005</v>
      </c>
      <c r="E761">
        <v>485.52340000000004</v>
      </c>
      <c r="F761"/>
      <c r="G761"/>
    </row>
    <row r="762" spans="1:7" x14ac:dyDescent="0.15">
      <c r="A762" s="4">
        <f t="shared" si="56"/>
        <v>0</v>
      </c>
      <c r="D762">
        <v>0.11620950000000008</v>
      </c>
      <c r="E762">
        <v>486.01</v>
      </c>
      <c r="F762"/>
      <c r="G762"/>
    </row>
    <row r="763" spans="1:7" x14ac:dyDescent="0.15">
      <c r="A763" s="4">
        <f t="shared" si="56"/>
        <v>0</v>
      </c>
      <c r="D763">
        <v>0.11647300000000049</v>
      </c>
      <c r="E763">
        <v>486.13850000000002</v>
      </c>
      <c r="F763"/>
      <c r="G763"/>
    </row>
    <row r="764" spans="1:7" x14ac:dyDescent="0.15">
      <c r="A764" s="4">
        <f t="shared" si="56"/>
        <v>0</v>
      </c>
      <c r="D764">
        <v>0.11672649999999996</v>
      </c>
      <c r="E764">
        <v>486.02979999999997</v>
      </c>
      <c r="F764"/>
      <c r="G764"/>
    </row>
    <row r="765" spans="1:7" x14ac:dyDescent="0.15">
      <c r="A765" s="4">
        <f t="shared" si="56"/>
        <v>0</v>
      </c>
      <c r="D765">
        <v>0.11682650000000017</v>
      </c>
      <c r="E765">
        <v>486.0034</v>
      </c>
      <c r="F765"/>
      <c r="G765"/>
    </row>
    <row r="766" spans="1:7" x14ac:dyDescent="0.15">
      <c r="A766" s="4">
        <f t="shared" si="56"/>
        <v>0</v>
      </c>
      <c r="D766">
        <v>0.11722749999999982</v>
      </c>
      <c r="E766">
        <v>486.01</v>
      </c>
      <c r="F766"/>
      <c r="G766"/>
    </row>
    <row r="767" spans="1:7" x14ac:dyDescent="0.15">
      <c r="A767" s="4">
        <f t="shared" si="56"/>
        <v>0</v>
      </c>
      <c r="D767">
        <v>0.11753349999999951</v>
      </c>
      <c r="E767">
        <v>486.02979999999997</v>
      </c>
      <c r="F767"/>
      <c r="G767"/>
    </row>
    <row r="768" spans="1:7" x14ac:dyDescent="0.15">
      <c r="A768" s="4">
        <f t="shared" si="56"/>
        <v>0</v>
      </c>
      <c r="D768">
        <v>0.1174839999999997</v>
      </c>
      <c r="E768">
        <v>485.78040000000004</v>
      </c>
      <c r="F768"/>
      <c r="G768"/>
    </row>
    <row r="769" spans="1:7" x14ac:dyDescent="0.15">
      <c r="A769" s="4">
        <f t="shared" si="56"/>
        <v>0</v>
      </c>
      <c r="D769">
        <v>0.11766999999999994</v>
      </c>
      <c r="E769">
        <v>485.58479999999997</v>
      </c>
      <c r="F769"/>
      <c r="G769"/>
    </row>
    <row r="770" spans="1:7" x14ac:dyDescent="0.15">
      <c r="A770" s="4">
        <f t="shared" si="56"/>
        <v>0</v>
      </c>
      <c r="D770">
        <v>0.11764049999999981</v>
      </c>
      <c r="E770">
        <v>485.38170000000002</v>
      </c>
      <c r="F770"/>
      <c r="G770"/>
    </row>
    <row r="771" spans="1:7" x14ac:dyDescent="0.15">
      <c r="A771" s="4">
        <f t="shared" si="56"/>
        <v>0</v>
      </c>
      <c r="D771">
        <v>0.11758000000000024</v>
      </c>
      <c r="E771">
        <v>485.21259999999995</v>
      </c>
      <c r="F771"/>
      <c r="G771"/>
    </row>
    <row r="772" spans="1:7" x14ac:dyDescent="0.15">
      <c r="A772" s="4">
        <f t="shared" ref="A772:A835" si="57">B772/100</f>
        <v>0</v>
      </c>
      <c r="D772">
        <v>0.11792050000000032</v>
      </c>
      <c r="E772">
        <v>485.0444</v>
      </c>
      <c r="F772"/>
      <c r="G772"/>
    </row>
    <row r="773" spans="1:7" x14ac:dyDescent="0.15">
      <c r="A773" s="4">
        <f t="shared" si="57"/>
        <v>0</v>
      </c>
      <c r="D773">
        <v>0.11771900000000013</v>
      </c>
      <c r="E773">
        <v>484.90170000000001</v>
      </c>
      <c r="F773"/>
      <c r="G773"/>
    </row>
    <row r="774" spans="1:7" x14ac:dyDescent="0.15">
      <c r="A774" s="4">
        <f t="shared" si="57"/>
        <v>0</v>
      </c>
      <c r="D774">
        <v>0.11785400000000035</v>
      </c>
      <c r="E774">
        <v>484.74009999999998</v>
      </c>
      <c r="F774"/>
      <c r="G774"/>
    </row>
    <row r="775" spans="1:7" x14ac:dyDescent="0.15">
      <c r="A775" s="4">
        <f t="shared" si="57"/>
        <v>0</v>
      </c>
      <c r="D775">
        <v>0.11782549999999992</v>
      </c>
      <c r="E775">
        <v>484.92250000000001</v>
      </c>
      <c r="F775"/>
      <c r="G775"/>
    </row>
    <row r="776" spans="1:7" x14ac:dyDescent="0.15">
      <c r="A776" s="4">
        <f t="shared" si="57"/>
        <v>0</v>
      </c>
      <c r="D776">
        <v>0.11803499999999989</v>
      </c>
      <c r="E776">
        <v>485.18609999999995</v>
      </c>
      <c r="F776"/>
      <c r="G776"/>
    </row>
    <row r="777" spans="1:7" x14ac:dyDescent="0.15">
      <c r="A777" s="4">
        <f t="shared" si="57"/>
        <v>0</v>
      </c>
      <c r="D777">
        <v>0.11826700000000034</v>
      </c>
      <c r="E777">
        <v>485.65190000000001</v>
      </c>
      <c r="F777"/>
      <c r="G777"/>
    </row>
    <row r="778" spans="1:7" x14ac:dyDescent="0.15">
      <c r="A778" s="4">
        <f t="shared" si="57"/>
        <v>0</v>
      </c>
      <c r="D778">
        <v>0.1181915</v>
      </c>
      <c r="E778">
        <v>486.19900000000001</v>
      </c>
      <c r="F778"/>
      <c r="G778"/>
    </row>
    <row r="779" spans="1:7" x14ac:dyDescent="0.15">
      <c r="A779" s="4">
        <f t="shared" si="57"/>
        <v>0</v>
      </c>
      <c r="D779">
        <v>0.11839849999999963</v>
      </c>
      <c r="E779">
        <v>486.91520000000003</v>
      </c>
      <c r="F779"/>
      <c r="G779"/>
    </row>
    <row r="780" spans="1:7" x14ac:dyDescent="0.15">
      <c r="A780" s="4">
        <f t="shared" si="57"/>
        <v>0</v>
      </c>
      <c r="D780">
        <v>0.11875149999999923</v>
      </c>
      <c r="E780">
        <v>487.55670000000003</v>
      </c>
      <c r="F780"/>
      <c r="G780"/>
    </row>
    <row r="781" spans="1:7" x14ac:dyDescent="0.15">
      <c r="A781" s="4">
        <f t="shared" si="57"/>
        <v>0</v>
      </c>
      <c r="D781">
        <v>0.1186259999999999</v>
      </c>
      <c r="E781">
        <v>488.19920000000002</v>
      </c>
      <c r="F781"/>
      <c r="G781"/>
    </row>
    <row r="782" spans="1:7" x14ac:dyDescent="0.15">
      <c r="A782" s="4">
        <f t="shared" si="57"/>
        <v>0</v>
      </c>
      <c r="D782">
        <v>0.11907699999999988</v>
      </c>
      <c r="E782">
        <v>489.05709999999999</v>
      </c>
      <c r="F782"/>
      <c r="G782"/>
    </row>
    <row r="783" spans="1:7" x14ac:dyDescent="0.15">
      <c r="A783" s="4">
        <f t="shared" si="57"/>
        <v>0</v>
      </c>
      <c r="D783">
        <v>0.11927850000000051</v>
      </c>
      <c r="E783">
        <v>489.8612</v>
      </c>
      <c r="F783"/>
      <c r="G783"/>
    </row>
    <row r="784" spans="1:7" x14ac:dyDescent="0.15">
      <c r="A784" s="4">
        <f t="shared" si="57"/>
        <v>0</v>
      </c>
      <c r="D784">
        <v>0.11986350000000057</v>
      </c>
      <c r="E784">
        <v>488.61779999999999</v>
      </c>
      <c r="F784"/>
      <c r="G784"/>
    </row>
    <row r="785" spans="1:7" x14ac:dyDescent="0.15">
      <c r="A785" s="4">
        <f t="shared" si="57"/>
        <v>0</v>
      </c>
      <c r="D785">
        <v>0.12009749999999952</v>
      </c>
      <c r="E785">
        <v>483.80099999999999</v>
      </c>
      <c r="F785"/>
      <c r="G785"/>
    </row>
    <row r="786" spans="1:7" x14ac:dyDescent="0.15">
      <c r="A786" s="4">
        <f t="shared" si="57"/>
        <v>0</v>
      </c>
      <c r="D786">
        <v>0.11907100000000037</v>
      </c>
      <c r="E786">
        <v>486.42200000000003</v>
      </c>
      <c r="F786"/>
      <c r="G786"/>
    </row>
    <row r="787" spans="1:7" x14ac:dyDescent="0.15">
      <c r="A787" s="4">
        <f t="shared" si="57"/>
        <v>0</v>
      </c>
      <c r="D787">
        <v>0.11925850000000038</v>
      </c>
      <c r="E787">
        <v>488.89459999999997</v>
      </c>
      <c r="F787"/>
      <c r="G787"/>
    </row>
    <row r="788" spans="1:7" x14ac:dyDescent="0.15">
      <c r="A788" s="4">
        <f t="shared" si="57"/>
        <v>0</v>
      </c>
      <c r="D788">
        <v>0.11999099999999974</v>
      </c>
      <c r="E788">
        <v>491.1037</v>
      </c>
      <c r="F788"/>
      <c r="G788"/>
    </row>
    <row r="789" spans="1:7" x14ac:dyDescent="0.15">
      <c r="A789" s="4">
        <f t="shared" si="57"/>
        <v>0</v>
      </c>
      <c r="D789">
        <v>0.12049600000000016</v>
      </c>
      <c r="E789">
        <v>492.91399999999999</v>
      </c>
      <c r="F789"/>
      <c r="G789"/>
    </row>
    <row r="790" spans="1:7" x14ac:dyDescent="0.15">
      <c r="A790" s="4">
        <f t="shared" si="57"/>
        <v>0</v>
      </c>
      <c r="D790">
        <v>0.1208260000000001</v>
      </c>
      <c r="E790">
        <v>494.11020000000002</v>
      </c>
      <c r="F790"/>
      <c r="G790"/>
    </row>
    <row r="791" spans="1:7" x14ac:dyDescent="0.15">
      <c r="A791" s="4">
        <f t="shared" si="57"/>
        <v>0</v>
      </c>
      <c r="D791">
        <v>0.12140650000000042</v>
      </c>
      <c r="E791">
        <v>495.25150000000002</v>
      </c>
      <c r="F791"/>
      <c r="G791"/>
    </row>
    <row r="792" spans="1:7" x14ac:dyDescent="0.15">
      <c r="A792" s="4">
        <f t="shared" si="57"/>
        <v>0</v>
      </c>
      <c r="D792">
        <v>0.12165550000000014</v>
      </c>
      <c r="E792">
        <v>496.27859999999998</v>
      </c>
      <c r="F792"/>
      <c r="G792"/>
    </row>
    <row r="793" spans="1:7" x14ac:dyDescent="0.15">
      <c r="A793" s="4">
        <f t="shared" si="57"/>
        <v>0</v>
      </c>
      <c r="D793">
        <v>0.12206449999999958</v>
      </c>
      <c r="E793">
        <v>497.27159999999998</v>
      </c>
      <c r="F793"/>
      <c r="G793"/>
    </row>
    <row r="794" spans="1:7" x14ac:dyDescent="0.15">
      <c r="A794" s="4">
        <f t="shared" si="57"/>
        <v>0</v>
      </c>
      <c r="D794">
        <v>0.12269400000000052</v>
      </c>
      <c r="E794">
        <v>498.22399999999999</v>
      </c>
      <c r="F794"/>
      <c r="G794"/>
    </row>
    <row r="795" spans="1:7" x14ac:dyDescent="0.15">
      <c r="A795" s="4">
        <f t="shared" si="57"/>
        <v>0</v>
      </c>
      <c r="D795">
        <v>0.12330149999999973</v>
      </c>
      <c r="E795">
        <v>498.9468</v>
      </c>
      <c r="F795"/>
      <c r="G795"/>
    </row>
    <row r="796" spans="1:7" x14ac:dyDescent="0.15">
      <c r="A796" s="4">
        <f t="shared" si="57"/>
        <v>0</v>
      </c>
      <c r="D796">
        <v>0.12424849999999976</v>
      </c>
      <c r="E796">
        <v>499.29829999999998</v>
      </c>
      <c r="F796"/>
      <c r="G796"/>
    </row>
    <row r="797" spans="1:7" x14ac:dyDescent="0.15">
      <c r="A797" s="4">
        <f t="shared" si="57"/>
        <v>0</v>
      </c>
      <c r="D797">
        <v>0.12516249999999962</v>
      </c>
      <c r="E797">
        <v>499.70359999999999</v>
      </c>
      <c r="F797"/>
      <c r="G797"/>
    </row>
    <row r="798" spans="1:7" x14ac:dyDescent="0.15">
      <c r="A798" s="4">
        <f t="shared" si="57"/>
        <v>0</v>
      </c>
      <c r="D798">
        <v>0.12572699999999992</v>
      </c>
      <c r="E798">
        <v>500.14299999999997</v>
      </c>
      <c r="F798"/>
      <c r="G798"/>
    </row>
    <row r="799" spans="1:7" x14ac:dyDescent="0.15">
      <c r="A799" s="4">
        <f t="shared" si="57"/>
        <v>0</v>
      </c>
      <c r="D799">
        <v>0.12625649999999977</v>
      </c>
      <c r="E799">
        <v>500.63620000000003</v>
      </c>
      <c r="F799"/>
      <c r="G799"/>
    </row>
    <row r="800" spans="1:7" x14ac:dyDescent="0.15">
      <c r="A800" s="4">
        <f t="shared" si="57"/>
        <v>0</v>
      </c>
      <c r="D800">
        <v>0.12706899999999965</v>
      </c>
      <c r="E800">
        <v>501.10859999999997</v>
      </c>
      <c r="F800"/>
      <c r="G800"/>
    </row>
    <row r="801" spans="1:7" x14ac:dyDescent="0.15">
      <c r="A801" s="4">
        <f t="shared" si="57"/>
        <v>0</v>
      </c>
      <c r="D801">
        <v>0.1276404999999996</v>
      </c>
      <c r="E801">
        <v>501.61599999999999</v>
      </c>
      <c r="F801"/>
      <c r="G801"/>
    </row>
    <row r="802" spans="1:7" x14ac:dyDescent="0.15">
      <c r="A802" s="4">
        <f t="shared" si="57"/>
        <v>0</v>
      </c>
      <c r="D802">
        <v>0.12846650000000004</v>
      </c>
      <c r="E802">
        <v>502.09500000000003</v>
      </c>
      <c r="F802"/>
      <c r="G802"/>
    </row>
    <row r="803" spans="1:7" x14ac:dyDescent="0.15">
      <c r="A803" s="4">
        <f t="shared" si="57"/>
        <v>0</v>
      </c>
      <c r="D803">
        <v>0.12885449999999965</v>
      </c>
      <c r="E803">
        <v>502.6651</v>
      </c>
      <c r="F803"/>
      <c r="G803"/>
    </row>
    <row r="804" spans="1:7" x14ac:dyDescent="0.15">
      <c r="A804" s="4">
        <f t="shared" si="57"/>
        <v>0</v>
      </c>
      <c r="D804">
        <v>0.12967050000000002</v>
      </c>
      <c r="E804">
        <v>503.15890000000002</v>
      </c>
      <c r="F804"/>
      <c r="G804"/>
    </row>
    <row r="805" spans="1:7" x14ac:dyDescent="0.15">
      <c r="A805" s="4">
        <f t="shared" si="57"/>
        <v>0</v>
      </c>
      <c r="D805">
        <v>0.12984099999999987</v>
      </c>
      <c r="E805">
        <v>503.11090000000002</v>
      </c>
      <c r="F805"/>
      <c r="G805"/>
    </row>
    <row r="806" spans="1:7" x14ac:dyDescent="0.15">
      <c r="A806" s="4">
        <f t="shared" si="57"/>
        <v>0</v>
      </c>
      <c r="D806">
        <v>0.13050950000000006</v>
      </c>
      <c r="E806">
        <v>503.08979999999997</v>
      </c>
      <c r="F806"/>
      <c r="G806"/>
    </row>
    <row r="807" spans="1:7" x14ac:dyDescent="0.15">
      <c r="A807" s="4">
        <f t="shared" si="57"/>
        <v>0</v>
      </c>
      <c r="D807">
        <v>0.13068899999999939</v>
      </c>
      <c r="E807">
        <v>503.17230000000001</v>
      </c>
      <c r="F807"/>
      <c r="G807"/>
    </row>
    <row r="808" spans="1:7" x14ac:dyDescent="0.15">
      <c r="A808" s="4">
        <f t="shared" si="57"/>
        <v>0</v>
      </c>
      <c r="D808">
        <v>0.13114549999999969</v>
      </c>
      <c r="E808">
        <v>503.26820000000004</v>
      </c>
      <c r="F808"/>
      <c r="G808"/>
    </row>
    <row r="809" spans="1:7" x14ac:dyDescent="0.15">
      <c r="A809" s="4">
        <f t="shared" si="57"/>
        <v>0</v>
      </c>
      <c r="D809">
        <v>0.13132949999999965</v>
      </c>
      <c r="E809">
        <v>503.5702</v>
      </c>
      <c r="F809"/>
      <c r="G809"/>
    </row>
    <row r="810" spans="1:7" x14ac:dyDescent="0.15">
      <c r="A810" s="4">
        <f t="shared" si="57"/>
        <v>0</v>
      </c>
      <c r="D810">
        <v>0.13176200000000016</v>
      </c>
      <c r="E810">
        <v>503.92590000000001</v>
      </c>
      <c r="F810"/>
      <c r="G810"/>
    </row>
    <row r="811" spans="1:7" x14ac:dyDescent="0.15">
      <c r="A811" s="4">
        <f t="shared" si="57"/>
        <v>0</v>
      </c>
      <c r="D811">
        <v>0.13199649999999963</v>
      </c>
      <c r="E811">
        <v>504.37180000000001</v>
      </c>
      <c r="F811"/>
      <c r="G811"/>
    </row>
    <row r="812" spans="1:7" x14ac:dyDescent="0.15">
      <c r="A812" s="4">
        <f t="shared" si="57"/>
        <v>0</v>
      </c>
      <c r="D812">
        <v>0.13227550000000043</v>
      </c>
      <c r="E812">
        <v>504.78980000000001</v>
      </c>
      <c r="F812"/>
      <c r="G812"/>
    </row>
    <row r="813" spans="1:7" x14ac:dyDescent="0.15">
      <c r="A813" s="4">
        <f t="shared" si="57"/>
        <v>0</v>
      </c>
      <c r="D813">
        <v>0.13258250000000027</v>
      </c>
      <c r="E813">
        <v>505.18770000000001</v>
      </c>
      <c r="F813"/>
      <c r="G813"/>
    </row>
    <row r="814" spans="1:7" x14ac:dyDescent="0.15">
      <c r="A814" s="4">
        <f t="shared" si="57"/>
        <v>0</v>
      </c>
      <c r="D814">
        <v>0.13288250000000001</v>
      </c>
      <c r="E814">
        <v>505.59229999999997</v>
      </c>
      <c r="F814"/>
      <c r="G814"/>
    </row>
    <row r="815" spans="1:7" x14ac:dyDescent="0.15">
      <c r="A815" s="4">
        <f t="shared" si="57"/>
        <v>0</v>
      </c>
      <c r="D815">
        <v>0.13324500000000006</v>
      </c>
      <c r="E815">
        <v>505.99700000000001</v>
      </c>
      <c r="F815"/>
      <c r="G815"/>
    </row>
    <row r="816" spans="1:7" x14ac:dyDescent="0.15">
      <c r="A816" s="4">
        <f t="shared" si="57"/>
        <v>0</v>
      </c>
      <c r="D816">
        <v>0.13351199999999919</v>
      </c>
      <c r="E816">
        <v>506.346</v>
      </c>
      <c r="F816"/>
      <c r="G816"/>
    </row>
    <row r="817" spans="1:7" x14ac:dyDescent="0.15">
      <c r="A817" s="4">
        <f t="shared" si="57"/>
        <v>0</v>
      </c>
      <c r="D817">
        <v>0.13398649999999979</v>
      </c>
      <c r="E817">
        <v>506.75059999999996</v>
      </c>
      <c r="F817"/>
      <c r="G817"/>
    </row>
    <row r="818" spans="1:7" x14ac:dyDescent="0.15">
      <c r="A818" s="4">
        <f t="shared" si="57"/>
        <v>0</v>
      </c>
      <c r="D818">
        <v>0.13439449999999953</v>
      </c>
      <c r="E818">
        <v>507.14850000000001</v>
      </c>
      <c r="F818"/>
      <c r="G818"/>
    </row>
    <row r="819" spans="1:7" x14ac:dyDescent="0.15">
      <c r="A819" s="4">
        <f t="shared" si="57"/>
        <v>0</v>
      </c>
      <c r="D819">
        <v>0.13494700000000037</v>
      </c>
      <c r="E819">
        <v>507.25779999999997</v>
      </c>
      <c r="F819"/>
      <c r="G819"/>
    </row>
    <row r="820" spans="1:7" x14ac:dyDescent="0.15">
      <c r="A820" s="4">
        <f t="shared" si="57"/>
        <v>0</v>
      </c>
      <c r="D820">
        <v>0.13527699999999943</v>
      </c>
      <c r="E820">
        <v>507.05259999999998</v>
      </c>
      <c r="F820"/>
      <c r="G820"/>
    </row>
    <row r="821" spans="1:7" x14ac:dyDescent="0.15">
      <c r="A821" s="4">
        <f t="shared" si="57"/>
        <v>0</v>
      </c>
      <c r="D821">
        <v>0.13547149999999997</v>
      </c>
      <c r="E821">
        <v>506.96340000000004</v>
      </c>
      <c r="F821"/>
      <c r="G821"/>
    </row>
    <row r="822" spans="1:7" x14ac:dyDescent="0.15">
      <c r="A822" s="4">
        <f t="shared" si="57"/>
        <v>0</v>
      </c>
      <c r="D822">
        <v>0.13556499999999971</v>
      </c>
      <c r="E822">
        <v>506.85419999999999</v>
      </c>
      <c r="F822"/>
      <c r="G822"/>
    </row>
    <row r="823" spans="1:7" x14ac:dyDescent="0.15">
      <c r="A823" s="4">
        <f t="shared" si="57"/>
        <v>0</v>
      </c>
      <c r="D823">
        <v>0.13613100000000022</v>
      </c>
      <c r="E823">
        <v>506.79179999999997</v>
      </c>
      <c r="F823"/>
      <c r="G823"/>
    </row>
    <row r="824" spans="1:7" x14ac:dyDescent="0.15">
      <c r="A824" s="4">
        <f t="shared" si="57"/>
        <v>0</v>
      </c>
      <c r="D824">
        <v>0.13600400000000068</v>
      </c>
      <c r="E824">
        <v>507.04590000000002</v>
      </c>
      <c r="F824"/>
      <c r="G824"/>
    </row>
    <row r="825" spans="1:7" x14ac:dyDescent="0.15">
      <c r="A825" s="4">
        <f t="shared" si="57"/>
        <v>0</v>
      </c>
      <c r="D825">
        <v>0.13605499999999981</v>
      </c>
      <c r="E825">
        <v>507.29899999999998</v>
      </c>
      <c r="F825"/>
      <c r="G825"/>
    </row>
    <row r="826" spans="1:7" x14ac:dyDescent="0.15">
      <c r="A826" s="4">
        <f t="shared" si="57"/>
        <v>0</v>
      </c>
      <c r="D826">
        <v>0.13650200000000012</v>
      </c>
      <c r="E826">
        <v>507.57329999999996</v>
      </c>
      <c r="F826"/>
      <c r="G826"/>
    </row>
    <row r="827" spans="1:7" x14ac:dyDescent="0.15">
      <c r="A827" s="4">
        <f t="shared" si="57"/>
        <v>0</v>
      </c>
      <c r="D827">
        <v>0.13697399999999949</v>
      </c>
      <c r="E827">
        <v>507.83409999999998</v>
      </c>
      <c r="F827"/>
      <c r="G827"/>
    </row>
    <row r="828" spans="1:7" x14ac:dyDescent="0.15">
      <c r="A828" s="4">
        <f t="shared" si="57"/>
        <v>0</v>
      </c>
      <c r="D828">
        <v>0.13713249999999944</v>
      </c>
      <c r="E828">
        <v>508.08820000000003</v>
      </c>
      <c r="F828"/>
      <c r="G828"/>
    </row>
    <row r="829" spans="1:7" x14ac:dyDescent="0.15">
      <c r="A829" s="4">
        <f t="shared" si="57"/>
        <v>0</v>
      </c>
      <c r="D829">
        <v>0.1373325000000003</v>
      </c>
      <c r="E829">
        <v>508.33459999999997</v>
      </c>
      <c r="F829"/>
      <c r="G829"/>
    </row>
    <row r="830" spans="1:7" x14ac:dyDescent="0.15">
      <c r="A830" s="4">
        <f t="shared" si="57"/>
        <v>0</v>
      </c>
      <c r="D830">
        <v>0.13759599999999983</v>
      </c>
      <c r="E830">
        <v>508.53300000000002</v>
      </c>
      <c r="F830"/>
      <c r="G830"/>
    </row>
    <row r="831" spans="1:7" x14ac:dyDescent="0.15">
      <c r="A831" s="4">
        <f t="shared" si="57"/>
        <v>0</v>
      </c>
      <c r="D831">
        <v>0.137826</v>
      </c>
      <c r="E831">
        <v>508.91750000000002</v>
      </c>
      <c r="F831"/>
      <c r="G831"/>
    </row>
    <row r="832" spans="1:7" x14ac:dyDescent="0.15">
      <c r="A832" s="4">
        <f t="shared" si="57"/>
        <v>0</v>
      </c>
      <c r="D832">
        <v>0.1380290000000004</v>
      </c>
      <c r="E832">
        <v>509.41800000000001</v>
      </c>
      <c r="F832"/>
      <c r="G832"/>
    </row>
    <row r="833" spans="1:7" x14ac:dyDescent="0.15">
      <c r="A833" s="4">
        <f t="shared" si="57"/>
        <v>0</v>
      </c>
      <c r="D833">
        <v>0.13854999999999995</v>
      </c>
      <c r="E833">
        <v>509.92520000000002</v>
      </c>
      <c r="F833"/>
      <c r="G833"/>
    </row>
    <row r="834" spans="1:7" x14ac:dyDescent="0.15">
      <c r="A834" s="4">
        <f t="shared" si="57"/>
        <v>0</v>
      </c>
      <c r="D834">
        <v>0.13914599999999977</v>
      </c>
      <c r="E834">
        <v>510.43920000000003</v>
      </c>
      <c r="F834"/>
      <c r="G834"/>
    </row>
    <row r="835" spans="1:7" x14ac:dyDescent="0.15">
      <c r="A835" s="4">
        <f t="shared" si="57"/>
        <v>0</v>
      </c>
      <c r="D835">
        <v>0.13914900000000019</v>
      </c>
      <c r="E835">
        <v>510.63759999999996</v>
      </c>
      <c r="F835"/>
      <c r="G835"/>
    </row>
    <row r="836" spans="1:7" x14ac:dyDescent="0.15">
      <c r="A836" s="4">
        <f t="shared" ref="A836:A846" si="58">B836/100</f>
        <v>0</v>
      </c>
      <c r="D836">
        <v>0.13936050000000044</v>
      </c>
      <c r="E836">
        <v>510.50049999999999</v>
      </c>
      <c r="F836"/>
      <c r="G836"/>
    </row>
    <row r="837" spans="1:7" x14ac:dyDescent="0.15">
      <c r="A837" s="4">
        <f t="shared" si="58"/>
        <v>0</v>
      </c>
      <c r="D837">
        <v>0.13968549999999968</v>
      </c>
      <c r="E837">
        <v>510.43240000000003</v>
      </c>
      <c r="F837"/>
      <c r="G837"/>
    </row>
    <row r="838" spans="1:7" x14ac:dyDescent="0.15">
      <c r="A838" s="4">
        <f t="shared" si="58"/>
        <v>0</v>
      </c>
      <c r="D838">
        <v>0.13996399999999998</v>
      </c>
      <c r="E838">
        <v>510.37779999999998</v>
      </c>
      <c r="F838"/>
      <c r="G838"/>
    </row>
    <row r="839" spans="1:7" x14ac:dyDescent="0.15">
      <c r="A839" s="4">
        <f t="shared" si="58"/>
        <v>0</v>
      </c>
      <c r="D839">
        <v>0.13976999999999995</v>
      </c>
      <c r="E839">
        <v>510.32979999999998</v>
      </c>
      <c r="F839"/>
      <c r="G839"/>
    </row>
    <row r="840" spans="1:7" x14ac:dyDescent="0.15">
      <c r="A840" s="4">
        <f t="shared" si="58"/>
        <v>0</v>
      </c>
      <c r="D840">
        <v>0.14007749999999985</v>
      </c>
      <c r="E840">
        <v>510.56959999999998</v>
      </c>
      <c r="F840"/>
      <c r="G840"/>
    </row>
    <row r="841" spans="1:7" x14ac:dyDescent="0.15">
      <c r="A841" s="4">
        <f t="shared" si="58"/>
        <v>0</v>
      </c>
      <c r="D841">
        <v>0.14039200000000029</v>
      </c>
      <c r="E841">
        <v>510.84379999999999</v>
      </c>
      <c r="F841"/>
      <c r="G841"/>
    </row>
    <row r="842" spans="1:7" x14ac:dyDescent="0.15">
      <c r="A842" s="4">
        <f t="shared" si="58"/>
        <v>0</v>
      </c>
      <c r="D842">
        <v>0.14061650000000014</v>
      </c>
      <c r="E842">
        <v>511.12470000000002</v>
      </c>
      <c r="F842"/>
      <c r="G842"/>
    </row>
    <row r="843" spans="1:7" x14ac:dyDescent="0.15">
      <c r="A843" s="4">
        <f t="shared" si="58"/>
        <v>0</v>
      </c>
      <c r="D843">
        <v>0.14073350000000007</v>
      </c>
      <c r="E843">
        <v>511.37109999999996</v>
      </c>
      <c r="F843"/>
      <c r="G843"/>
    </row>
    <row r="844" spans="1:7" x14ac:dyDescent="0.15">
      <c r="A844" s="4">
        <f t="shared" si="58"/>
        <v>0</v>
      </c>
      <c r="D844">
        <v>0.14089399999999985</v>
      </c>
      <c r="E844">
        <v>511.59070000000003</v>
      </c>
      <c r="F844"/>
      <c r="G844"/>
    </row>
    <row r="845" spans="1:7" x14ac:dyDescent="0.15">
      <c r="A845" s="4">
        <f t="shared" si="58"/>
        <v>0</v>
      </c>
      <c r="D845">
        <v>0.14095150000000034</v>
      </c>
      <c r="E845">
        <v>511.85820000000001</v>
      </c>
      <c r="F845"/>
      <c r="G845"/>
    </row>
    <row r="846" spans="1:7" x14ac:dyDescent="0.15">
      <c r="A846" s="4">
        <f t="shared" si="58"/>
        <v>0</v>
      </c>
      <c r="D846">
        <v>0.14120750000000015</v>
      </c>
      <c r="E846">
        <v>512.09119999999996</v>
      </c>
      <c r="F846"/>
      <c r="G846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2" sqref="D22"/>
    </sheetView>
  </sheetViews>
  <sheetFormatPr defaultRowHeight="13.5" x14ac:dyDescent="0.1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1-1</vt:lpstr>
      <vt:lpstr>1-2</vt:lpstr>
      <vt:lpstr>有限元汇总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zhaochen</dc:creator>
  <cp:lastModifiedBy>zhaochen</cp:lastModifiedBy>
  <dcterms:created xsi:type="dcterms:W3CDTF">2018-05-15T14:55:46Z</dcterms:created>
  <dcterms:modified xsi:type="dcterms:W3CDTF">2018-11-09T11:39:14Z</dcterms:modified>
</cp:coreProperties>
</file>