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hySoft\leaningNote\easyExcel\"/>
    </mc:Choice>
  </mc:AlternateContent>
  <bookViews>
    <workbookView xWindow="0" yWindow="0" windowWidth="19200" windowHeight="7300"/>
  </bookViews>
  <sheets>
    <sheet name="内设处室" sheetId="1" r:id="rId1"/>
  </sheets>
  <definedNames>
    <definedName name="_xlnm.Print_Area" localSheetId="0">内设处室!$A$1:$L$5</definedName>
    <definedName name="_xlnm.Print_Titles" localSheetId="0">内设处室!$1:$3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G5" i="1"/>
  <c r="F5" i="1"/>
</calcChain>
</file>

<file path=xl/comments1.xml><?xml version="1.0" encoding="utf-8"?>
<comments xmlns="http://schemas.openxmlformats.org/spreadsheetml/2006/main">
  <authors>
    <author>Administrator</author>
  </authors>
  <commentList>
    <comment ref="K5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桑勇权为正职副科，胡必杰正科</t>
        </r>
      </text>
    </comment>
  </commentList>
</comments>
</file>

<file path=xl/sharedStrings.xml><?xml version="1.0" encoding="utf-8"?>
<sst xmlns="http://schemas.openxmlformats.org/spreadsheetml/2006/main" count="29" uniqueCount="27">
  <si>
    <t>高新区机关内设处室领导职数及实际配备情况表</t>
  </si>
  <si>
    <t>序号</t>
  </si>
  <si>
    <t>机构名称</t>
  </si>
  <si>
    <t>规格</t>
  </si>
  <si>
    <t>内设处室</t>
  </si>
  <si>
    <t>核定领导职数</t>
  </si>
  <si>
    <t>正科</t>
  </si>
  <si>
    <t>副科</t>
  </si>
  <si>
    <t>实际配备干部</t>
  </si>
  <si>
    <t>实际配备  职数</t>
  </si>
  <si>
    <t>备注</t>
  </si>
  <si>
    <t>总计</t>
  </si>
  <si>
    <t>29正2副</t>
  </si>
  <si>
    <t>{a.jgmc}</t>
    <phoneticPr fontId="2" type="noConversion"/>
  </si>
  <si>
    <t>{date}</t>
    <phoneticPr fontId="2" type="noConversion"/>
  </si>
  <si>
    <t>{zzz}</t>
    <phoneticPr fontId="2" type="noConversion"/>
  </si>
  <si>
    <t>{a.xh}</t>
    <phoneticPr fontId="2" type="noConversion"/>
  </si>
  <si>
    <t>{a.gg}</t>
    <phoneticPr fontId="2" type="noConversion"/>
  </si>
  <si>
    <t>{a.nscs}</t>
    <phoneticPr fontId="2" type="noConversion"/>
  </si>
  <si>
    <t>{a.hdldzs}</t>
    <phoneticPr fontId="2" type="noConversion"/>
  </si>
  <si>
    <t>{a.fk}</t>
    <phoneticPr fontId="2" type="noConversion"/>
  </si>
  <si>
    <t>{a.zk}</t>
    <phoneticPr fontId="2" type="noConversion"/>
  </si>
  <si>
    <t>{a.sjpbgb}</t>
    <phoneticPr fontId="2" type="noConversion"/>
  </si>
  <si>
    <t>{a.sjpbzs}</t>
    <phoneticPr fontId="2" type="noConversion"/>
  </si>
  <si>
    <t>{a.sjzk}</t>
    <phoneticPr fontId="2" type="noConversion"/>
  </si>
  <si>
    <t>{a.sjfk}</t>
    <phoneticPr fontId="2" type="noConversion"/>
  </si>
  <si>
    <t>{a.bz}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</si>
</sst>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1" fontId="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view="pageBreakPreview" zoomScaleNormal="100" zoomScaleSheetLayoutView="100" workbookViewId="0">
      <selection activeCell="L4" sqref="L4"/>
    </sheetView>
  </sheetViews>
  <sheetFormatPr defaultColWidth="9" defaultRowHeight="15"/>
  <cols>
    <col min="1" max="1" width="6.90625" style="1" customWidth="1"/>
    <col min="2" max="2" width="13.7265625" style="1" customWidth="1"/>
    <col min="3" max="3" width="7.26953125" style="1" customWidth="1"/>
    <col min="4" max="4" width="28.54296875" style="1" customWidth="1"/>
    <col min="5" max="5" width="9" style="1"/>
    <col min="6" max="6" width="7.6328125" style="1" customWidth="1"/>
    <col min="7" max="7" width="7.36328125" style="1" customWidth="1"/>
    <col min="8" max="8" width="16.26953125" style="17" customWidth="1"/>
    <col min="9" max="10" width="9" style="1"/>
    <col min="11" max="11" width="6.26953125" style="1" customWidth="1"/>
    <col min="12" max="12" width="17.54296875" style="1" customWidth="1"/>
    <col min="13" max="16384" width="9" style="1"/>
  </cols>
  <sheetData>
    <row r="1" spans="1:12" ht="30" customHeight="1">
      <c r="A1" s="19" t="s">
        <v>0</v>
      </c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</row>
    <row r="2" spans="1:12" ht="15" customHeight="1">
      <c r="A2" s="2"/>
      <c r="B2" s="2"/>
      <c r="C2" s="3"/>
      <c r="D2" s="4"/>
      <c r="E2" s="21"/>
      <c r="F2" s="21"/>
      <c r="G2" s="21"/>
      <c r="H2" s="22"/>
      <c r="I2" s="22"/>
      <c r="J2" s="22"/>
      <c r="K2" s="5"/>
      <c r="L2" s="5" t="s">
        <v>14</v>
      </c>
    </row>
    <row r="3" spans="1:12" ht="33" customHeight="1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6</v>
      </c>
      <c r="K3" s="7" t="s">
        <v>7</v>
      </c>
      <c r="L3" s="7" t="s">
        <v>10</v>
      </c>
    </row>
    <row r="4" spans="1:12" ht="26" customHeight="1">
      <c r="A4" s="8" t="s">
        <v>16</v>
      </c>
      <c r="B4" s="18" t="s">
        <v>13</v>
      </c>
      <c r="C4" s="9" t="s">
        <v>17</v>
      </c>
      <c r="D4" s="12" t="s">
        <v>18</v>
      </c>
      <c r="E4" s="12" t="s">
        <v>19</v>
      </c>
      <c r="F4" s="12" t="s">
        <v>21</v>
      </c>
      <c r="G4" s="12" t="s">
        <v>20</v>
      </c>
      <c r="H4" s="10" t="s">
        <v>22</v>
      </c>
      <c r="I4" s="12" t="s">
        <v>23</v>
      </c>
      <c r="J4" s="12" t="s">
        <v>24</v>
      </c>
      <c r="K4" s="12" t="s">
        <v>25</v>
      </c>
      <c r="L4" s="11" t="s">
        <v>26</v>
      </c>
    </row>
    <row r="5" spans="1:12" ht="26" customHeight="1">
      <c r="A5" s="23" t="s">
        <v>11</v>
      </c>
      <c r="B5" s="24"/>
      <c r="C5" s="25"/>
      <c r="D5" s="13"/>
      <c r="E5" s="14" t="s">
        <v>15</v>
      </c>
      <c r="F5" s="14">
        <f>SUM(F4:F4)</f>
        <v>0</v>
      </c>
      <c r="G5" s="14">
        <f>SUM(G4:G4)</f>
        <v>0</v>
      </c>
      <c r="H5" s="15"/>
      <c r="I5" s="14" t="s">
        <v>12</v>
      </c>
      <c r="J5" s="14">
        <f>SUM(J4:J4)</f>
        <v>0</v>
      </c>
      <c r="K5" s="14">
        <f>SUM(K4:K4)</f>
        <v>0</v>
      </c>
      <c r="L5" s="11"/>
    </row>
    <row r="6" spans="1:12" ht="26" customHeight="1">
      <c r="C6" s="16"/>
    </row>
    <row r="7" spans="1:12" ht="3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ht="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25" customHeight="1"/>
    <row r="10" spans="1:12" ht="25" customHeight="1"/>
    <row r="11" spans="1:12" ht="25" customHeight="1"/>
    <row r="12" spans="1:12" ht="25" customHeight="1"/>
    <row r="13" spans="1:12" ht="25" customHeight="1"/>
    <row r="14" spans="1:12" ht="33" customHeight="1"/>
    <row r="15" spans="1:12" ht="25" customHeight="1"/>
    <row r="16" spans="1:12" ht="25" customHeight="1"/>
    <row r="17" ht="25" customHeight="1"/>
    <row r="18" ht="25" customHeight="1"/>
    <row r="19" ht="25" customHeight="1"/>
    <row r="20" ht="25" customHeight="1"/>
    <row r="21" ht="26" customHeight="1"/>
    <row r="22" ht="26" customHeight="1"/>
    <row r="23" ht="27" customHeight="1"/>
    <row r="24" ht="28" customHeight="1"/>
    <row r="25" ht="29" customHeight="1"/>
    <row r="26" ht="31" customHeight="1"/>
    <row r="27" ht="30" customHeight="1"/>
    <row r="28" ht="31" customHeight="1"/>
    <row r="29" ht="32" customHeight="1"/>
    <row r="30" ht="29" customHeight="1"/>
    <row r="31" ht="27" customHeight="1"/>
    <row r="32" ht="27" customHeight="1"/>
    <row r="33" ht="29" customHeight="1"/>
    <row r="34" ht="34" customHeight="1"/>
    <row r="35" ht="33" customHeight="1"/>
    <row r="36" ht="31" customHeight="1"/>
    <row r="37" ht="33" customHeight="1"/>
    <row r="38" ht="30" customHeight="1"/>
    <row r="39" ht="37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  <row r="50" ht="26" customHeight="1"/>
    <row r="51" ht="26" customHeight="1"/>
    <row r="52" ht="26" customHeight="1"/>
    <row r="53" ht="26" customHeight="1"/>
    <row r="54" ht="26" customHeight="1"/>
  </sheetData>
  <mergeCells count="5">
    <mergeCell ref="A1:L1"/>
    <mergeCell ref="E2:J2"/>
    <mergeCell ref="A5:C5"/>
    <mergeCell ref="A7:L7"/>
    <mergeCell ref="A8:L8"/>
  </mergeCells>
  <phoneticPr fontId="2" type="noConversion"/>
  <printOptions horizontalCentered="1"/>
  <pageMargins left="0.39305555555555599" right="0.39305555555555599" top="0.196527777777778" bottom="0.118055555555556" header="0.5" footer="0"/>
  <pageSetup paperSize="9" scale="95" orientation="landscape" r:id="rId1"/>
  <headerFoot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内设处室</vt:lpstr>
      <vt:lpstr>内设处室!Print_Area</vt:lpstr>
      <vt:lpstr>内设处室!Print_Titles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2020-12-28T01:51:12Z</dcterms:created>
  <dcterms:modified xsi:type="dcterms:W3CDTF">2020-12-28T03:03:29Z</dcterms:modified>
</cp:coreProperties>
</file>