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<sst xmlns="http://schemas.openxmlformats.org/spreadsheetml/2006/main" count="9" uniqueCount="9">
  <si>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Categary\Year</t>
  </si>
  <si>
    <t>Brandwidth Used(In Petabytes)</t>
  </si>
  <si>
    <t>Visit（In Billion）</t>
  </si>
  <si>
    <t>Resources：</t>
  </si>
  <si>
    <t>https://www.pornhub.com/insights/2014-year-in-review</t>
  </si>
  <si>
    <t>https://www.pornhub.com/insights/pornhub-2015-year-in-review</t>
  </si>
  <si>
    <t>https://www.pornhub.com/insights/2016-year-in-review</t>
  </si>
  <si>
    <t>https://www.pornhub.com/insights/2017-year-in-review</t>
  </si>
  <si>
    <t>https://www.pornhub.com/insights/2018-year-in-review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</si>
</sst>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Brandwidth Used(In Petabytes) vs. Categary\Year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Sheet1!$B$1:$Y$1</c:f>
            </c:strRef>
          </c:cat>
          <c:val>
            <c:numRef>
              <c:f>Sheet1!$B$2:$Y$2</c:f>
            </c:numRef>
          </c:val>
          <c:smooth val="0"/>
        </c:ser>
        <c:axId val="445041184"/>
        <c:axId val="2133624368"/>
      </c:lineChart>
      <c:catAx>
        <c:axId val="44504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Categary\Year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133624368"/>
      </c:catAx>
      <c:valAx>
        <c:axId val="2133624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Brandwidth Used(In Petabytes)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4504118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Visit（In Billion）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Sheet1!$A$3</c:f>
            </c:strRef>
          </c:tx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Sheet1!$B$1:$Y$1</c:f>
            </c:strRef>
          </c:cat>
          <c:val>
            <c:numRef>
              <c:f>Sheet1!$B$3:$Y$3</c:f>
            </c:numRef>
          </c:val>
          <c:smooth val="0"/>
        </c:ser>
        <c:axId val="780986771"/>
        <c:axId val="1811657091"/>
      </c:lineChart>
      <c:catAx>
        <c:axId val="780986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Categary\Year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11657091"/>
      </c:catAx>
      <c:valAx>
        <c:axId val="1811657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Visit（In Billion）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098677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171450</xdr:colOff>
      <xdr:row>8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1428750</xdr:colOff>
      <xdr:row>8</xdr:row>
      <xdr:rowOff>76200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ornhub.com/insights/2014-year-in-review" TargetMode="External"/><Relationship Id="rId2" Type="http://schemas.openxmlformats.org/officeDocument/2006/relationships/hyperlink" Target="https://www.pornhub.com/insights/pornhub-2015-year-in-review" TargetMode="External"/><Relationship Id="rId3" Type="http://schemas.openxmlformats.org/officeDocument/2006/relationships/hyperlink" Target="https://www.pornhub.com/insights/2016-year-in-review" TargetMode="External"/><Relationship Id="rId4" Type="http://schemas.openxmlformats.org/officeDocument/2006/relationships/hyperlink" Target="https://www.pornhub.com/insights/2017-year-in-review" TargetMode="External"/><Relationship Id="rId5" Type="http://schemas.openxmlformats.org/officeDocument/2006/relationships/hyperlink" Target="https://www.pornhub.com/insights/2018-year-in-review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45.71"/>
    <col customWidth="1" min="3" max="3" width="53.14"/>
    <col customWidth="1" min="4" max="6" width="45.71"/>
  </cols>
  <sheetData>
    <row r="1">
      <c r="A1" s="1" t="s">
        <v>0</v>
      </c>
      <c r="B1" s="1">
        <v>2014.0</v>
      </c>
      <c r="C1" s="1">
        <v>2015.0</v>
      </c>
      <c r="D1" s="1">
        <v>2016.0</v>
      </c>
      <c r="E1" s="1">
        <v>2017.0</v>
      </c>
      <c r="F1" s="1">
        <v>2018.0</v>
      </c>
    </row>
    <row r="2">
      <c r="A2" s="1" t="s">
        <v>1</v>
      </c>
      <c r="B2" s="1">
        <v>1577.0</v>
      </c>
      <c r="C2" s="1">
        <v>1892.0</v>
      </c>
      <c r="D2" s="1">
        <v>3110.0</v>
      </c>
      <c r="E2" s="1">
        <v>3732.0</v>
      </c>
      <c r="F2" s="1">
        <v>4403.0</v>
      </c>
    </row>
    <row r="3">
      <c r="A3" s="1" t="s">
        <v>2</v>
      </c>
      <c r="B3" s="1">
        <v>18.35</v>
      </c>
      <c r="C3" s="1">
        <v>21.2</v>
      </c>
      <c r="D3" s="1">
        <v>23.0</v>
      </c>
      <c r="E3" s="1">
        <v>28.5</v>
      </c>
      <c r="F3" s="1">
        <v>33.5</v>
      </c>
    </row>
    <row r="7">
      <c r="A7" s="1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</row>
  </sheetData>
  <hyperlinks>
    <hyperlink r:id="rId1" ref="B7"/>
    <hyperlink r:id="rId2" ref="C7"/>
    <hyperlink r:id="rId3" ref="D7"/>
    <hyperlink r:id="rId4" ref="E7"/>
    <hyperlink r:id="rId5" ref="F7"/>
  </hyperlinks>
  <drawing r:id="rId6"/>
</worksheet>
</file>