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2021PRP\YOLO\"/>
    </mc:Choice>
  </mc:AlternateContent>
  <xr:revisionPtr revIDLastSave="0" documentId="13_ncr:1_{2A35671E-18A5-474B-B856-5A4A440BA2D5}" xr6:coauthVersionLast="47" xr6:coauthVersionMax="47" xr10:uidLastSave="{00000000-0000-0000-0000-000000000000}"/>
  <bookViews>
    <workbookView xWindow="-120" yWindow="-120" windowWidth="30960" windowHeight="16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<sst xmlns="http://schemas.openxmlformats.org/spreadsheetml/2006/main" count="6" uniqueCount="4">
  <si>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IOU</t>
    <phoneticPr fontId="1" type="noConversion"/>
  </si>
  <si>
    <t>压缩率</t>
    <phoneticPr fontId="1" type="noConversion"/>
  </si>
  <si>
    <t>准确率</t>
    <phoneticPr fontId="1" type="noConversion"/>
  </si>
  <si>
    <t>召回率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</si>
</sst>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检测精度与压缩后文件大小的关系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IOU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0.65277777777777779"/>
                  <c:y val="0.1966316710411198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CN" sz="1050"/>
                      <a:t>R² = 0.9277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Sheet1!$A$2:$A$10</c:f>
              <c:numCache>
                <c:formatCode>0%</c:formatCode>
                <c:ptCount val="9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</c:numCache>
            </c:numRef>
          </c:xVal>
          <c:yVal>
            <c:numRef>
              <c:f>Sheet1!$B$2:$B$10</c:f>
              <c:numCache>
                <c:formatCode>0.00%</c:formatCode>
                <c:ptCount val="9"/>
                <c:pt idx="0">
                  <c:v>0.91891900000000004</c:v>
                </c:pt>
                <c:pt idx="1">
                  <c:v>0.87074799999999997</c:v>
                </c:pt>
                <c:pt idx="2">
                  <c:v>0.84353699999999998</c:v>
                </c:pt>
                <c:pt idx="3">
                  <c:v>0.845638</c:v>
                </c:pt>
                <c:pt idx="4">
                  <c:v>0.84827600000000003</c:v>
                </c:pt>
                <c:pt idx="5">
                  <c:v>0.84459499999999998</c:v>
                </c:pt>
                <c:pt idx="6">
                  <c:v>0.769737</c:v>
                </c:pt>
                <c:pt idx="7">
                  <c:v>0.743421</c:v>
                </c:pt>
                <c:pt idx="8">
                  <c:v>0.66666700000000001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E7-484F-9E10-6B437E905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064000"/>
        <c:axId val="521061704"/>
      </c:scatterChart>
      <c:valAx>
        <c:axId val="521064000"/>
        <c:scaling>
          <c:orientation val="minMax"/>
          <c:max val="1"/>
          <c:min val="0.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压缩后大小与原始文件大小比值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1061704"/>
        <c:crosses val="autoZero"/>
        <c:crossBetween val="midCat"/>
      </c:valAx>
      <c:valAx>
        <c:axId val="521061704"/>
        <c:scaling>
          <c:orientation val="minMax"/>
          <c:max val="0.95000000000000007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精度</a:t>
                </a:r>
                <a:r>
                  <a:rPr lang="en-US" altLang="zh-CN"/>
                  <a:t>(IOU)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106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检测精度与压缩后文件大小的关系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0.75404461942257217"/>
                  <c:y val="0.2496106736657917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CN" sz="1050"/>
                      <a:t>R² = 0.9141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Sheet1!$A$3:$A$10</c:f>
              <c:numCache>
                <c:formatCode>0%</c:formatCode>
                <c:ptCount val="8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</c:numCache>
            </c:numRef>
          </c:xVal>
          <c:yVal>
            <c:numRef>
              <c:f>Sheet1!$B$3:$B$10</c:f>
              <c:numCache>
                <c:formatCode>0.00%</c:formatCode>
                <c:ptCount val="8"/>
                <c:pt idx="0">
                  <c:v>0.87074799999999997</c:v>
                </c:pt>
                <c:pt idx="1">
                  <c:v>0.84353699999999998</c:v>
                </c:pt>
                <c:pt idx="2">
                  <c:v>0.845638</c:v>
                </c:pt>
                <c:pt idx="3">
                  <c:v>0.84827600000000003</c:v>
                </c:pt>
                <c:pt idx="4">
                  <c:v>0.84459499999999998</c:v>
                </c:pt>
                <c:pt idx="5">
                  <c:v>0.769737</c:v>
                </c:pt>
                <c:pt idx="6">
                  <c:v>0.743421</c:v>
                </c:pt>
                <c:pt idx="7">
                  <c:v>0.66666700000000001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27-48E4-851A-DB42D4D6C3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8856736"/>
        <c:axId val="514534888"/>
      </c:scatterChart>
      <c:valAx>
        <c:axId val="858856736"/>
        <c:scaling>
          <c:orientation val="minMax"/>
          <c:min val="0.1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4534888"/>
        <c:crosses val="autoZero"/>
        <c:crossBetween val="midCat"/>
      </c:valAx>
      <c:valAx>
        <c:axId val="514534888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885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539115</xdr:colOff>
      <xdr:row>12</xdr:row>
      <xdr:rowOff>72390</xdr:rowOff>
    </xdr:from>
    <xdr:to>
      <xdr:col>15</xdr:col>
      <xdr:colOff>310515</xdr:colOff>
      <xdr:row>27</xdr:row>
      <xdr:rowOff>72390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86F2CA3-3613-44E1-89EA-D14BA0C4E1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421005</xdr:colOff>
      <xdr:row>12</xdr:row>
      <xdr:rowOff>78105</xdr:rowOff>
    </xdr:from>
    <xdr:to>
      <xdr:col>8</xdr:col>
      <xdr:colOff>192405</xdr:colOff>
      <xdr:row>27</xdr:row>
      <xdr:rowOff>78105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7E7D985-BED4-4E1C-A209-7D96ECB0E7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topLeftCell="A4" workbookViewId="0">
      <selection activeCell="P10" sqref="P10"/>
    </sheetView>
  </sheetViews>
  <sheetFormatPr defaultRowHeight="14.25" x14ac:dyDescent="0.2"/>
  <sheetData>
    <row r="1" spans="1:8" x14ac:dyDescent="0.2">
      <c r="A1" t="s">
        <v>1</v>
      </c>
      <c r="B1" t="s">
        <v>0</v>
      </c>
      <c r="D1" t="s">
        <v>1</v>
      </c>
      <c r="E1" t="s">
        <v>2</v>
      </c>
      <c r="G1" t="s">
        <v>1</v>
      </c>
      <c r="H1" t="s">
        <v>3</v>
      </c>
    </row>
    <row r="2" spans="1:8" x14ac:dyDescent="0.2">
      <c r="A2" s="1">
        <v>1</v>
      </c>
      <c r="B2" s="2">
        <v>0.91891900000000004</v>
      </c>
      <c r="D2" s="1">
        <v>1</v>
      </c>
      <c r="E2" s="2">
        <v>0.97841699999999998</v>
      </c>
      <c r="G2" s="1">
        <v>1</v>
      </c>
      <c r="H2" s="2">
        <v>0.93793099999999996</v>
      </c>
    </row>
    <row r="3" spans="1:8" x14ac:dyDescent="0.2">
      <c r="A3" s="1">
        <v>0.9</v>
      </c>
      <c r="B3" s="2">
        <v>0.87074799999999997</v>
      </c>
      <c r="D3" s="1">
        <v>0.9</v>
      </c>
      <c r="E3" s="2">
        <v>0.99224800000000002</v>
      </c>
      <c r="G3" s="1">
        <v>0.9</v>
      </c>
      <c r="H3" s="2">
        <v>0.87671200000000005</v>
      </c>
    </row>
    <row r="4" spans="1:8" x14ac:dyDescent="0.2">
      <c r="A4" s="1">
        <v>0.8</v>
      </c>
      <c r="B4" s="2">
        <v>0.84353699999999998</v>
      </c>
      <c r="D4" s="1">
        <v>0.8</v>
      </c>
      <c r="E4" s="2">
        <v>0.98412699999999997</v>
      </c>
      <c r="G4" s="1">
        <v>0.8</v>
      </c>
      <c r="H4" s="2">
        <v>0.85517200000000004</v>
      </c>
    </row>
    <row r="5" spans="1:8" x14ac:dyDescent="0.2">
      <c r="A5" s="1">
        <v>0.7</v>
      </c>
      <c r="B5" s="2">
        <v>0.845638</v>
      </c>
      <c r="D5" s="1">
        <v>0.7</v>
      </c>
      <c r="E5" s="2">
        <v>0.96923099999999995</v>
      </c>
      <c r="G5" s="1">
        <v>0.7</v>
      </c>
      <c r="H5" s="2">
        <v>0.86869600000000002</v>
      </c>
    </row>
    <row r="6" spans="1:8" x14ac:dyDescent="0.2">
      <c r="A6" s="1">
        <v>0.6</v>
      </c>
      <c r="B6" s="2">
        <v>0.84827600000000003</v>
      </c>
      <c r="D6" s="1">
        <v>0.6</v>
      </c>
      <c r="E6" s="1">
        <v>1</v>
      </c>
      <c r="G6" s="1">
        <v>0.6</v>
      </c>
      <c r="H6" s="2">
        <v>0.84827600000000003</v>
      </c>
    </row>
    <row r="7" spans="1:8" x14ac:dyDescent="0.2">
      <c r="A7" s="1">
        <v>0.5</v>
      </c>
      <c r="B7" s="2">
        <v>0.84459499999999998</v>
      </c>
      <c r="D7" s="1">
        <v>0.5</v>
      </c>
      <c r="E7" s="2">
        <v>0.98425200000000002</v>
      </c>
      <c r="G7" s="1">
        <v>0.5</v>
      </c>
      <c r="H7" s="2">
        <v>0.85616400000000004</v>
      </c>
    </row>
    <row r="8" spans="1:8" x14ac:dyDescent="0.2">
      <c r="A8" s="1">
        <v>0.4</v>
      </c>
      <c r="B8" s="2">
        <v>0.769737</v>
      </c>
      <c r="D8" s="1">
        <v>0.4</v>
      </c>
      <c r="E8" s="2">
        <v>0.94354800000000005</v>
      </c>
      <c r="G8" s="1">
        <v>0.4</v>
      </c>
      <c r="H8" s="2">
        <v>0.80689699999999998</v>
      </c>
    </row>
    <row r="9" spans="1:8" x14ac:dyDescent="0.2">
      <c r="A9" s="1">
        <v>0.3</v>
      </c>
      <c r="B9" s="2">
        <v>0.743421</v>
      </c>
      <c r="D9" s="1">
        <v>0.3</v>
      </c>
      <c r="E9" s="2">
        <v>0.94166700000000003</v>
      </c>
      <c r="G9" s="1">
        <v>0.3</v>
      </c>
      <c r="H9" s="2">
        <v>0.77930999999999995</v>
      </c>
    </row>
    <row r="10" spans="1:8" x14ac:dyDescent="0.2">
      <c r="A10" s="1">
        <v>0.2</v>
      </c>
      <c r="B10" s="2">
        <v>0.66666700000000001</v>
      </c>
      <c r="D10" s="1">
        <v>0.2</v>
      </c>
      <c r="E10" s="2">
        <v>0.92727300000000001</v>
      </c>
      <c r="G10" s="1">
        <v>0.2</v>
      </c>
      <c r="H10" s="2">
        <v>0.70344799999999996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2021-09-26T06:13:35Z</dcterms:modified>
</cp:coreProperties>
</file>