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ata ID Revision History" sheetId="1" r:id="rId3"/>
    <sheet name="Data ID Config" sheetId="2" r:id="rId4"/>
    <sheet name="ETH Data ID Config" sheetId="3" r:id="rId5"/>
  </sheets>
  <calcPr fullCalcOnLoad="false"/>
</workbook>
</file>

<file path=xl/sharedStrings.xml><?xml version="1.0" encoding="utf-8"?>
<sst xmlns="http://schemas.openxmlformats.org/spreadsheetml/2006/main" count="633" uniqueCount="633">
  <si>
    <t/>
  </si>
  <si>
    <t>E2E Data ID Configuration</t>
  </si>
  <si>
    <t>序号</t>
  </si>
  <si>
    <t>TX ECU</t>
  </si>
  <si>
    <t xml:space="preserve">Msg name </t>
  </si>
  <si>
    <t>Msg ID</t>
  </si>
  <si>
    <t>Data ID</t>
  </si>
  <si>
    <t>CCU</t>
  </si>
  <si>
    <t>CCU_1</t>
  </si>
  <si>
    <t>0x268</t>
  </si>
  <si>
    <t>0x011A</t>
  </si>
  <si>
    <t>CCU_1_CRC1</t>
  </si>
  <si>
    <t>CCU_PowerOn</t>
  </si>
  <si>
    <t>0x122</t>
  </si>
  <si>
    <t>0x011B</t>
  </si>
  <si>
    <t>BCS</t>
  </si>
  <si>
    <t>BCS_1_C</t>
  </si>
  <si>
    <t>0x267</t>
  </si>
  <si>
    <t>0x0401</t>
  </si>
  <si>
    <t>BCS_2_C</t>
  </si>
  <si>
    <t>0x160</t>
  </si>
  <si>
    <t>0x0409</t>
  </si>
  <si>
    <t>BCS_3_C</t>
  </si>
  <si>
    <t>0x263</t>
  </si>
  <si>
    <t>0x0411</t>
  </si>
  <si>
    <t>ZCUT</t>
  </si>
  <si>
    <t>EPB_1</t>
  </si>
  <si>
    <t>0x26A</t>
  </si>
  <si>
    <t>0x0419</t>
  </si>
  <si>
    <t>SRS</t>
  </si>
  <si>
    <t>SRS_1</t>
  </si>
  <si>
    <t>0x1AE</t>
  </si>
  <si>
    <t>0x0404</t>
  </si>
  <si>
    <t>SRS_1_CRC1</t>
  </si>
  <si>
    <t>0x0414</t>
  </si>
  <si>
    <t>SRS_1_CRC2</t>
  </si>
  <si>
    <t>SRS_2</t>
  </si>
  <si>
    <t>0x3AB</t>
  </si>
  <si>
    <t>0x040C</t>
  </si>
  <si>
    <t>EPS</t>
  </si>
  <si>
    <t>EPS_1_C</t>
  </si>
  <si>
    <t>0x16B</t>
  </si>
  <si>
    <t>0x0405</t>
  </si>
  <si>
    <t>EPS_2_B
EPS_2_C</t>
  </si>
  <si>
    <t>0x303</t>
  </si>
  <si>
    <t>0x040D</t>
  </si>
  <si>
    <t>DCU</t>
  </si>
  <si>
    <t>DCU_1</t>
  </si>
  <si>
    <t>0x170</t>
  </si>
  <si>
    <t>0x0301</t>
  </si>
  <si>
    <t>DCU_2</t>
  </si>
  <si>
    <t>0x360</t>
  </si>
  <si>
    <t>0x0309</t>
  </si>
  <si>
    <t>IPS</t>
  </si>
  <si>
    <t>IPS_1</t>
  </si>
  <si>
    <t>0x2C0</t>
  </si>
  <si>
    <t>0x0319</t>
  </si>
  <si>
    <t>IPS_2</t>
  </si>
  <si>
    <t>0x368</t>
  </si>
  <si>
    <t>0x0321</t>
  </si>
  <si>
    <t>PCU</t>
  </si>
  <si>
    <t>PCU_1</t>
  </si>
  <si>
    <t>0x178</t>
  </si>
  <si>
    <t>0x0331</t>
  </si>
  <si>
    <t>HOD</t>
  </si>
  <si>
    <t>HOD_1</t>
  </si>
  <si>
    <t>0x38</t>
  </si>
  <si>
    <t>0x0024</t>
  </si>
  <si>
    <t>Profile 1A</t>
  </si>
  <si>
    <t>ZCUL</t>
  </si>
  <si>
    <t>ZCUL_HOD_1</t>
  </si>
  <si>
    <t>0x3BD</t>
  </si>
  <si>
    <t>MFS_1</t>
  </si>
  <si>
    <t>0x190</t>
  </si>
  <si>
    <t>0x011C</t>
  </si>
  <si>
    <t>ADC</t>
  </si>
  <si>
    <t>ADC_1</t>
  </si>
  <si>
    <t>0x193</t>
  </si>
  <si>
    <t>0x0630</t>
  </si>
  <si>
    <t>ADC_2</t>
  </si>
  <si>
    <t>0x19B</t>
  </si>
  <si>
    <t>0x0638</t>
  </si>
  <si>
    <t>ADC_3</t>
  </si>
  <si>
    <t>0x393</t>
  </si>
  <si>
    <t>0x0640</t>
  </si>
  <si>
    <t>ADC_4</t>
  </si>
  <si>
    <t>0x1A3</t>
  </si>
  <si>
    <t>0x0648</t>
  </si>
  <si>
    <t>ADC_5</t>
  </si>
  <si>
    <t>0x293</t>
  </si>
  <si>
    <t>0x0650</t>
  </si>
  <si>
    <t>ADC_6</t>
  </si>
  <si>
    <t>0x39B</t>
  </si>
  <si>
    <t>0x0658</t>
  </si>
  <si>
    <t>ADC_7</t>
  </si>
  <si>
    <t>0x29B</t>
  </si>
  <si>
    <t>0x0660</t>
  </si>
  <si>
    <t>ADC_8</t>
  </si>
  <si>
    <t>0x3B3</t>
  </si>
  <si>
    <t>0x0668</t>
  </si>
  <si>
    <t>VMC_1</t>
  </si>
  <si>
    <t>0x1A7</t>
  </si>
  <si>
    <t>0x0121</t>
  </si>
  <si>
    <t>TEL</t>
  </si>
  <si>
    <t>TEL_4</t>
  </si>
  <si>
    <t>0x02D00008</t>
  </si>
  <si>
    <t>0x0701</t>
  </si>
  <si>
    <t>TCU</t>
  </si>
  <si>
    <t>TCU_1</t>
  </si>
  <si>
    <t>0x184</t>
  </si>
  <si>
    <t>0x0511</t>
  </si>
  <si>
    <t>TCU_2</t>
  </si>
  <si>
    <t>0x311</t>
  </si>
  <si>
    <t>0x0534</t>
  </si>
  <si>
    <t>RLS</t>
  </si>
  <si>
    <t>RLS_1</t>
  </si>
  <si>
    <t>0x29</t>
  </si>
  <si>
    <t>0x0025</t>
  </si>
  <si>
    <t>Profile Variant 1A</t>
  </si>
  <si>
    <t>EMS</t>
  </si>
  <si>
    <t>EMS_GVS_1</t>
  </si>
  <si>
    <t>0x172</t>
  </si>
  <si>
    <t>0x0500</t>
  </si>
  <si>
    <t>EMS_GVS_2</t>
  </si>
  <si>
    <t>0x1A9</t>
  </si>
  <si>
    <t>0x051A</t>
  </si>
  <si>
    <t>EMS_GVS_3</t>
  </si>
  <si>
    <t>0x1B2</t>
  </si>
  <si>
    <t>0x052A</t>
  </si>
  <si>
    <t>EMS_EWP_1</t>
  </si>
  <si>
    <t>0x1BA</t>
  </si>
  <si>
    <t>0x0555</t>
  </si>
  <si>
    <t>EMS_1</t>
  </si>
  <si>
    <t>0x18E</t>
  </si>
  <si>
    <t>0x0526</t>
  </si>
  <si>
    <t>EMS_2</t>
  </si>
  <si>
    <t>0x1BD</t>
  </si>
  <si>
    <t>0x0546</t>
  </si>
  <si>
    <t>EMS_3</t>
  </si>
  <si>
    <t>0x197</t>
  </si>
  <si>
    <t>0x0549</t>
  </si>
  <si>
    <t>CCU_VCU_1</t>
  </si>
  <si>
    <t>0x199</t>
  </si>
  <si>
    <t>0x031D</t>
  </si>
  <si>
    <t>PHEV/HEV，A09</t>
  </si>
  <si>
    <t>CCU_VCU_2</t>
  </si>
  <si>
    <t>0x1A2</t>
  </si>
  <si>
    <t>0x0389</t>
  </si>
  <si>
    <t>CCU_VCU_3</t>
  </si>
  <si>
    <t>0x22D</t>
  </si>
  <si>
    <t>0x0335</t>
  </si>
  <si>
    <t>CCU_VCU_4</t>
  </si>
  <si>
    <t>0x398</t>
  </si>
  <si>
    <t>0x0333</t>
  </si>
  <si>
    <t>CCU_VCU_5</t>
  </si>
  <si>
    <t>0x3E6</t>
  </si>
  <si>
    <t>0x034F</t>
  </si>
  <si>
    <t>CCU_VCU_6</t>
  </si>
  <si>
    <t>0x40A</t>
  </si>
  <si>
    <t>0x03A3</t>
  </si>
  <si>
    <t>CCU_VCU_7</t>
  </si>
  <si>
    <t>0x35C</t>
  </si>
  <si>
    <t>0x036C</t>
  </si>
  <si>
    <t>CCU_VCU_8</t>
  </si>
  <si>
    <t>0x1AF</t>
  </si>
  <si>
    <t>0x0360</t>
  </si>
  <si>
    <t>CCU_VCU_9</t>
  </si>
  <si>
    <t>0x204</t>
  </si>
  <si>
    <t>0x0318</t>
  </si>
  <si>
    <t>CCU_VCU_10</t>
  </si>
  <si>
    <t>0x19E</t>
  </si>
  <si>
    <t>0x0340</t>
  </si>
  <si>
    <t>CCU_VCU_11</t>
  </si>
  <si>
    <t>0x437</t>
  </si>
  <si>
    <t>0x0344</t>
  </si>
  <si>
    <t>CCU_VCU_12</t>
  </si>
  <si>
    <t>0x44E</t>
  </si>
  <si>
    <t>0x0346</t>
  </si>
  <si>
    <t>CCU_7</t>
  </si>
  <si>
    <t>0x361</t>
  </si>
  <si>
    <t>0x0144</t>
  </si>
  <si>
    <t>G3 8.0（PT1-1）阶段及之后使用</t>
  </si>
  <si>
    <t>CCU_GVS_2</t>
  </si>
  <si>
    <t>0x1A5</t>
  </si>
  <si>
    <t>0x053B</t>
  </si>
  <si>
    <t>CCU_GVS_3</t>
  </si>
  <si>
    <t>0x1B1</t>
  </si>
  <si>
    <t>0x0552</t>
  </si>
  <si>
    <t>CCU_GVS_4</t>
  </si>
  <si>
    <t>0x2DC</t>
  </si>
  <si>
    <t>0x0530</t>
  </si>
  <si>
    <t>CCU_GVS_5</t>
  </si>
  <si>
    <t>0x1BB</t>
  </si>
  <si>
    <t>0x0515</t>
  </si>
  <si>
    <t>CCU_GSM_1</t>
  </si>
  <si>
    <t>0x18F</t>
  </si>
  <si>
    <t>0x042B</t>
  </si>
  <si>
    <t>ZCUF</t>
  </si>
  <si>
    <t>ZCUF_2</t>
  </si>
  <si>
    <t>0x317</t>
  </si>
  <si>
    <t>0x01D1</t>
  </si>
  <si>
    <t>ZCUF_6</t>
  </si>
  <si>
    <t>0x1B6</t>
  </si>
  <si>
    <t>0x054C</t>
  </si>
  <si>
    <t>ZCUT_2</t>
  </si>
  <si>
    <t>0x318</t>
  </si>
  <si>
    <t>0x0143</t>
  </si>
  <si>
    <t>ZCUL_3</t>
  </si>
  <si>
    <t>0x308</t>
  </si>
  <si>
    <t>0x002C</t>
  </si>
  <si>
    <t>ZCUR</t>
  </si>
  <si>
    <t>ZCUR_GSO_1</t>
  </si>
  <si>
    <t>0x191</t>
  </si>
  <si>
    <t>0x043E</t>
  </si>
  <si>
    <t>ZCUR_4</t>
  </si>
  <si>
    <t>0x309</t>
  </si>
  <si>
    <t>0x0147</t>
  </si>
  <si>
    <t>OPC</t>
  </si>
  <si>
    <t>OPC_1</t>
  </si>
  <si>
    <t>0x333</t>
  </si>
  <si>
    <t>0x038D</t>
  </si>
  <si>
    <t>BMS</t>
  </si>
  <si>
    <t>BMS_1</t>
  </si>
  <si>
    <t>0x17A</t>
  </si>
  <si>
    <t>0x03A8</t>
  </si>
  <si>
    <t>BMS_2</t>
  </si>
  <si>
    <t>0x315</t>
  </si>
  <si>
    <t>0x0373</t>
  </si>
  <si>
    <t>BMS_3</t>
  </si>
  <si>
    <t>0x3A3</t>
  </si>
  <si>
    <t>0x039A</t>
  </si>
  <si>
    <t>GCU</t>
  </si>
  <si>
    <t>GCU_1</t>
  </si>
  <si>
    <t>0x19A</t>
  </si>
  <si>
    <t>0x03AE</t>
  </si>
  <si>
    <t>GCU_2</t>
  </si>
  <si>
    <t>0x35E</t>
  </si>
  <si>
    <t>0x0382</t>
  </si>
  <si>
    <t>EPB_2</t>
  </si>
  <si>
    <t>0x26B</t>
  </si>
  <si>
    <t>0x0429</t>
  </si>
  <si>
    <t>IDC</t>
  </si>
  <si>
    <t>IDC_DMS_1</t>
  </si>
  <si>
    <t>0x3C7</t>
  </si>
  <si>
    <t>0x0703</t>
  </si>
  <si>
    <t>ZCUT_10</t>
  </si>
  <si>
    <t>0x17F</t>
  </si>
  <si>
    <t>0x0139</t>
  </si>
  <si>
    <t>ZCUF_12</t>
  </si>
  <si>
    <t>0x17E</t>
  </si>
  <si>
    <t>0x0117</t>
  </si>
  <si>
    <t>ADC_10</t>
  </si>
  <si>
    <t>0x3AD</t>
  </si>
  <si>
    <t>0x0633</t>
  </si>
  <si>
    <t>ADC_11</t>
  </si>
  <si>
    <t>0x343</t>
  </si>
  <si>
    <t>0x06A3</t>
  </si>
  <si>
    <t>ADC_12</t>
  </si>
  <si>
    <t>0x225</t>
  </si>
  <si>
    <t>0x0666</t>
  </si>
  <si>
    <t>CCU_PADS_1</t>
  </si>
  <si>
    <t>0x396</t>
  </si>
  <si>
    <t>0x0133</t>
  </si>
  <si>
    <t>Profile Variant 1A:UINM_PADS_1_CRC</t>
  </si>
  <si>
    <t>PADS</t>
  </si>
  <si>
    <t>PADS_1</t>
  </si>
  <si>
    <t>0x2A</t>
  </si>
  <si>
    <t>CCU_6</t>
  </si>
  <si>
    <t>0x123</t>
  </si>
  <si>
    <t>0x0111</t>
  </si>
  <si>
    <t>CCU_4</t>
  </si>
  <si>
    <t>0x121</t>
  </si>
  <si>
    <t>0x0112</t>
  </si>
  <si>
    <t>CCU_3</t>
  </si>
  <si>
    <t>0x120</t>
  </si>
  <si>
    <t>0x0113</t>
  </si>
  <si>
    <t>IDC_2</t>
  </si>
  <si>
    <t>0x15F</t>
  </si>
  <si>
    <t>0x0706</t>
  </si>
  <si>
    <t>IDC_4</t>
  </si>
  <si>
    <t>0x1DB</t>
  </si>
  <si>
    <t>0x0705</t>
  </si>
  <si>
    <t>ZCUR_1</t>
  </si>
  <si>
    <t>0x270</t>
  </si>
  <si>
    <t>0x0114</t>
  </si>
  <si>
    <t>ZCUT_1</t>
  </si>
  <si>
    <t>0x288</t>
  </si>
  <si>
    <t>0x0115</t>
  </si>
  <si>
    <t xml:space="preserve">SBM </t>
  </si>
  <si>
    <t xml:space="preserve">SBM_5 </t>
  </si>
  <si>
    <t xml:space="preserve">0x2B8 </t>
  </si>
  <si>
    <t>0x015F</t>
  </si>
  <si>
    <t xml:space="preserve">ZCUR </t>
  </si>
  <si>
    <t xml:space="preserve">ZCUR_8 </t>
  </si>
  <si>
    <t xml:space="preserve">0x156 </t>
  </si>
  <si>
    <t>0x011D</t>
  </si>
  <si>
    <t>ZCUF_4</t>
  </si>
  <si>
    <t>0x280</t>
  </si>
  <si>
    <t>0x0123</t>
  </si>
  <si>
    <t>ZCUT_4</t>
  </si>
  <si>
    <t>0x31F</t>
  </si>
  <si>
    <t>0x012B</t>
  </si>
  <si>
    <t>ZCUL_2</t>
  </si>
  <si>
    <t>0x278</t>
  </si>
  <si>
    <t>0x0145</t>
  </si>
  <si>
    <t>IDC_3</t>
  </si>
  <si>
    <t>0x36F</t>
  </si>
  <si>
    <t>0x0704</t>
  </si>
  <si>
    <t>ADC_9</t>
  </si>
  <si>
    <t>0x0AF</t>
  </si>
  <si>
    <t>0x0669</t>
  </si>
  <si>
    <t>CPC</t>
  </si>
  <si>
    <t>CPC_1</t>
  </si>
  <si>
    <t>0x2BF</t>
  </si>
  <si>
    <t>0x031C</t>
  </si>
  <si>
    <t>OBC</t>
  </si>
  <si>
    <t>OBC_1</t>
  </si>
  <si>
    <t>0x2C2</t>
  </si>
  <si>
    <t>0x031E</t>
  </si>
  <si>
    <t>OBC_2</t>
  </si>
  <si>
    <t>0x36A</t>
  </si>
  <si>
    <t>0x031F</t>
  </si>
  <si>
    <t>EOP</t>
  </si>
  <si>
    <t>EOP_1</t>
  </si>
  <si>
    <t>0x180</t>
  </si>
  <si>
    <t>0x0339</t>
  </si>
  <si>
    <t>DCU2</t>
  </si>
  <si>
    <t>DCU2_1</t>
  </si>
  <si>
    <t>0x171</t>
  </si>
  <si>
    <t>0x0306</t>
  </si>
  <si>
    <t>DCU2_2</t>
  </si>
  <si>
    <t>0x362</t>
  </si>
  <si>
    <t>0x0307</t>
  </si>
  <si>
    <t>CCU_VCU_13</t>
  </si>
  <si>
    <t>0x1A1</t>
  </si>
  <si>
    <t>0x0328</t>
  </si>
  <si>
    <t>RRR</t>
  </si>
  <si>
    <t>RRR_1</t>
  </si>
  <si>
    <t>0x3A4</t>
  </si>
  <si>
    <t>0x066A</t>
  </si>
  <si>
    <t>RLR</t>
  </si>
  <si>
    <t>RLR_1</t>
  </si>
  <si>
    <t>0x3DB</t>
  </si>
  <si>
    <t>0x066B</t>
  </si>
  <si>
    <t>IBCS</t>
  </si>
  <si>
    <t>BCS_1_B</t>
  </si>
  <si>
    <t>0x167</t>
  </si>
  <si>
    <t>0x0431</t>
  </si>
  <si>
    <t>BCS_6_C</t>
  </si>
  <si>
    <t>0x168</t>
  </si>
  <si>
    <t>0x0432</t>
  </si>
  <si>
    <t>ADC_4_B</t>
  </si>
  <si>
    <t>0x169</t>
  </si>
  <si>
    <t>0x0634</t>
  </si>
  <si>
    <t>ADC_13_B</t>
  </si>
  <si>
    <t>0x173</t>
  </si>
  <si>
    <t>0x0635</t>
  </si>
  <si>
    <t>ECS</t>
  </si>
  <si>
    <t>ECS_1</t>
  </si>
  <si>
    <t>0x2D8</t>
  </si>
  <si>
    <t>0x0439</t>
  </si>
  <si>
    <t>ECS_2</t>
  </si>
  <si>
    <t>0x1CB</t>
  </si>
  <si>
    <t>0x043A</t>
  </si>
  <si>
    <t>CCU_GwMsg_1</t>
  </si>
  <si>
    <t>0x177</t>
  </si>
  <si>
    <t>0x0128</t>
  </si>
  <si>
    <t>TMS_4</t>
  </si>
  <si>
    <t>0x3C0</t>
  </si>
  <si>
    <t>0x0503</t>
  </si>
  <si>
    <t>IDUR</t>
  </si>
  <si>
    <t>IDUR_1</t>
  </si>
  <si>
    <t>0x201</t>
  </si>
  <si>
    <t>0x0501</t>
  </si>
  <si>
    <t>A66</t>
  </si>
  <si>
    <t>IDUR_2</t>
  </si>
  <si>
    <t>0x3C6</t>
  </si>
  <si>
    <t>0x0502</t>
  </si>
  <si>
    <t>CCU_GwMsg_2</t>
  </si>
  <si>
    <t>0x202</t>
  </si>
  <si>
    <t>0x0507</t>
  </si>
  <si>
    <t>ZCUR_9</t>
  </si>
  <si>
    <t>0x253</t>
  </si>
  <si>
    <t>0x0110</t>
  </si>
  <si>
    <t>ZCUR_10</t>
  </si>
  <si>
    <t>0x254</t>
  </si>
  <si>
    <t>0x0118</t>
  </si>
  <si>
    <t>ZCUR_11</t>
  </si>
  <si>
    <t>0x30A</t>
  </si>
  <si>
    <t>0x0120</t>
  </si>
  <si>
    <t>ZCUL_6</t>
  </si>
  <si>
    <t>0x255</t>
  </si>
  <si>
    <t>0x0116</t>
  </si>
  <si>
    <t>ZCUL_7</t>
  </si>
  <si>
    <t>0x30B</t>
  </si>
  <si>
    <t>0x011E</t>
  </si>
  <si>
    <t>PLGM</t>
  </si>
  <si>
    <t>PLGM_1</t>
  </si>
  <si>
    <t>0x304</t>
  </si>
  <si>
    <t>0x0136</t>
  </si>
  <si>
    <t>LBMS</t>
  </si>
  <si>
    <t>LBMS_1</t>
  </si>
  <si>
    <t>0x319</t>
  </si>
  <si>
    <t>0x0122</t>
  </si>
  <si>
    <t>ADC_19</t>
  </si>
  <si>
    <t>0x16D</t>
  </si>
  <si>
    <t>0x0661</t>
  </si>
  <si>
    <t>ADC_20</t>
  </si>
  <si>
    <t>0x16E</t>
  </si>
  <si>
    <t>0x0662</t>
  </si>
  <si>
    <t>0x0412</t>
  </si>
  <si>
    <t>SRS_1_CRC3</t>
  </si>
  <si>
    <t>ICC_1</t>
  </si>
  <si>
    <t>0x1B0</t>
  </si>
  <si>
    <t>0x0410</t>
  </si>
  <si>
    <t>ZF_LIN3_1</t>
  </si>
  <si>
    <t>0x18</t>
  </si>
  <si>
    <t>0x011F</t>
  </si>
  <si>
    <t>RAS</t>
  </si>
  <si>
    <t>RAS_1</t>
  </si>
  <si>
    <t>0x1B3</t>
  </si>
  <si>
    <t>0x0428</t>
  </si>
  <si>
    <t>LBMSAD</t>
  </si>
  <si>
    <t>LBMSAD_1</t>
  </si>
  <si>
    <t>0x31A</t>
  </si>
  <si>
    <t>0x012C</t>
  </si>
  <si>
    <t>EDL</t>
  </si>
  <si>
    <t>EDL_1</t>
  </si>
  <si>
    <t>0x2D9</t>
  </si>
  <si>
    <t>0x0536</t>
  </si>
  <si>
    <t>PADS_2</t>
  </si>
  <si>
    <t>0x2B</t>
  </si>
  <si>
    <t>0x0127</t>
  </si>
  <si>
    <t>ADC_IFC</t>
  </si>
  <si>
    <t>ADC_3_New</t>
  </si>
  <si>
    <t>0x30F</t>
  </si>
  <si>
    <t>0x064B</t>
  </si>
  <si>
    <t>ADC_4_B_New</t>
  </si>
  <si>
    <t>0x185</t>
  </si>
  <si>
    <t>0x0653</t>
  </si>
  <si>
    <t>ADC_4_New</t>
  </si>
  <si>
    <t>0x183</t>
  </si>
  <si>
    <t>0x065B</t>
  </si>
  <si>
    <t>CCU_GwMsg_4</t>
  </si>
  <si>
    <t>0x388</t>
  </si>
  <si>
    <t>0x0663</t>
  </si>
  <si>
    <t>DCDC2</t>
  </si>
  <si>
    <t>DCDC2_1</t>
  </si>
  <si>
    <t>0x2C3</t>
  </si>
  <si>
    <t>0x0305</t>
  </si>
  <si>
    <t>DCDC2_2</t>
  </si>
  <si>
    <t>0x36C</t>
  </si>
  <si>
    <t>0x030D</t>
  </si>
  <si>
    <t>CCU_LIN2_1</t>
  </si>
  <si>
    <t>0x11</t>
  </si>
  <si>
    <t>0x0129</t>
  </si>
  <si>
    <t>EPS_1_B</t>
  </si>
  <si>
    <t>0x16A</t>
  </si>
  <si>
    <t>0x0415</t>
  </si>
  <si>
    <t>RBM</t>
  </si>
  <si>
    <t>RBM_1_C</t>
  </si>
  <si>
    <t>0x1BE</t>
  </si>
  <si>
    <t>0x0421</t>
  </si>
  <si>
    <t>BCS_9_B</t>
  </si>
  <si>
    <t>0x1C1</t>
  </si>
  <si>
    <t>0x0400</t>
  </si>
  <si>
    <t>RBM_1_B</t>
  </si>
  <si>
    <t>0x1C2</t>
  </si>
  <si>
    <t>0x0408</t>
  </si>
  <si>
    <t>EMCM</t>
  </si>
  <si>
    <t>EMCM_1</t>
  </si>
  <si>
    <t>0x237</t>
  </si>
  <si>
    <t>0x0524</t>
  </si>
  <si>
    <t>FAPA</t>
  </si>
  <si>
    <t>FAPA_1</t>
  </si>
  <si>
    <t>0x176</t>
  </si>
  <si>
    <t>0x067A</t>
  </si>
  <si>
    <t>LPC2</t>
  </si>
  <si>
    <t>LPC2_1</t>
  </si>
  <si>
    <t>0x3CC</t>
  </si>
  <si>
    <t>0x0310</t>
  </si>
  <si>
    <t>TRM</t>
  </si>
  <si>
    <t>TRM_1</t>
  </si>
  <si>
    <t>0x31D</t>
  </si>
  <si>
    <t>0x0152</t>
  </si>
  <si>
    <t>IDM</t>
  </si>
  <si>
    <t>IDM_1</t>
  </si>
  <si>
    <t>0x1B9</t>
  </si>
  <si>
    <t>0x0413</t>
  </si>
  <si>
    <t>IDC_IID_1</t>
  </si>
  <si>
    <t>0x2E3</t>
  </si>
  <si>
    <t>0x0702</t>
  </si>
  <si>
    <t>CCU_GwMsg_L3</t>
  </si>
  <si>
    <t>0x391</t>
  </si>
  <si>
    <t>0x064D</t>
  </si>
  <si>
    <t>EBU</t>
  </si>
  <si>
    <t>EBU_2</t>
  </si>
  <si>
    <t>0x314</t>
  </si>
  <si>
    <t>0x040A</t>
  </si>
  <si>
    <t>T75</t>
  </si>
  <si>
    <t>RLBMS</t>
  </si>
  <si>
    <t>RLBMS_1</t>
  </si>
  <si>
    <t>0x313</t>
  </si>
  <si>
    <t>0x0424</t>
  </si>
  <si>
    <t>IDU</t>
  </si>
  <si>
    <t>IDU_6</t>
  </si>
  <si>
    <t>0x37B</t>
  </si>
  <si>
    <t>0x0505</t>
  </si>
  <si>
    <t>M50</t>
  </si>
  <si>
    <t>ZCUL_LIN7_2</t>
  </si>
  <si>
    <t>Revision Management</t>
  </si>
  <si>
    <t>huangguangjian</t>
  </si>
  <si>
    <t>Initial Version</t>
  </si>
  <si>
    <t>V2.0（A09）</t>
  </si>
  <si>
    <t>Add DATA ID of EPB_2、IDC_DMS_1、ZCUT_10、ZCUF_12、ADC_10、ADC_11、ADC_12</t>
  </si>
  <si>
    <t>V3.0（A09）</t>
  </si>
  <si>
    <t>1.新增CCU_6、CCU_4、CCU_3、IDC_2、IDC_4、ZCUR_1、ZCUT_1、CCU_5对应的DATA ID；   2.删除CCU_1_CRC2对应的DATA ID；    3.修改ZCUL_3对应的DATA ID由0x0155改为0x002C;</t>
  </si>
  <si>
    <t>1.新增SBM_5、ZCUR_8、ZCUF_4、ZCUT_4对应的DATA ID</t>
  </si>
  <si>
    <t>1.新增ZCUL_2、IDC_3、ADC_9对应的DATA ID</t>
  </si>
  <si>
    <t>Zhouying</t>
  </si>
  <si>
    <t>新增CCU_VCU_13(0x0328)；取消LPC_1（0x0320）</t>
  </si>
  <si>
    <t>删除LPC_1（0x0320）</t>
  </si>
  <si>
    <t>新增RLR_1，RRR_1</t>
  </si>
  <si>
    <t>为HOD_1，ZCUL_HOD_1添加备注；
新增BCS_1_B 0x167，BCS_6_C 0x168，ADC_4_B 0x169，ADC_13_B 0x173</t>
  </si>
  <si>
    <t>新增ECS_1 0x2D8,ECS_2 0x1CB;CCU_GwMsg_1 0x177；</t>
  </si>
  <si>
    <t>更新Service ID相关E2E ID</t>
  </si>
  <si>
    <t>新增TMS_4 0x3C0</t>
  </si>
  <si>
    <t>新增IDUR_1(0x0501)、IDUR_2_1(0x0502)</t>
  </si>
  <si>
    <t>新增CCU_GwMsg_2 0x202；</t>
  </si>
  <si>
    <t>新增ZCUR_9,ZCUR_10,ZCUR_11,ZCUL_6,ZCUL_7,PLGM_1(,0x253,0x254,0x30A,0x255,0x30B,0x304)</t>
  </si>
  <si>
    <t>新增CCU_GwMsg_3 0x374;</t>
  </si>
  <si>
    <t>新增LBMS_1 0x319;</t>
  </si>
  <si>
    <t>新增ADC_19 0x16D；ADC_20 0x16E；</t>
  </si>
  <si>
    <t>新增SRS_1 0x1AE(针对Checksum3： SRS_1_CRC3);</t>
  </si>
  <si>
    <t>周颖</t>
  </si>
  <si>
    <t>新增ICC_1 0x1B0;</t>
  </si>
  <si>
    <t>新增ZF_LIN3_1 0x18;</t>
  </si>
  <si>
    <t>新增RAS_1 0x1B3;</t>
  </si>
  <si>
    <t>删除CCU_7（0x361）的Data ID：0x012D，保留CCU_7（0x361）的Data ID：0x0144，与CCU当前软件保持一致;删除CCU_5（0x339）的Data ID：0x01E2。</t>
  </si>
  <si>
    <t>新增0x31A，0x2D9，0x348，0x2B，0x30F，0x185，0x183，0x388，0x2C3，0x36C。</t>
  </si>
  <si>
    <t>新增CCU_LIN2_1 0x11,CCU_PADS_1 0x396 (Profile Variant 1A:
UINM_PADS_2_CRC);</t>
  </si>
  <si>
    <t>新增0x1C1，0x1C2，0x16A，0x1BE；</t>
  </si>
  <si>
    <t>新增EMCM_1 0x237；</t>
  </si>
  <si>
    <t>新增0x176；</t>
  </si>
  <si>
    <t>新增0x3CC；</t>
  </si>
  <si>
    <t>V1.25(混动系列）</t>
  </si>
  <si>
    <t>新增0x31D；</t>
  </si>
  <si>
    <t>V1.26(混动系列）</t>
  </si>
  <si>
    <t>新增0x1B9，0x2E3；</t>
  </si>
  <si>
    <t>V1.27(混动系列）</t>
  </si>
  <si>
    <t>修改0x2E3的Data ID；</t>
  </si>
  <si>
    <t>V1.28(混动系列）</t>
  </si>
  <si>
    <t>删除CCU_19的Data ID；</t>
  </si>
  <si>
    <t>V1.29(混动系列）</t>
  </si>
  <si>
    <t>新增0x391；删除CCU_PADS_1的0x0127 Data ID（Profile Variant 1A:
UINM_PADS_2_CRC）；</t>
  </si>
  <si>
    <t>V1.30(混动系列）</t>
  </si>
  <si>
    <t>何烈炎</t>
  </si>
  <si>
    <t>增加EBU_2的Data ID 0x040A，增加RLBMS_1的Data ID0x0424，删除序号第119 CCU_GwMsg_3 Data ID</t>
  </si>
  <si>
    <t>V1.31(混动系列）</t>
  </si>
  <si>
    <t>郑珊珊</t>
  </si>
  <si>
    <t>增加IDU_6的Data ID；</t>
  </si>
  <si>
    <t>V1.32(混动系列）</t>
  </si>
  <si>
    <t>新增ZCUL_LIN7_2  0x18;</t>
  </si>
  <si>
    <t>Service InterFace Name</t>
  </si>
  <si>
    <t>Service ID</t>
  </si>
  <si>
    <t>Element Name</t>
  </si>
  <si>
    <t>Method ID/Event ID</t>
  </si>
  <si>
    <t>INSData</t>
  </si>
  <si>
    <t>0x5034</t>
  </si>
  <si>
    <t>IMUInfo</t>
  </si>
  <si>
    <t>0x8001</t>
  </si>
  <si>
    <t>0x0631</t>
  </si>
  <si>
    <t>INSInfo</t>
  </si>
  <si>
    <t>0x8002</t>
  </si>
  <si>
    <t>0x0639</t>
  </si>
  <si>
    <t>INSStatus</t>
  </si>
  <si>
    <t>0x8003</t>
  </si>
  <si>
    <t>0x0641</t>
  </si>
  <si>
    <t>GNSSInfo</t>
  </si>
  <si>
    <t>0x8004</t>
  </si>
  <si>
    <t>0x0649</t>
  </si>
  <si>
    <t>PartNum</t>
  </si>
  <si>
    <t>0x8005</t>
  </si>
  <si>
    <t>0x0651</t>
  </si>
  <si>
    <t>ExtParameter</t>
  </si>
  <si>
    <t>0x8006</t>
  </si>
  <si>
    <t>0x0659</t>
  </si>
  <si>
    <t>IMUInfo1</t>
  </si>
  <si>
    <t>0x8007</t>
  </si>
  <si>
    <t>0x0632</t>
  </si>
  <si>
    <t>GNSSInfo1</t>
  </si>
  <si>
    <t>0x8008</t>
  </si>
  <si>
    <t>0x063A</t>
  </si>
  <si>
    <t>IMUSnInfo</t>
  </si>
  <si>
    <t>0x8009</t>
  </si>
  <si>
    <t>0x0642</t>
  </si>
  <si>
    <r>
      <t>R</t>
    </r>
    <r>
      <rPr>
        <rFont val="宋体"/>
        <charset val="-122"/>
        <family val="0"/>
        <b val="true"/>
        <sz val="14"/>
      </rPr>
      <t>emark</t>
    </r>
  </si>
  <si>
    <r>
      <t>D</t>
    </r>
    <r>
      <rPr>
        <rFont val="宋体"/>
        <charset val="-122"/>
        <family val="0"/>
        <b val="true"/>
        <sz val="14"/>
      </rPr>
      <t>ate</t>
    </r>
  </si>
  <si>
    <r>
      <t xml:space="preserve">Version
</t>
    </r>
    <r>
      <rPr>
        <rFont val="宋体"/>
        <charset val="-122"/>
        <family val="0"/>
        <b val="true"/>
        <color indexed="8"/>
        <sz val="10"/>
      </rPr>
      <t>版本</t>
    </r>
  </si>
  <si>
    <r>
      <t xml:space="preserve">Date
</t>
    </r>
    <r>
      <rPr>
        <rFont val="宋体"/>
        <charset val="-122"/>
        <family val="0"/>
        <b val="true"/>
        <color indexed="8"/>
        <sz val="10"/>
      </rPr>
      <t>日期</t>
    </r>
  </si>
  <si>
    <r>
      <t xml:space="preserve">Author
</t>
    </r>
    <r>
      <rPr>
        <rFont val="宋体"/>
        <charset val="-122"/>
        <family val="0"/>
        <b val="true"/>
        <color indexed="8"/>
        <sz val="10"/>
      </rPr>
      <t>作者</t>
    </r>
  </si>
  <si>
    <r>
      <t xml:space="preserve">Changes Comments
</t>
    </r>
    <r>
      <rPr>
        <rFont val="宋体"/>
        <charset val="-122"/>
        <family val="0"/>
        <b val="true"/>
        <color indexed="8"/>
        <sz val="10"/>
      </rPr>
      <t>修改说明</t>
    </r>
  </si>
  <si>
    <r>
      <t>V1.0</t>
    </r>
    <r>
      <rPr>
        <rFont val="宋体"/>
        <charset val="-122"/>
        <family val="0"/>
        <sz val="9"/>
      </rPr>
      <t>（</t>
    </r>
    <r>
      <rPr>
        <rFont val="Arial"/>
        <family val="2"/>
        <sz val="9"/>
      </rPr>
      <t>A09</t>
    </r>
    <r>
      <rPr>
        <rFont val="宋体"/>
        <charset val="-122"/>
        <family val="0"/>
        <sz val="9"/>
      </rPr>
      <t>）</t>
    </r>
  </si>
  <si>
    <r>
      <t>V4.0（</t>
    </r>
    <r>
      <rPr>
        <rFont val="宋体"/>
        <charset val="-122"/>
        <family val="0"/>
        <sz val="12"/>
      </rPr>
      <t>A09</t>
    </r>
    <r>
      <rPr>
        <rFont val="宋体"/>
        <charset val="-122"/>
        <family val="0"/>
        <sz val="12"/>
      </rPr>
      <t>）</t>
    </r>
  </si>
  <si>
    <r>
      <t>V5.0（</t>
    </r>
    <r>
      <rPr>
        <rFont val="宋体"/>
        <charset val="-122"/>
        <family val="0"/>
        <sz val="12"/>
      </rPr>
      <t>A09</t>
    </r>
    <r>
      <rPr>
        <rFont val="宋体"/>
        <charset val="-122"/>
        <family val="0"/>
        <sz val="12"/>
      </rPr>
      <t>）</t>
    </r>
  </si>
  <si>
    <r>
      <t>V1</t>
    </r>
    <r>
      <rPr>
        <rFont val="宋体"/>
        <charset val="-122"/>
        <family val="0"/>
        <sz val="12"/>
      </rPr>
      <t>.</t>
    </r>
    <r>
      <rPr>
        <rFont val="宋体"/>
        <charset val="-122"/>
        <family val="0"/>
        <sz val="12"/>
      </rPr>
      <t>0(混动系列)</t>
    </r>
  </si>
  <si>
    <r>
      <t>1.</t>
    </r>
    <r>
      <rPr>
        <rFont val="宋体"/>
        <charset val="-122"/>
        <family val="0"/>
        <sz val="9"/>
      </rPr>
      <t>新增</t>
    </r>
    <r>
      <rPr>
        <rFont val="Arial"/>
        <family val="2"/>
        <sz val="9"/>
      </rPr>
      <t>CPC_1</t>
    </r>
    <r>
      <rPr>
        <rFont val="宋体"/>
        <charset val="-122"/>
        <family val="0"/>
        <sz val="9"/>
      </rPr>
      <t>，</t>
    </r>
    <r>
      <rPr>
        <rFont val="Arial"/>
        <family val="2"/>
        <sz val="9"/>
      </rPr>
      <t>OBC_1</t>
    </r>
    <r>
      <rPr>
        <rFont val="宋体"/>
        <charset val="-122"/>
        <family val="0"/>
        <sz val="9"/>
      </rPr>
      <t>，</t>
    </r>
    <r>
      <rPr>
        <rFont val="Arial"/>
        <family val="2"/>
        <sz val="9"/>
      </rPr>
      <t>OBC_2</t>
    </r>
    <r>
      <rPr>
        <rFont val="宋体"/>
        <charset val="-122"/>
        <family val="0"/>
        <sz val="9"/>
      </rPr>
      <t>，</t>
    </r>
    <r>
      <rPr>
        <rFont val="Arial"/>
        <family val="2"/>
        <sz val="9"/>
      </rPr>
      <t>LPC_1</t>
    </r>
    <r>
      <rPr>
        <rFont val="宋体"/>
        <charset val="-122"/>
        <family val="0"/>
        <sz val="9"/>
      </rPr>
      <t>对应的</t>
    </r>
    <r>
      <rPr>
        <rFont val="Arial"/>
        <family val="2"/>
        <sz val="9"/>
      </rPr>
      <t>DATA ID</t>
    </r>
  </si>
  <si>
    <r>
      <t>V1</t>
    </r>
    <r>
      <rPr>
        <rFont val="宋体"/>
        <charset val="-122"/>
        <family val="0"/>
        <sz val="12"/>
      </rPr>
      <t>.1(混动系列)</t>
    </r>
  </si>
  <si>
    <r>
      <t>1.</t>
    </r>
    <r>
      <rPr>
        <rFont val="宋体"/>
        <charset val="-122"/>
        <family val="0"/>
        <sz val="9"/>
      </rPr>
      <t>新增</t>
    </r>
    <r>
      <rPr>
        <rFont val="Arial"/>
        <family val="2"/>
        <sz val="9"/>
      </rPr>
      <t>EOP_1</t>
    </r>
    <r>
      <rPr>
        <rFont val="宋体"/>
        <charset val="-122"/>
        <family val="0"/>
        <sz val="9"/>
      </rPr>
      <t>，</t>
    </r>
    <r>
      <rPr>
        <rFont val="Arial"/>
        <family val="2"/>
        <sz val="9"/>
      </rPr>
      <t>DCU2_1</t>
    </r>
    <r>
      <rPr>
        <rFont val="宋体"/>
        <charset val="-122"/>
        <family val="0"/>
        <sz val="9"/>
      </rPr>
      <t>，</t>
    </r>
    <r>
      <rPr>
        <rFont val="Arial"/>
        <family val="2"/>
        <sz val="9"/>
      </rPr>
      <t>DCU2_2</t>
    </r>
    <r>
      <rPr>
        <rFont val="宋体"/>
        <charset val="-122"/>
        <family val="0"/>
        <sz val="9"/>
      </rPr>
      <t>对应的</t>
    </r>
    <r>
      <rPr>
        <rFont val="Arial"/>
        <family val="2"/>
        <sz val="9"/>
      </rPr>
      <t>DATA ID</t>
    </r>
  </si>
  <si>
    <r>
      <t>V1</t>
    </r>
    <r>
      <rPr>
        <rFont val="宋体"/>
        <charset val="-122"/>
        <family val="0"/>
        <sz val="12"/>
      </rPr>
      <t>.2(混动系列)</t>
    </r>
  </si>
  <si>
    <r>
      <t>V1</t>
    </r>
    <r>
      <rPr>
        <rFont val="宋体"/>
        <charset val="-122"/>
        <family val="0"/>
        <sz val="12"/>
      </rPr>
      <t>.3(混动系列)</t>
    </r>
  </si>
  <si>
    <r>
      <t>V1</t>
    </r>
    <r>
      <rPr>
        <rFont val="宋体"/>
        <charset val="-122"/>
        <family val="0"/>
        <sz val="12"/>
      </rPr>
      <t>.4(混动系列)</t>
    </r>
  </si>
  <si>
    <r>
      <t>V1</t>
    </r>
    <r>
      <rPr>
        <rFont val="宋体"/>
        <charset val="-122"/>
        <family val="0"/>
        <sz val="12"/>
      </rPr>
      <t>.5(混动系列)</t>
    </r>
  </si>
  <si>
    <r>
      <t>V1</t>
    </r>
    <r>
      <rPr>
        <rFont val="宋体"/>
        <charset val="-122"/>
        <family val="0"/>
        <sz val="12"/>
      </rPr>
      <t>.6(混动系列)</t>
    </r>
  </si>
  <si>
    <r>
      <t>V1</t>
    </r>
    <r>
      <rPr>
        <rFont val="宋体"/>
        <charset val="-122"/>
        <family val="0"/>
        <sz val="12"/>
      </rPr>
      <t>.7(混动系列)</t>
    </r>
  </si>
  <si>
    <r>
      <t>V1</t>
    </r>
    <r>
      <rPr>
        <rFont val="宋体"/>
        <charset val="-122"/>
        <family val="0"/>
        <sz val="12"/>
      </rPr>
      <t>.8(混动系列)</t>
    </r>
  </si>
  <si>
    <r>
      <rPr>
        <rFont val="Arial"/>
        <b val="false"/>
        <i val="false"/>
        <strike val="false"/>
        <color rgb="FF000000"/>
        <sz val="9"/>
        <u val="none"/>
      </rPr>
      <t>V1</t>
    </r>
    <r>
      <rPr>
        <rFont val="宋体"/>
        <b val="false"/>
        <i val="false"/>
        <strike val="false"/>
        <color rgb="FF000000"/>
        <sz val="12"/>
        <u val="none"/>
      </rPr>
      <t>.9(混动系列）</t>
    </r>
  </si>
  <si>
    <r>
      <rPr>
        <rFont val="Arial"/>
        <b val="false"/>
        <i val="false"/>
        <strike val="false"/>
        <color rgb="FF000000"/>
        <sz val="9"/>
        <u val="none"/>
      </rPr>
      <t>V1</t>
    </r>
    <r>
      <rPr>
        <rFont val="宋体"/>
        <b val="false"/>
        <i val="false"/>
        <strike val="false"/>
        <color rgb="FF000000"/>
        <sz val="12"/>
        <u val="none"/>
      </rPr>
      <t>.10(混动系列）</t>
    </r>
  </si>
  <si>
    <r>
      <rPr>
        <rFont val="Arial"/>
        <b val="false"/>
        <i val="false"/>
        <strike val="false"/>
        <color rgb="FF000000"/>
        <sz val="9"/>
        <u val="none"/>
      </rPr>
      <t>V1</t>
    </r>
    <r>
      <rPr>
        <rFont val="宋体"/>
        <b val="false"/>
        <i val="false"/>
        <strike val="false"/>
        <color rgb="FF000000"/>
        <sz val="12"/>
        <u val="none"/>
      </rPr>
      <t>.11(混动系列）</t>
    </r>
  </si>
  <si>
    <r>
      <rPr>
        <rFont val="Arial"/>
        <b val="false"/>
        <i val="false"/>
        <strike val="false"/>
        <color rgb="FF000000"/>
        <sz val="9"/>
        <u val="none"/>
      </rPr>
      <t>V1</t>
    </r>
    <r>
      <rPr>
        <rFont val="宋体"/>
        <b val="false"/>
        <i val="false"/>
        <strike val="false"/>
        <color rgb="FF000000"/>
        <sz val="12"/>
        <u val="none"/>
      </rPr>
      <t>.12(混动系列）</t>
    </r>
  </si>
  <si>
    <r>
      <rPr>
        <rFont val="Arial"/>
        <b val="false"/>
        <i val="false"/>
        <strike val="false"/>
        <color rgb="FF000000"/>
        <sz val="9"/>
        <u val="none"/>
      </rPr>
      <t>V1</t>
    </r>
    <r>
      <rPr>
        <rFont val="宋体"/>
        <b val="false"/>
        <i val="false"/>
        <strike val="false"/>
        <color rgb="FF000000"/>
        <sz val="12"/>
        <u val="none"/>
      </rPr>
      <t>.13(混动系列）</t>
    </r>
  </si>
  <si>
    <r>
      <rPr>
        <rFont val="Arial"/>
        <b val="false"/>
        <i val="false"/>
        <strike val="false"/>
        <color rgb="FF000000"/>
        <sz val="9"/>
        <u val="none"/>
      </rPr>
      <t>V1</t>
    </r>
    <r>
      <rPr>
        <rFont val="宋体"/>
        <b val="false"/>
        <i val="false"/>
        <strike val="false"/>
        <color rgb="FF000000"/>
        <sz val="12"/>
        <u val="none"/>
      </rPr>
      <t>.14(混动系列）</t>
    </r>
  </si>
  <si>
    <r>
      <rPr>
        <rFont val="Arial"/>
        <b val="false"/>
        <i val="false"/>
        <strike val="false"/>
        <color rgb="FF000000"/>
        <sz val="9"/>
        <u val="none"/>
      </rPr>
      <t>V1</t>
    </r>
    <r>
      <rPr>
        <rFont val="宋体"/>
        <b val="false"/>
        <i val="false"/>
        <strike val="false"/>
        <color rgb="FF000000"/>
        <sz val="12"/>
        <u val="none"/>
      </rPr>
      <t>.15(混动系列）</t>
    </r>
  </si>
  <si>
    <r>
      <rPr>
        <rFont val="Arial"/>
        <b val="false"/>
        <i val="false"/>
        <strike val="false"/>
        <color rgb="FF000000"/>
        <sz val="9"/>
        <u val="none"/>
      </rPr>
      <t>V1</t>
    </r>
    <r>
      <rPr>
        <rFont val="宋体"/>
        <b val="false"/>
        <i val="false"/>
        <strike val="false"/>
        <color rgb="FF000000"/>
        <sz val="12"/>
        <u val="none"/>
      </rPr>
      <t>.16(混动系列）</t>
    </r>
  </si>
  <si>
    <r>
      <rPr>
        <rFont val="Arial"/>
        <b val="false"/>
        <i val="false"/>
        <strike val="false"/>
        <color rgb="FF000000"/>
        <sz val="9"/>
        <u val="none"/>
      </rPr>
      <t>V1</t>
    </r>
    <r>
      <rPr>
        <rFont val="宋体"/>
        <b val="false"/>
        <i val="false"/>
        <strike val="false"/>
        <color rgb="FF000000"/>
        <sz val="12"/>
        <u val="none"/>
      </rPr>
      <t>.17(混动系列）</t>
    </r>
  </si>
  <si>
    <r>
      <rPr>
        <rFont val="Arial"/>
        <b val="false"/>
        <i val="false"/>
        <strike val="false"/>
        <color rgb="FF000000"/>
        <sz val="9"/>
        <u val="none"/>
      </rPr>
      <t>V1</t>
    </r>
    <r>
      <rPr>
        <rFont val="宋体"/>
        <b val="false"/>
        <i val="false"/>
        <strike val="false"/>
        <color rgb="FF000000"/>
        <sz val="12"/>
        <u val="none"/>
      </rPr>
      <t>.18(混动系列）</t>
    </r>
  </si>
  <si>
    <r>
      <rPr>
        <rFont val="Arial"/>
        <b val="false"/>
        <i val="false"/>
        <strike val="false"/>
        <color rgb="FF000000"/>
        <sz val="9"/>
        <u val="none"/>
      </rPr>
      <t>V1</t>
    </r>
    <r>
      <rPr>
        <rFont val="宋体"/>
        <b val="false"/>
        <i val="false"/>
        <strike val="false"/>
        <color rgb="FF000000"/>
        <sz val="12"/>
        <u val="none"/>
      </rPr>
      <t>.19(混动系列）</t>
    </r>
  </si>
  <si>
    <r>
      <rPr>
        <rFont val="Arial"/>
        <b val="false"/>
        <i val="false"/>
        <strike val="false"/>
        <color rgb="FF000000"/>
        <sz val="9"/>
        <u val="none"/>
      </rPr>
      <t>V1</t>
    </r>
    <r>
      <rPr>
        <rFont val="宋体"/>
        <b val="false"/>
        <i val="false"/>
        <strike val="false"/>
        <color rgb="FF000000"/>
        <sz val="12"/>
        <u val="none"/>
      </rPr>
      <t>.20(混动系列）</t>
    </r>
  </si>
  <si>
    <r>
      <rPr>
        <rFont val="Arial"/>
        <b val="false"/>
        <i val="false"/>
        <strike val="false"/>
        <color rgb="FF000000"/>
        <sz val="9"/>
        <u val="none"/>
      </rPr>
      <t>V1</t>
    </r>
    <r>
      <rPr>
        <rFont val="宋体"/>
        <b val="false"/>
        <i val="false"/>
        <strike val="false"/>
        <color rgb="FF000000"/>
        <sz val="12"/>
        <u val="none"/>
      </rPr>
      <t>.21(混动系列）</t>
    </r>
  </si>
  <si>
    <r>
      <rPr>
        <rFont val="Arial"/>
        <b val="false"/>
        <i val="false"/>
        <strike val="false"/>
        <color rgb="FF000000"/>
        <sz val="9"/>
        <u val="none"/>
      </rPr>
      <t>V1</t>
    </r>
    <r>
      <rPr>
        <rFont val="宋体"/>
        <b val="false"/>
        <i val="false"/>
        <strike val="false"/>
        <color rgb="FF000000"/>
        <sz val="12"/>
        <u val="none"/>
      </rPr>
      <t>.22(混动系列）</t>
    </r>
  </si>
  <si>
    <r>
      <rPr>
        <rFont val="Arial"/>
        <b val="false"/>
        <i val="false"/>
        <strike val="false"/>
        <color rgb="FF000000"/>
        <sz val="9"/>
        <u val="none"/>
      </rPr>
      <t>V1</t>
    </r>
    <r>
      <rPr>
        <rFont val="宋体"/>
        <b val="false"/>
        <i val="false"/>
        <strike val="false"/>
        <color rgb="FF000000"/>
        <sz val="12"/>
        <u val="none"/>
      </rPr>
      <t>.23(混动系列）</t>
    </r>
  </si>
  <si>
    <r>
      <rPr>
        <rFont val="Arial"/>
        <b val="false"/>
        <i val="false"/>
        <strike val="false"/>
        <color rgb="FF000000"/>
        <sz val="9"/>
        <u val="none"/>
      </rPr>
      <t>V1</t>
    </r>
    <r>
      <rPr>
        <rFont val="宋体"/>
        <b val="false"/>
        <i val="false"/>
        <strike val="false"/>
        <color rgb="FF000000"/>
        <sz val="12"/>
        <u val="none"/>
      </rPr>
      <t>.24(混动系列）</t>
    </r>
  </si>
  <si>
    <r>
      <t>D</t>
    </r>
    <r>
      <rPr>
        <rFont val="微软雅黑"/>
        <family val="2"/>
        <b val="true"/>
        <sz val="14"/>
      </rPr>
      <t>ata ID</t>
    </r>
  </si>
</sst>
</file>

<file path=xl/styles.xml><?xml version="1.0" encoding="utf-8"?>
<styleSheet xmlns="http://schemas.openxmlformats.org/spreadsheetml/2006/main">
  <numFmts count="2">
    <numFmt numFmtId="300" formatCode="yyyy/m/d;@"/>
    <numFmt numFmtId="301" formatCode="General"/>
  </numFmts>
  <fonts count="38">
    <font>
      <name val="宋体"/>
      <charset val="-122"/>
      <family val="0"/>
      <sz val="12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华文细黑"/>
      <family val="0"/>
      <b val="true"/>
      <sz val="26"/>
    </font>
    <font>
      <name val="华文细黑"/>
      <family val="0"/>
      <sz val="26"/>
    </font>
    <font>
      <name val="宋体"/>
      <charset val="-122"/>
      <family val="0"/>
      <b val="true"/>
      <sz val="14"/>
    </font>
    <font>
      <name val="Arial"/>
      <family val="2"/>
      <sz val="12"/>
    </font>
    <font>
      <name val="宋体"/>
      <charset val="-122"/>
      <family val="0"/>
      <sz val="12"/>
    </font>
    <font>
      <name val="微软雅黑"/>
      <family val="2"/>
      <sz val="12"/>
    </font>
    <font>
      <name val="宋体"/>
      <charset val="-122"/>
      <family val="0"/>
      <b val="true"/>
      <color rgb="FFFF0000"/>
      <sz val="12"/>
    </font>
    <font>
      <name val="宋体"/>
      <charset val="-122"/>
      <family val="0"/>
    </font>
    <font>
      <name val="Arial"/>
      <family val="2"/>
      <color rgb="FF000000"/>
      <sz val="12"/>
    </font>
    <font>
      <name val="微软雅黑"/>
      <family val="2"/>
      <color rgb="FF000000"/>
      <sz val="12"/>
    </font>
    <font>
      <name val="微软雅黑"/>
      <family val="2"/>
      <sz val="8"/>
    </font>
    <font>
      <name val="Times New Roman"/>
      <family val="1"/>
      <sz val="12"/>
    </font>
    <font>
      <family val="1"/>
    </font>
    <font>
      <name val="Times New Roman"/>
      <family val="2"/>
    </font>
    <font>
      <family val="2"/>
    </font>
    <font>
      <name val="Arial"/>
      <sz val="12"/>
    </font>
    <font>
      <name val="Times New Roman"/>
    </font>
    <font>
      <name val="Arial"/>
    </font>
    <font>
      <name val="Times New Roman"/>
      <family val="1"/>
    </font>
    <font>
      <name val="Arial"/>
      <family val="2"/>
    </font>
    <font>
      <name val="Times New Roman"/>
      <charset val="-122"/>
      <family val="0"/>
    </font>
    <font>
      <name val="Arial"/>
      <charset val="-122"/>
      <family val="0"/>
    </font>
    <font>
      <name val="宋体"/>
      <sz val="12"/>
    </font>
    <font>
      <name val="Times New Roman"/>
    </font>
    <font>
      <name val="Arial"/>
    </font>
    <font/>
    <font>
      <name val="Arial"/>
      <family val="2"/>
      <b val="true"/>
      <color rgb="FF000000"/>
      <sz val="14"/>
    </font>
    <font>
      <name val="Arial"/>
      <family val="2"/>
      <b val="true"/>
      <color rgb="FF000000"/>
      <sz val="10"/>
    </font>
    <font>
      <name val="Arial"/>
      <family val="2"/>
      <sz val="9"/>
    </font>
    <font>
      <name val="宋体"/>
      <charset val="-122"/>
      <family val="0"/>
      <sz val="9"/>
    </font>
    <font>
      <name val="Arial"/>
      <sz val="9"/>
    </font>
    <font>
      <name val="宋体"/>
      <sz val="9"/>
    </font>
    <font>
      <name val="微软雅黑"/>
      <b val="true"/>
      <sz val="12"/>
    </font>
    <font>
      <name val="微软雅黑"/>
      <sz val="12"/>
    </font>
    <font>
      <name val="微软雅黑"/>
      <color rgb="FF000000"/>
      <sz val="12"/>
    </font>
  </fonts>
  <fills count="12">
    <fill>
      <patternFill patternType="none"/>
    </fill>
    <fill>
      <patternFill patternType="gray125"/>
    </fill>
    <fill>
      <patternFill patternType="none"/>
    </fill>
    <fill>
      <patternFill/>
    </fill>
    <fill>
      <patternFill patternType="solid">
        <fgColor rgb="FFFFFF00"/>
        <bgColor auto="true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auto="true"/>
      </patternFill>
    </fill>
    <fill>
      <patternFill patternType="none"/>
    </fill>
    <fill/>
    <fill>
      <patternFill patternType="solid">
        <fgColor rgb="FFC0C0C0"/>
        <bgColor rgb="FF000000"/>
      </patternFill>
    </fill>
    <fill>
      <patternFill patternType="solid">
        <fgColor theme="9" tint="0.39998"/>
        <bgColor rgb="FF000000"/>
      </patternFill>
    </fill>
    <fill>
      <patternFill patternType="solid">
        <fgColor rgb="FFFFFF00"/>
        <bgColor rgb="FF000000"/>
      </patternFill>
    </fill>
  </fills>
  <borders count="15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</border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auto="true"/>
      </left>
      <right style="thin">
        <color auto="true"/>
      </right>
      <top style="thin">
        <color auto="true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auto="true"/>
      </right>
      <top style="thin">
        <color auto="true"/>
      </top>
      <bottom style="thin">
        <color auto="true"/>
      </bottom>
    </border>
    <border>
      <right style="thin">
        <color auto="true"/>
      </right>
      <top style="thin">
        <color auto="true"/>
      </top>
    </border>
    <border>
      <left style="thin">
        <color auto="true"/>
      </left>
      <right style="thin">
        <color auto="true"/>
      </right>
      <bottom style="thin">
        <color auto="true"/>
      </bottom>
    </border>
    <border>
      <left style="thin">
        <color rgb="FF000000"/>
      </left>
      <right>
        <color rgb="FF000000"/>
      </right>
      <top>
        <color rgb="FF000000"/>
      </top>
      <bottom style="thin">
        <color rgb="FF000000"/>
      </bottom>
    </border>
  </borders>
  <cellStyleXfs>
    <xf numFmtId="0" fontId="7" fillId="2" borderId="2" xfId="0">
      <alignment/>
      <protection/>
    </xf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4" xfId="0">
      <alignment horizontal="center" vertical="center" wrapText="true"/>
      <protection/>
    </xf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>
      <alignment/>
      <protection/>
    </xf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9" borderId="2" xfId="0"/>
    <xf numFmtId="0" fontId="7" fillId="2" borderId="2" xfId="0">
      <alignment/>
      <protection/>
    </xf>
    <xf numFmtId="0" fontId="7" fillId="9" borderId="2" xfId="0"/>
    <xf numFmtId="0" fontId="7" fillId="2" borderId="2" xfId="0"/>
    <xf numFmtId="0" fontId="7" fillId="2" borderId="2" xfId="0"/>
    <xf numFmtId="0" fontId="7" fillId="5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>
      <alignment/>
      <protection/>
    </xf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>
      <alignment/>
      <protection/>
    </xf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/>
    <xf numFmtId="0" fontId="7" fillId="2" borderId="2" xfId="0">
      <alignment/>
      <protection/>
    </xf>
  </cellStyleXfs>
  <cellXfs count="9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/>
    </xf>
    <xf numFmtId="0" fontId="3" fillId="2" borderId="1" xfId="0">
      <alignment horizontal="center" vertical="center" wrapText="true"/>
    </xf>
    <xf numFmtId="0" fontId="4" fillId="2" borderId="1" xfId="0">
      <alignment/>
    </xf>
    <xf numFmtId="0" fontId="5" fillId="2" borderId="1" xfId="0">
      <alignment horizontal="center" vertical="center"/>
    </xf>
    <xf numFmtId="0" fontId="5" fillId="2" borderId="1" xfId="0">
      <alignment horizontal="left" vertical="center"/>
    </xf>
    <xf numFmtId="0" fontId="5" fillId="2" borderId="1" xfId="0">
      <alignment horizontal="left" vertical="center" wrapText="true"/>
    </xf>
    <xf numFmtId="0" fontId="5" fillId="2" borderId="1" xfId="0">
      <alignment horizontal="center" vertical="center" wrapText="true"/>
    </xf>
    <xf numFmtId="0" fontId="6" fillId="2" borderId="1" xfId="0">
      <alignment horizontal="center" vertical="center"/>
    </xf>
    <xf numFmtId="0" fontId="6" fillId="2" borderId="1" xfId="0">
      <alignment horizontal="left" vertical="center"/>
    </xf>
    <xf numFmtId="0" fontId="7" fillId="2" borderId="1" xfId="0">
      <alignment horizontal="center" vertical="center" wrapText="true"/>
    </xf>
    <xf numFmtId="14" fontId="7" fillId="2" borderId="1" xfId="0">
      <alignment horizontal="center" vertical="center" wrapText="true"/>
    </xf>
    <xf numFmtId="0" fontId="6" fillId="2" borderId="1" xfId="0">
      <alignment horizontal="left" vertical="center" wrapText="true"/>
    </xf>
    <xf numFmtId="0" fontId="8" fillId="2" borderId="1" xfId="0">
      <alignment horizontal="left" vertical="center" wrapText="true"/>
    </xf>
    <xf numFmtId="0" fontId="8" fillId="2" borderId="1" xfId="0">
      <alignment horizontal="center" vertical="center" wrapText="true"/>
    </xf>
    <xf numFmtId="0" fontId="7" fillId="2" borderId="1" xfId="0">
      <alignment wrapText="true"/>
    </xf>
    <xf numFmtId="0" fontId="7" fillId="2" borderId="1" xfId="0">
      <alignment/>
    </xf>
    <xf numFmtId="14" fontId="8" fillId="2" borderId="1" xfId="0">
      <alignment horizontal="center" vertical="center" wrapText="true"/>
    </xf>
    <xf numFmtId="0" fontId="6" fillId="3" borderId="1" xfId="0">
      <alignment horizontal="left" vertical="center"/>
    </xf>
    <xf numFmtId="0" fontId="8" fillId="4" borderId="1" xfId="0">
      <alignment horizontal="left" vertical="center" wrapText="true"/>
    </xf>
    <xf numFmtId="0" fontId="9" fillId="3" borderId="1" xfId="0">
      <alignment vertical="top" wrapText="true"/>
    </xf>
    <xf numFmtId="0" fontId="8" fillId="5" borderId="1" xfId="0">
      <alignment horizontal="left" vertical="center" wrapText="true"/>
    </xf>
    <xf numFmtId="0" fontId="7" fillId="2" borderId="1" xfId="0">
      <alignment horizontal="left" vertical="center"/>
    </xf>
    <xf numFmtId="0" fontId="10" fillId="2" borderId="1" xfId="0">
      <alignment wrapText="true"/>
    </xf>
    <xf numFmtId="14" fontId="10" fillId="2" borderId="1" xfId="0">
      <alignment/>
    </xf>
    <xf numFmtId="14" fontId="7" fillId="2" borderId="1" xfId="0">
      <alignment/>
    </xf>
    <xf numFmtId="0" fontId="11" fillId="2" borderId="1" xfId="0">
      <alignment horizontal="left" vertical="center" wrapText="true"/>
    </xf>
    <xf numFmtId="0" fontId="12" fillId="2" borderId="1" xfId="0">
      <alignment horizontal="left" vertical="center" wrapText="true"/>
    </xf>
    <xf numFmtId="0" fontId="8" fillId="2" borderId="1" xfId="0">
      <alignment horizontal="left" vertical="center"/>
    </xf>
    <xf numFmtId="0" fontId="8" fillId="2" borderId="1" xfId="0">
      <alignment horizontal="center"/>
    </xf>
    <xf numFmtId="0" fontId="13" fillId="2" borderId="1" xfId="0">
      <alignment horizontal="center" vertical="top"/>
    </xf>
    <xf numFmtId="14" fontId="8" fillId="2" borderId="1" xfId="0">
      <alignment horizontal="center" vertical="center"/>
    </xf>
    <xf numFmtId="0" fontId="14" fillId="2" borderId="1" xfId="0">
      <alignment horizontal="left" vertical="center" wrapText="true"/>
    </xf>
    <xf numFmtId="14" fontId="8" fillId="2" borderId="1" xfId="0">
      <alignment horizontal="center"/>
    </xf>
    <xf numFmtId="0" fontId="8" fillId="2" borderId="2" xfId="0">
      <alignment/>
    </xf>
    <xf fontId="15" fillId="3" borderId="3" xfId="0">
      <alignment horizontal="left"/>
    </xf>
    <xf fontId="16" fillId="6" borderId="4" xfId="0">
      <alignment horizontal="center" vertical="center" wrapText="true"/>
    </xf>
    <xf fontId="17" fillId="3" borderId="2" xfId="0">
      <alignment/>
    </xf>
    <xf numFmtId="0" fontId="8" fillId="2" borderId="5" xfId="0">
      <alignment horizontal="center"/>
    </xf>
    <xf numFmtId="14" fontId="8" fillId="2" borderId="5" xfId="0">
      <alignment horizontal="center"/>
    </xf>
    <xf numFmtId="0" fontId="18" fillId="2" borderId="1" xfId="0">
      <alignment horizontal="center" vertical="center"/>
    </xf>
    <xf fontId="19" fillId="6" borderId="4" xfId="0">
      <alignment horizontal="left" vertical="center" wrapText="true"/>
    </xf>
    <xf fontId="20" fillId="2" borderId="6" xfId="0">
      <alignment horizontal="left" vertical="center"/>
    </xf>
    <xf fontId="7" fillId="2" borderId="4" xfId="0">
      <alignment horizontal="center" vertical="bottom"/>
    </xf>
    <xf numFmtId="14" fontId="7" fillId="2" borderId="4" xfId="0">
      <alignment horizontal="center" vertical="bottom"/>
    </xf>
    <xf fontId="21" fillId="6" borderId="4" xfId="0">
      <alignment horizontal="left" vertical="center" wrapText="true"/>
    </xf>
    <xf fontId="22" fillId="3" borderId="7" xfId="0">
      <alignment horizontal="left" vertical="center"/>
    </xf>
    <xf fontId="17" fillId="3" borderId="4" xfId="0">
      <alignment horizontal="center" vertical="bottom"/>
    </xf>
    <xf numFmtId="14" fontId="17" fillId="3" borderId="4" xfId="0">
      <alignment horizontal="center" vertical="bottom"/>
    </xf>
    <xf fontId="20" fillId="2" borderId="7" xfId="0">
      <alignment horizontal="left" vertical="center"/>
    </xf>
    <xf fontId="19" fillId="6" borderId="8" xfId="0">
      <alignment horizontal="left" vertical="center" wrapText="true"/>
    </xf>
    <xf fontId="20" fillId="2" borderId="9" xfId="0">
      <alignment horizontal="left" vertical="center"/>
    </xf>
    <xf fontId="7" fillId="2" borderId="8" xfId="0">
      <alignment horizontal="center" vertical="bottom"/>
    </xf>
    <xf numFmtId="14" fontId="7" fillId="2" borderId="8" xfId="0">
      <alignment horizontal="center" vertical="bottom"/>
    </xf>
    <xf fontId="23" fillId="6" borderId="4" xfId="0">
      <alignment horizontal="left" vertical="center" wrapText="true"/>
    </xf>
    <xf fontId="24" fillId="2" borderId="10" xfId="0">
      <alignment horizontal="left" vertical="center"/>
    </xf>
    <xf fontId="20" fillId="2" borderId="10" xfId="0">
      <alignment horizontal="left" vertical="center"/>
    </xf>
    <xf fontId="25" fillId="2" borderId="4" xfId="0">
      <alignment horizontal="center" vertical="bottom"/>
    </xf>
    <xf numFmtId="14" fontId="25" fillId="2" borderId="4" xfId="0">
      <alignment horizontal="center" vertical="bottom"/>
    </xf>
    <xf fontId="26" fillId="6" borderId="4" xfId="0">
      <alignment horizontal="left" vertical="center" wrapText="true"/>
    </xf>
    <xf fontId="27" fillId="2" borderId="6" xfId="0">
      <alignment horizontal="left" vertical="center"/>
    </xf>
    <xf fontId="27" fillId="2" borderId="10" xfId="0">
      <alignment horizontal="left" vertical="center"/>
    </xf>
    <xf numFmtId="0" fontId="18" fillId="7" borderId="1" xfId="0">
      <alignment horizontal="center" vertical="center"/>
    </xf>
    <xf fontId="28" fillId="8" borderId="4" xfId="0">
      <alignment horizontal="center" vertical="center"/>
    </xf>
    <xf numFmtId="14" fontId="28" fillId="8" borderId="4" xfId="0">
      <alignment horizontal="center" vertical="center"/>
    </xf>
    <xf numFmtId="0" fontId="29" fillId="2" borderId="2" xfId="0">
      <alignment horizontal="center" vertical="center" wrapText="true"/>
    </xf>
    <xf numFmtId="0" fontId="30" fillId="9" borderId="1" xfId="0">
      <alignment horizontal="center" vertical="top" wrapText="true"/>
    </xf>
    <xf numFmtId="0" fontId="31" fillId="2" borderId="1" xfId="0">
      <alignment horizontal="center" vertical="center" wrapText="true"/>
    </xf>
    <xf numFmtId="14" fontId="31" fillId="2" borderId="1" xfId="0">
      <alignment horizontal="center" vertical="center" wrapText="true"/>
    </xf>
    <xf numFmtId="14" fontId="32" fillId="2" borderId="1" xfId="0">
      <alignment horizontal="center" vertical="center" wrapText="true"/>
    </xf>
    <xf numFmtId="0" fontId="31" fillId="2" borderId="1" xfId="0">
      <alignment horizontal="left" vertical="center" wrapText="true"/>
    </xf>
    <xf numFmtId="0" fontId="32" fillId="2" borderId="1" xfId="0">
      <alignment horizontal="left" vertical="center" wrapText="true"/>
    </xf>
    <xf numFmtId="0" fontId="33" fillId="2" borderId="1" xfId="0">
      <alignment horizontal="center" vertical="center" wrapText="true"/>
    </xf>
    <xf numFmtId="14" fontId="34" fillId="2" borderId="1" xfId="0">
      <alignment horizontal="center" vertical="center" wrapText="true"/>
    </xf>
    <xf numFmtId="0" fontId="25" fillId="2" borderId="1" xfId="0">
      <alignment/>
    </xf>
    <xf numFmtId="0" fontId="34" fillId="2" borderId="1" xfId="0">
      <alignment horizontal="left" vertical="center" wrapText="true"/>
    </xf>
    <xf numFmtId="0" fontId="33" fillId="2" borderId="5" xfId="0">
      <alignment horizontal="center" vertical="center" wrapText="true"/>
    </xf>
    <xf numFmtId="14" fontId="34" fillId="2" borderId="5" xfId="0">
      <alignment horizontal="center" vertical="center" wrapText="true"/>
    </xf>
    <xf numFmtId="0" fontId="33" fillId="2" borderId="4" xfId="0">
      <alignment horizontal="center" vertical="center" wrapText="true"/>
    </xf>
    <xf numFmtId="14" fontId="34" fillId="2" borderId="4" xfId="0">
      <alignment horizontal="center" vertical="center" wrapText="true"/>
    </xf>
    <xf numFmtId="0" fontId="34" fillId="2" borderId="11" xfId="0">
      <alignment horizontal="left" vertical="center" wrapText="true"/>
    </xf>
    <xf fontId="7" fillId="2" borderId="8" xfId="0">
      <alignment/>
    </xf>
    <xf numFmtId="0" fontId="34" fillId="2" borderId="12" xfId="0">
      <alignment horizontal="left" vertical="center" wrapText="true"/>
    </xf>
    <xf numFmtId="0" fontId="34" fillId="2" borderId="4" xfId="0">
      <alignment horizontal="left" vertical="center" wrapText="true"/>
    </xf>
    <xf numFmtId="14" fontId="34" fillId="7" borderId="4" xfId="0">
      <alignment horizontal="center" vertical="center" wrapText="true"/>
    </xf>
    <xf numFmtId="0" fontId="34" fillId="7" borderId="4" xfId="0">
      <alignment horizontal="left" vertical="center" wrapText="true"/>
    </xf>
    <xf numFmtId="300" fontId="34" fillId="2" borderId="4" xfId="0">
      <alignment horizontal="center" vertical="center" wrapText="true"/>
    </xf>
    <xf numFmtId="0" fontId="35" fillId="10" borderId="1" xfId="0">
      <alignment horizontal="center" vertical="center" wrapText="true"/>
    </xf>
    <xf numFmtId="0" fontId="35" fillId="10" borderId="13" xfId="0">
      <alignment horizontal="center" vertical="center" wrapText="true"/>
    </xf>
    <xf numFmtId="0" fontId="36" fillId="2" borderId="1" xfId="0">
      <alignment horizontal="center" vertical="center"/>
    </xf>
    <xf numFmtId="0" fontId="36" fillId="2" borderId="1" xfId="0">
      <alignment horizontal="center" vertical="center" wrapText="true"/>
    </xf>
    <xf numFmtId="0" fontId="37" fillId="11" borderId="14" xfId="0">
      <alignment horizontal="center" vertical="center" wrapText="true"/>
    </xf>
    <xf numFmtId="0" fontId="37" fillId="2" borderId="1" xfId="0">
      <alignment horizontal="center" vertical="center" wrapText="true"/>
    </xf>
    <xf numFmtId="49" fontId="36" fillId="2" borderId="1" xfId="0">
      <alignment horizontal="center" vertical="center"/>
    </xf>
    <xf numFmtId="49" fontId="37" fillId="2" borderId="1" xfId="0">
      <alignment horizontal="center" vertical="center"/>
    </xf>
    <xf numFmtId="301" fontId="8" fillId="2" borderId="2" xfId="0">
      <alignment/>
    </xf>
    <xf fontId="7" fillId="2" borderId="2" xfId="0">
      <alignment horizontal="left"/>
    </xf>
  </cellXfs>
  <dxfs count="1">
    <dxf>
      <font>
        <b val="false"/>
        <color rgb="FF800000"/>
      </font>
      <fill>
        <patternFill patternType="solid">
          <fgColor rgb="FF000000"/>
          <bgColor rgb="FFFF99C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drawing1.xml><?xml version="1.0" encoding="utf-8"?>
<xdr:wsDr xmlns:a="http://schemas.openxmlformats.org/drawingml/2006/main" xmlns:xdr="http://schemas.openxmlformats.org/drawingml/2006/spreadsheetDrawing">
  <xdr:oneCellAnchor>
    <xdr:from>
      <xdr:col>3</xdr:col>
      <xdr:colOff>0</xdr:colOff>
      <xdr:row>0</xdr:row>
      <xdr:rowOff>0</xdr:rowOff>
    </xdr:from>
    <xdr:ext cx="141387" cy="248245"/>
    <xdr:sp fLocksText="false">
      <xdr:nvSpPr>
        <xdr:cNvPr id="1" name="TextBox 196"/>
        <xdr:cNvSpPr txBox="true"/>
      </xdr:nvSpPr>
      <xdr:spPr>
        <a:xfrm>
          <a:off x="3009900" y="0"/>
          <a:ext cx="142875" cy="247650"/>
        </a:xfrm>
        <a:prstGeom prst="rect"/>
        <a:noFill/>
        <a:ln w="9525">
          <a:noFill/>
        </a:ln>
      </xdr:spPr>
      <xdr:txBody>
        <a:bodyPr lIns="91440" tIns="45720" rIns="91440" bIns="45720" upright="true"/>
        <a:p/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Data ID Revision History">
    <pageSetUpPr fitToPage="true"/>
  </sheetPr>
  <dimension ref="D41"/>
  <sheetViews>
    <sheetView showGridLines="true" tabSelected="false" topLeftCell="A1" workbookViewId="0"/>
  </sheetViews>
  <sheetFormatPr defaultColWidth="9" defaultRowHeight="14.25"/>
  <cols>
    <col min="1" max="1" width="16.8516" customWidth="true"/>
    <col min="2" max="2" width="11.625" bestFit="true"/>
    <col min="3" max="3" width="12.875"/>
    <col min="4" max="4" width="59.375"/>
  </cols>
  <sheetData>
    <row r="1" spans="1:4" ht="18">
      <c r="A1" s="67" t="s">
        <v>510</v>
      </c>
      <c r="B1" s="67" t="s"/>
      <c r="C1" s="67" t="s"/>
      <c r="D1" s="67" t="s"/>
    </row>
    <row r="2" spans="1:4" ht="24.75">
      <c r="A2" s="68" t="s">
        <v>598</v>
      </c>
      <c r="B2" s="68" t="s">
        <v>599</v>
      </c>
      <c r="C2" s="68" t="s">
        <v>600</v>
      </c>
      <c r="D2" s="68" t="s">
        <v>601</v>
      </c>
    </row>
    <row r="3" spans="1:4" ht="14.25">
      <c r="A3" s="69" t="s">
        <v>602</v>
      </c>
      <c r="B3" s="70">
        <v>44757</v>
      </c>
      <c r="C3" s="71" t="s">
        <v>511</v>
      </c>
      <c r="D3" s="72" t="s">
        <v>512</v>
      </c>
    </row>
    <row r="4" spans="1:4" ht="24">
      <c r="A4" s="69" t="s">
        <v>513</v>
      </c>
      <c r="B4" s="70">
        <v>44826</v>
      </c>
      <c r="C4" s="71" t="s">
        <v>511</v>
      </c>
      <c r="D4" s="72" t="s">
        <v>514</v>
      </c>
    </row>
    <row r="5" spans="1:4" ht="36">
      <c r="A5" s="69" t="s">
        <v>515</v>
      </c>
      <c r="B5" s="70">
        <v>44910</v>
      </c>
      <c r="C5" s="71" t="s">
        <v>511</v>
      </c>
      <c r="D5" s="72" t="s">
        <v>516</v>
      </c>
    </row>
    <row r="6" spans="1:4" ht="14.25">
      <c r="A6" s="69" t="s">
        <v>603</v>
      </c>
      <c r="B6" s="70">
        <v>44943</v>
      </c>
      <c r="C6" s="71" t="s">
        <v>511</v>
      </c>
      <c r="D6" s="72" t="s">
        <v>517</v>
      </c>
    </row>
    <row r="7" spans="1:4" ht="14.25">
      <c r="A7" s="69" t="s">
        <v>604</v>
      </c>
      <c r="B7" s="70">
        <v>44974</v>
      </c>
      <c r="C7" s="71" t="s">
        <v>511</v>
      </c>
      <c r="D7" s="72" t="s">
        <v>518</v>
      </c>
    </row>
    <row r="8" spans="1:4" ht="14.25">
      <c r="A8" s="69" t="s">
        <v>605</v>
      </c>
      <c r="B8" s="70">
        <v>45054</v>
      </c>
      <c r="C8" s="71" t="s">
        <v>519</v>
      </c>
      <c r="D8" s="72" t="s">
        <v>606</v>
      </c>
    </row>
    <row r="9" spans="1:4" ht="14.25">
      <c r="A9" s="69" t="s">
        <v>607</v>
      </c>
      <c r="B9" s="70">
        <v>45134</v>
      </c>
      <c r="C9" s="71" t="s">
        <v>519</v>
      </c>
      <c r="D9" s="72" t="s">
        <v>608</v>
      </c>
    </row>
    <row r="10" spans="1:4" ht="14.25">
      <c r="A10" s="69" t="s">
        <v>609</v>
      </c>
      <c r="B10" s="70">
        <v>45147</v>
      </c>
      <c r="C10" s="71" t="s">
        <v>519</v>
      </c>
      <c r="D10" s="73" t="s">
        <v>520</v>
      </c>
    </row>
    <row r="11" spans="1:4" ht="14.25">
      <c r="A11" s="69" t="s">
        <v>610</v>
      </c>
      <c r="B11" s="71">
        <v>45254</v>
      </c>
      <c r="C11" s="71" t="s">
        <v>519</v>
      </c>
      <c r="D11" s="73" t="s">
        <v>521</v>
      </c>
    </row>
    <row r="12" spans="1:4" ht="14.25">
      <c r="A12" s="69" t="s">
        <v>611</v>
      </c>
      <c r="B12" s="71">
        <v>45359</v>
      </c>
      <c r="C12" s="71" t="s">
        <v>519</v>
      </c>
      <c r="D12" s="73" t="s">
        <v>522</v>
      </c>
    </row>
    <row r="13" spans="1:4" ht="22.5">
      <c r="A13" s="69" t="s">
        <v>612</v>
      </c>
      <c r="B13" s="71">
        <v>45449</v>
      </c>
      <c r="C13" s="71" t="s">
        <v>519</v>
      </c>
      <c r="D13" s="73" t="s">
        <v>523</v>
      </c>
    </row>
    <row r="14" spans="1:4" ht="14.25">
      <c r="A14" s="69" t="s">
        <v>613</v>
      </c>
      <c r="B14" s="71">
        <v>45455</v>
      </c>
      <c r="C14" s="71" t="s">
        <v>519</v>
      </c>
      <c r="D14" s="73" t="s">
        <v>524</v>
      </c>
    </row>
    <row r="15" spans="1:4" ht="14.25">
      <c r="A15" s="69" t="s">
        <v>614</v>
      </c>
      <c r="B15" s="71">
        <v>45477</v>
      </c>
      <c r="C15" s="71" t="s">
        <v>519</v>
      </c>
      <c r="D15" s="18" t="s">
        <v>525</v>
      </c>
    </row>
    <row r="16" spans="1:4" ht="14.25">
      <c r="A16" s="69" t="s">
        <v>615</v>
      </c>
      <c r="B16" s="71">
        <v>45513</v>
      </c>
      <c r="C16" s="71" t="s">
        <v>519</v>
      </c>
      <c r="D16" s="18" t="s">
        <v>526</v>
      </c>
    </row>
    <row r="17" spans="1:4" ht="14.25" customHeight="true">
      <c r="A17" s="74" t="s">
        <v>616</v>
      </c>
      <c r="B17" s="75">
        <v>45583</v>
      </c>
      <c r="C17" s="71" t="s">
        <v>519</v>
      </c>
      <c r="D17" s="76" t="s">
        <v>527</v>
      </c>
    </row>
    <row r="18" spans="1:4" ht="22.5" customHeight="true">
      <c r="A18" s="74" t="s">
        <v>617</v>
      </c>
      <c r="B18" s="75">
        <v>45642</v>
      </c>
      <c r="C18" s="71" t="s">
        <v>519</v>
      </c>
      <c r="D18" s="77" t="s">
        <v>528</v>
      </c>
    </row>
    <row r="19" spans="1:4" ht="22.5" customHeight="true">
      <c r="A19" s="74" t="s">
        <v>618</v>
      </c>
      <c r="B19" s="75">
        <v>45649</v>
      </c>
      <c r="C19" s="71" t="s">
        <v>519</v>
      </c>
      <c r="D19" s="77" t="s">
        <v>529</v>
      </c>
    </row>
    <row r="20" spans="1:4" ht="22.5" customHeight="true">
      <c r="A20" s="74" t="s">
        <v>619</v>
      </c>
      <c r="B20" s="75">
        <v>45665</v>
      </c>
      <c r="C20" s="71" t="s">
        <v>519</v>
      </c>
      <c r="D20" s="77" t="s">
        <v>530</v>
      </c>
    </row>
    <row r="21" spans="1:4" ht="22.5" customHeight="true">
      <c r="A21" s="74" t="s">
        <v>620</v>
      </c>
      <c r="B21" s="75">
        <v>45667</v>
      </c>
      <c r="C21" s="71" t="s">
        <v>519</v>
      </c>
      <c r="D21" s="77" t="s">
        <v>531</v>
      </c>
    </row>
    <row r="22" spans="1:4" ht="22.5" customHeight="true">
      <c r="A22" s="74" t="s">
        <v>621</v>
      </c>
      <c r="B22" s="75">
        <v>45673</v>
      </c>
      <c r="C22" s="71" t="s">
        <v>519</v>
      </c>
      <c r="D22" s="77" t="s">
        <v>532</v>
      </c>
    </row>
    <row r="23" spans="1:4" ht="21.75" customHeight="true">
      <c r="A23" s="74" t="s">
        <v>622</v>
      </c>
      <c r="B23" s="75">
        <v>45678</v>
      </c>
      <c r="C23" s="71" t="s">
        <v>519</v>
      </c>
      <c r="D23" s="77" t="s">
        <v>533</v>
      </c>
    </row>
    <row r="24" spans="1:4" ht="21.75" customHeight="true">
      <c r="A24" s="78" t="s">
        <v>623</v>
      </c>
      <c r="B24" s="79">
        <v>45716</v>
      </c>
      <c r="C24" s="79" t="s">
        <v>534</v>
      </c>
      <c r="D24" s="77" t="s">
        <v>535</v>
      </c>
    </row>
    <row r="25" spans="1:4" ht="21.75" customHeight="true">
      <c r="A25" s="80" t="s">
        <v>624</v>
      </c>
      <c r="B25" s="81">
        <v>45720</v>
      </c>
      <c r="C25" s="81" t="s">
        <v>534</v>
      </c>
      <c r="D25" s="82" t="s">
        <v>536</v>
      </c>
    </row>
    <row r="26" spans="1:4">
      <c r="A26" s="83" t="s"/>
      <c r="B26" s="83" t="s"/>
      <c r="C26" s="83" t="s"/>
      <c r="D26" s="84" t="s">
        <v>537</v>
      </c>
    </row>
    <row r="27" spans="1:4" ht="36.75" customHeight="true">
      <c r="A27" s="80" t="s">
        <v>625</v>
      </c>
      <c r="B27" s="81">
        <v>45749</v>
      </c>
      <c r="C27" s="81" t="s">
        <v>534</v>
      </c>
      <c r="D27" s="85" t="s">
        <v>538</v>
      </c>
    </row>
    <row r="28" spans="1:4" ht="36.75" customHeight="true">
      <c r="A28" s="80" t="s">
        <v>626</v>
      </c>
      <c r="B28" s="81">
        <v>45757</v>
      </c>
      <c r="C28" s="81" t="s">
        <v>534</v>
      </c>
      <c r="D28" s="85" t="s">
        <v>539</v>
      </c>
    </row>
    <row r="29" spans="1:4" ht="36.75" customHeight="true">
      <c r="A29" s="80" t="s">
        <v>627</v>
      </c>
      <c r="B29" s="81">
        <v>45771</v>
      </c>
      <c r="C29" s="81" t="s">
        <v>534</v>
      </c>
      <c r="D29" s="85" t="s">
        <v>540</v>
      </c>
    </row>
    <row r="30" spans="1:4" ht="36.75" customHeight="true">
      <c r="A30" s="80" t="s">
        <v>628</v>
      </c>
      <c r="B30" s="81">
        <v>45784</v>
      </c>
      <c r="C30" s="81" t="s">
        <v>534</v>
      </c>
      <c r="D30" s="85" t="s">
        <v>541</v>
      </c>
    </row>
    <row r="31" spans="1:4" ht="36.75" customHeight="true">
      <c r="A31" s="80" t="s">
        <v>629</v>
      </c>
      <c r="B31" s="81">
        <v>45790</v>
      </c>
      <c r="C31" s="81" t="s">
        <v>534</v>
      </c>
      <c r="D31" s="85" t="s">
        <v>542</v>
      </c>
    </row>
    <row r="32" spans="1:4" ht="36.75" customHeight="true">
      <c r="A32" s="80" t="s">
        <v>630</v>
      </c>
      <c r="B32" s="81">
        <v>45805</v>
      </c>
      <c r="C32" s="81" t="s">
        <v>534</v>
      </c>
      <c r="D32" s="85" t="s">
        <v>543</v>
      </c>
    </row>
    <row r="33" spans="1:4" ht="36.75" customHeight="true">
      <c r="A33" s="80" t="s">
        <v>631</v>
      </c>
      <c r="B33" s="81">
        <v>45807</v>
      </c>
      <c r="C33" s="81" t="s">
        <v>534</v>
      </c>
      <c r="D33" s="85" t="s">
        <v>544</v>
      </c>
    </row>
    <row r="34" spans="1:4" ht="36.75" customHeight="true">
      <c r="A34" s="80" t="s">
        <v>545</v>
      </c>
      <c r="B34" s="81">
        <v>45820</v>
      </c>
      <c r="C34" s="81" t="s">
        <v>534</v>
      </c>
      <c r="D34" s="85" t="s">
        <v>546</v>
      </c>
    </row>
    <row r="35" spans="1:4" ht="36.75" customHeight="true">
      <c r="A35" s="80" t="s">
        <v>547</v>
      </c>
      <c r="B35" s="81">
        <v>45852</v>
      </c>
      <c r="C35" s="81" t="s">
        <v>534</v>
      </c>
      <c r="D35" s="85" t="s">
        <v>548</v>
      </c>
    </row>
    <row r="36" spans="1:4" ht="36.75" customHeight="true">
      <c r="A36" s="80" t="s">
        <v>549</v>
      </c>
      <c r="B36" s="81">
        <v>45862</v>
      </c>
      <c r="C36" s="81" t="s">
        <v>534</v>
      </c>
      <c r="D36" s="85" t="s">
        <v>550</v>
      </c>
    </row>
    <row r="37" spans="1:4" ht="36.75" customHeight="true">
      <c r="A37" s="80" t="s">
        <v>551</v>
      </c>
      <c r="B37" s="81">
        <v>45885</v>
      </c>
      <c r="C37" s="81" t="s">
        <v>534</v>
      </c>
      <c r="D37" s="85" t="s">
        <v>552</v>
      </c>
    </row>
    <row r="38" spans="1:4" ht="36.75" customHeight="true">
      <c r="A38" s="80" t="s">
        <v>553</v>
      </c>
      <c r="B38" s="81">
        <v>45905</v>
      </c>
      <c r="C38" s="81" t="s">
        <v>534</v>
      </c>
      <c r="D38" s="85" t="s">
        <v>554</v>
      </c>
    </row>
    <row r="39" spans="1:4" ht="36.75" customHeight="true">
      <c r="A39" s="80" t="s">
        <v>555</v>
      </c>
      <c r="B39" s="81">
        <v>46002</v>
      </c>
      <c r="C39" s="81" t="s">
        <v>556</v>
      </c>
      <c r="D39" s="85" t="s">
        <v>557</v>
      </c>
    </row>
    <row r="40" spans="1:4" ht="36.75" customHeight="true">
      <c r="A40" s="80" t="s">
        <v>558</v>
      </c>
      <c r="B40" s="81">
        <v>46048</v>
      </c>
      <c r="C40" s="86" t="s">
        <v>559</v>
      </c>
      <c r="D40" s="87" t="s">
        <v>560</v>
      </c>
    </row>
    <row r="41" spans="1:4">
      <c r="A41" s="80" t="s">
        <v>561</v>
      </c>
      <c r="B41" s="88">
        <v>46211</v>
      </c>
      <c r="C41" s="81" t="s">
        <v>534</v>
      </c>
      <c r="D41" s="87" t="s">
        <v>562</v>
      </c>
    </row>
  </sheetData>
  <mergeCells count="4">
    <mergeCell ref="A1:D1"/>
    <mergeCell ref="A25:A26"/>
    <mergeCell ref="B25:B26"/>
    <mergeCell ref="C25:C26"/>
  </mergeCells>
  <drawing r:id="rId0"/>
</worksheet>
</file>

<file path=xl/worksheets/sheet2.xml><?xml version="1.0" encoding="utf-8"?>
<worksheet xmlns="http://schemas.openxmlformats.org/spreadsheetml/2006/main">
  <sheetPr codeName="Data ID Config">
    <pageSetUpPr fitToPage="true"/>
  </sheetPr>
  <dimension ref="G152"/>
  <sheetViews>
    <sheetView showGridLines="true" topLeftCell="A1" zoomScale="85" zoomScaleNormal="85" workbookViewId="0">
      <pane ySplit="2" topLeftCell="A100" activePane="bottomRight" state="frozen"/>
    </sheetView>
  </sheetViews>
  <sheetFormatPr defaultColWidth="9" defaultRowHeight="14.25"/>
  <cols>
    <col min="1" max="1" width="13.625"/>
    <col min="2" max="2" width="13.625" style="98"/>
    <col min="3" max="3" width="16.75" style="98" bestFit="true"/>
    <col min="4" max="4" width="14.5" style="98"/>
    <col min="5" max="5" width="14.5" style="98" bestFit="true"/>
    <col min="6" max="6" width="19.125"/>
    <col min="7" max="7" width="23.75"/>
  </cols>
  <sheetData>
    <row r="1" spans="1:7" ht="30.75" customHeight="true">
      <c r="A1" s="4" t="s">
        <v>1</v>
      </c>
      <c r="B1" s="4" t="s"/>
      <c r="C1" s="5" t="s"/>
      <c r="D1" s="5" t="s"/>
      <c r="E1" s="5" t="s"/>
      <c r="F1" s="5" t="s"/>
      <c r="G1" s="5" t="s"/>
    </row>
    <row r="2" spans="1:7" ht="18.75">
      <c r="A2" s="6" t="s">
        <v>2</v>
      </c>
      <c r="B2" s="7" t="s">
        <v>3</v>
      </c>
      <c r="C2" s="8" t="s">
        <v>4</v>
      </c>
      <c r="D2" s="8" t="s">
        <v>5</v>
      </c>
      <c r="E2" s="7" t="s">
        <v>6</v>
      </c>
      <c r="F2" s="9" t="s">
        <v>596</v>
      </c>
      <c r="G2" s="9" t="s">
        <v>597</v>
      </c>
    </row>
    <row r="3" spans="1:7" ht="18.75">
      <c r="A3" s="10">
        <v>1</v>
      </c>
      <c r="B3" s="11" t="s">
        <v>7</v>
      </c>
      <c r="C3" s="11" t="s">
        <v>8</v>
      </c>
      <c r="D3" s="11" t="s">
        <v>9</v>
      </c>
      <c r="E3" s="11" t="s">
        <v>10</v>
      </c>
      <c r="F3" s="12" t="s">
        <v>11</v>
      </c>
      <c r="G3" s="9" t="s"/>
    </row>
    <row r="4" spans="1:7" ht="27" customHeight="true">
      <c r="A4" s="10">
        <v>2</v>
      </c>
      <c r="B4" s="11" t="s">
        <v>7</v>
      </c>
      <c r="C4" s="11" t="s">
        <v>12</v>
      </c>
      <c r="D4" s="11" t="s">
        <v>13</v>
      </c>
      <c r="E4" s="11" t="s">
        <v>14</v>
      </c>
      <c r="F4" s="12" t="s"/>
      <c r="G4" s="12" t="s"/>
    </row>
    <row r="5" spans="1:7" ht="15">
      <c r="A5" s="10">
        <v>3</v>
      </c>
      <c r="B5" s="11" t="s">
        <v>15</v>
      </c>
      <c r="C5" s="11" t="s">
        <v>16</v>
      </c>
      <c r="D5" s="11" t="s">
        <v>17</v>
      </c>
      <c r="E5" s="11" t="s">
        <v>18</v>
      </c>
      <c r="F5" s="12" t="s"/>
      <c r="G5" s="12" t="s"/>
    </row>
    <row r="6" spans="1:7" ht="15">
      <c r="A6" s="10">
        <v>4</v>
      </c>
      <c r="B6" s="11" t="s">
        <v>15</v>
      </c>
      <c r="C6" s="11" t="s">
        <v>19</v>
      </c>
      <c r="D6" s="11" t="s">
        <v>20</v>
      </c>
      <c r="E6" s="11" t="s">
        <v>21</v>
      </c>
      <c r="F6" s="12" t="s"/>
      <c r="G6" s="12" t="s"/>
    </row>
    <row r="7" spans="1:7" ht="27" customHeight="true">
      <c r="A7" s="10">
        <v>5</v>
      </c>
      <c r="B7" s="11" t="s">
        <v>15</v>
      </c>
      <c r="C7" s="11" t="s">
        <v>22</v>
      </c>
      <c r="D7" s="11" t="s">
        <v>23</v>
      </c>
      <c r="E7" s="11" t="s">
        <v>24</v>
      </c>
      <c r="F7" s="12" t="s"/>
      <c r="G7" s="12" t="s"/>
    </row>
    <row r="8" spans="1:7" ht="27" customHeight="true">
      <c r="A8" s="10">
        <v>6</v>
      </c>
      <c r="B8" s="11" t="s">
        <v>25</v>
      </c>
      <c r="C8" s="11" t="s">
        <v>26</v>
      </c>
      <c r="D8" s="11" t="s">
        <v>27</v>
      </c>
      <c r="E8" s="11" t="s">
        <v>28</v>
      </c>
      <c r="F8" s="12" t="s"/>
      <c r="G8" s="12" t="s"/>
    </row>
    <row r="9" spans="1:7" ht="27" customHeight="true">
      <c r="A9" s="10">
        <v>7</v>
      </c>
      <c r="B9" s="11" t="s">
        <v>29</v>
      </c>
      <c r="C9" s="11" t="s">
        <v>30</v>
      </c>
      <c r="D9" s="11" t="s">
        <v>31</v>
      </c>
      <c r="E9" s="11" t="s">
        <v>32</v>
      </c>
      <c r="F9" s="12" t="s">
        <v>33</v>
      </c>
      <c r="G9" s="12" t="s"/>
    </row>
    <row r="10" spans="1:7" ht="27" customHeight="true">
      <c r="A10" s="10">
        <v>8</v>
      </c>
      <c r="B10" s="11" t="s">
        <v>29</v>
      </c>
      <c r="C10" s="11" t="s">
        <v>30</v>
      </c>
      <c r="D10" s="11" t="s">
        <v>31</v>
      </c>
      <c r="E10" s="11" t="s">
        <v>34</v>
      </c>
      <c r="F10" s="12" t="s">
        <v>35</v>
      </c>
      <c r="G10" s="13">
        <v>44606</v>
      </c>
    </row>
    <row r="11" spans="1:7" ht="27" customHeight="true">
      <c r="A11" s="10">
        <v>9</v>
      </c>
      <c r="B11" s="11" t="s">
        <v>29</v>
      </c>
      <c r="C11" s="11" t="s">
        <v>36</v>
      </c>
      <c r="D11" s="11" t="s">
        <v>37</v>
      </c>
      <c r="E11" s="11" t="s">
        <v>38</v>
      </c>
      <c r="G11" s="12" t="s"/>
    </row>
    <row r="12" spans="1:7" ht="27" customHeight="true">
      <c r="A12" s="10">
        <v>10</v>
      </c>
      <c r="B12" s="11" t="s">
        <v>39</v>
      </c>
      <c r="C12" s="11" t="s">
        <v>40</v>
      </c>
      <c r="D12" s="11" t="s">
        <v>41</v>
      </c>
      <c r="E12" s="11" t="s">
        <v>42</v>
      </c>
      <c r="F12" s="10" t="s"/>
      <c r="G12" s="12" t="s"/>
    </row>
    <row r="13" spans="1:7" ht="27" customHeight="true">
      <c r="A13" s="10">
        <v>11</v>
      </c>
      <c r="B13" s="11" t="s">
        <v>39</v>
      </c>
      <c r="C13" s="14" t="s">
        <v>43</v>
      </c>
      <c r="D13" s="11" t="s">
        <v>44</v>
      </c>
      <c r="E13" s="11" t="s">
        <v>45</v>
      </c>
      <c r="F13" s="10" t="s"/>
      <c r="G13" s="12" t="s"/>
    </row>
    <row r="14" spans="1:7" ht="27" customHeight="true">
      <c r="A14" s="10">
        <v>12</v>
      </c>
      <c r="B14" s="11" t="s">
        <v>46</v>
      </c>
      <c r="C14" s="11" t="s">
        <v>47</v>
      </c>
      <c r="D14" s="11" t="s">
        <v>48</v>
      </c>
      <c r="E14" s="11" t="s">
        <v>49</v>
      </c>
      <c r="F14" s="10" t="s"/>
      <c r="G14" s="12" t="s"/>
    </row>
    <row r="15" spans="1:7" ht="27" customHeight="true">
      <c r="A15" s="10">
        <v>13</v>
      </c>
      <c r="B15" s="11" t="s">
        <v>46</v>
      </c>
      <c r="C15" s="11" t="s">
        <v>50</v>
      </c>
      <c r="D15" s="11" t="s">
        <v>51</v>
      </c>
      <c r="E15" s="11" t="s">
        <v>52</v>
      </c>
      <c r="F15" s="10" t="s"/>
      <c r="G15" s="12" t="s"/>
    </row>
    <row r="16" spans="1:7" ht="27" customHeight="true">
      <c r="A16" s="10">
        <v>14</v>
      </c>
      <c r="B16" s="11" t="s">
        <v>53</v>
      </c>
      <c r="C16" s="11" t="s">
        <v>54</v>
      </c>
      <c r="D16" s="11" t="s">
        <v>55</v>
      </c>
      <c r="E16" s="11" t="s">
        <v>56</v>
      </c>
      <c r="F16" s="10" t="s"/>
      <c r="G16" s="12" t="s"/>
    </row>
    <row r="17" spans="1:7" ht="27" customHeight="true">
      <c r="A17" s="10">
        <v>15</v>
      </c>
      <c r="B17" s="11" t="s">
        <v>53</v>
      </c>
      <c r="C17" s="11" t="s">
        <v>57</v>
      </c>
      <c r="D17" s="11" t="s">
        <v>58</v>
      </c>
      <c r="E17" s="11" t="s">
        <v>59</v>
      </c>
      <c r="F17" s="10" t="s"/>
      <c r="G17" s="12" t="s"/>
    </row>
    <row r="18" spans="1:7" ht="15">
      <c r="A18" s="10">
        <v>16</v>
      </c>
      <c r="B18" s="11" t="s">
        <v>60</v>
      </c>
      <c r="C18" s="11" t="s">
        <v>61</v>
      </c>
      <c r="D18" s="11" t="s">
        <v>62</v>
      </c>
      <c r="E18" s="11" t="s">
        <v>63</v>
      </c>
      <c r="F18" s="10" t="s"/>
      <c r="G18" s="12" t="s"/>
    </row>
    <row r="19" spans="1:7" ht="27" customHeight="true">
      <c r="A19" s="10">
        <v>17</v>
      </c>
      <c r="B19" s="11" t="s">
        <v>64</v>
      </c>
      <c r="C19" s="11" t="s">
        <v>65</v>
      </c>
      <c r="D19" s="11" t="s">
        <v>66</v>
      </c>
      <c r="E19" s="11" t="s">
        <v>67</v>
      </c>
      <c r="F19" s="10" t="s">
        <v>68</v>
      </c>
      <c r="G19" s="12" t="s"/>
    </row>
    <row r="20" spans="1:7" ht="27" customHeight="true">
      <c r="A20" s="10">
        <v>18</v>
      </c>
      <c r="B20" s="11" t="s">
        <v>69</v>
      </c>
      <c r="C20" s="11" t="s">
        <v>70</v>
      </c>
      <c r="D20" s="11" t="s">
        <v>71</v>
      </c>
      <c r="E20" s="11" t="s">
        <v>67</v>
      </c>
      <c r="F20" s="10" t="s">
        <v>68</v>
      </c>
      <c r="G20" s="12" t="s"/>
    </row>
    <row r="21" spans="1:7" ht="27" customHeight="true">
      <c r="A21" s="10">
        <v>19</v>
      </c>
      <c r="B21" s="11" t="s">
        <v>69</v>
      </c>
      <c r="C21" s="11" t="s">
        <v>72</v>
      </c>
      <c r="D21" s="11" t="s">
        <v>73</v>
      </c>
      <c r="E21" s="11" t="s">
        <v>74</v>
      </c>
      <c r="F21" s="10" t="s"/>
      <c r="G21" s="12" t="s"/>
    </row>
    <row r="22" spans="1:7" ht="27" customHeight="true">
      <c r="A22" s="10">
        <v>20</v>
      </c>
      <c r="B22" s="11" t="s">
        <v>75</v>
      </c>
      <c r="C22" s="11" t="s">
        <v>76</v>
      </c>
      <c r="D22" s="11" t="s">
        <v>77</v>
      </c>
      <c r="E22" s="11" t="s">
        <v>78</v>
      </c>
      <c r="F22" s="10" t="s"/>
      <c r="G22" s="12" t="s"/>
    </row>
    <row r="23" spans="1:7" ht="27" customHeight="true">
      <c r="A23" s="10">
        <v>21</v>
      </c>
      <c r="B23" s="11" t="s">
        <v>75</v>
      </c>
      <c r="C23" s="11" t="s">
        <v>79</v>
      </c>
      <c r="D23" s="11" t="s">
        <v>80</v>
      </c>
      <c r="E23" s="11" t="s">
        <v>81</v>
      </c>
      <c r="F23" s="10" t="s"/>
      <c r="G23" s="12" t="s"/>
    </row>
    <row r="24" spans="1:7" ht="27" customHeight="true">
      <c r="A24" s="10">
        <v>22</v>
      </c>
      <c r="B24" s="11" t="s">
        <v>75</v>
      </c>
      <c r="C24" s="11" t="s">
        <v>82</v>
      </c>
      <c r="D24" s="11" t="s">
        <v>83</v>
      </c>
      <c r="E24" s="11" t="s">
        <v>84</v>
      </c>
      <c r="F24" s="10" t="s"/>
      <c r="G24" s="12" t="s"/>
    </row>
    <row r="25" spans="1:7" ht="15">
      <c r="A25" s="10">
        <v>23</v>
      </c>
      <c r="B25" s="11" t="s">
        <v>75</v>
      </c>
      <c r="C25" s="11" t="s">
        <v>85</v>
      </c>
      <c r="D25" s="11" t="s">
        <v>86</v>
      </c>
      <c r="E25" s="11" t="s">
        <v>87</v>
      </c>
      <c r="F25" s="10" t="s"/>
      <c r="G25" s="12" t="s"/>
    </row>
    <row r="26" spans="1:7" ht="15">
      <c r="A26" s="10">
        <v>24</v>
      </c>
      <c r="B26" s="11" t="s">
        <v>75</v>
      </c>
      <c r="C26" s="11" t="s">
        <v>88</v>
      </c>
      <c r="D26" s="11" t="s">
        <v>89</v>
      </c>
      <c r="E26" s="11" t="s">
        <v>90</v>
      </c>
      <c r="F26" s="10" t="s"/>
      <c r="G26" s="12" t="s"/>
    </row>
    <row r="27" spans="1:7" ht="27" customHeight="true">
      <c r="A27" s="10">
        <v>25</v>
      </c>
      <c r="B27" s="11" t="s">
        <v>75</v>
      </c>
      <c r="C27" s="11" t="s">
        <v>91</v>
      </c>
      <c r="D27" s="11" t="s">
        <v>92</v>
      </c>
      <c r="E27" s="11" t="s">
        <v>93</v>
      </c>
      <c r="F27" s="10" t="s"/>
      <c r="G27" s="12" t="s"/>
    </row>
    <row r="28" spans="1:7" ht="27" customHeight="true">
      <c r="A28" s="10">
        <v>26</v>
      </c>
      <c r="B28" s="11" t="s">
        <v>75</v>
      </c>
      <c r="C28" s="11" t="s">
        <v>94</v>
      </c>
      <c r="D28" s="11" t="s">
        <v>95</v>
      </c>
      <c r="E28" s="11" t="s">
        <v>96</v>
      </c>
      <c r="F28" s="10" t="s"/>
      <c r="G28" s="12" t="s"/>
    </row>
    <row r="29" spans="1:7" ht="15">
      <c r="A29" s="10">
        <v>27</v>
      </c>
      <c r="B29" s="11" t="s">
        <v>75</v>
      </c>
      <c r="C29" s="11" t="s">
        <v>97</v>
      </c>
      <c r="D29" s="11" t="s">
        <v>98</v>
      </c>
      <c r="E29" s="11" t="s">
        <v>99</v>
      </c>
      <c r="F29" s="10" t="s"/>
      <c r="G29" s="12" t="s"/>
    </row>
    <row r="30" spans="1:7" ht="15">
      <c r="A30" s="10">
        <v>28</v>
      </c>
      <c r="B30" s="11" t="s">
        <v>7</v>
      </c>
      <c r="C30" s="11" t="s">
        <v>100</v>
      </c>
      <c r="D30" s="11" t="s">
        <v>101</v>
      </c>
      <c r="E30" s="11" t="s">
        <v>102</v>
      </c>
      <c r="F30" s="10" t="s"/>
      <c r="G30" s="12" t="s"/>
    </row>
    <row r="31" spans="1:7" ht="15">
      <c r="A31" s="10">
        <v>29</v>
      </c>
      <c r="B31" s="11" t="s">
        <v>103</v>
      </c>
      <c r="C31" s="11" t="s">
        <v>104</v>
      </c>
      <c r="D31" s="11" t="s">
        <v>105</v>
      </c>
      <c r="E31" s="11" t="s">
        <v>106</v>
      </c>
      <c r="F31" s="10" t="s"/>
      <c r="G31" s="12" t="s"/>
    </row>
    <row r="32" spans="1:7" ht="15">
      <c r="A32" s="10">
        <v>30</v>
      </c>
      <c r="B32" s="11" t="s">
        <v>107</v>
      </c>
      <c r="C32" s="11" t="s">
        <v>108</v>
      </c>
      <c r="D32" s="11" t="s">
        <v>109</v>
      </c>
      <c r="E32" s="11" t="s">
        <v>110</v>
      </c>
      <c r="F32" s="10" t="s"/>
      <c r="G32" s="12" t="s"/>
    </row>
    <row r="33" spans="1:7" ht="45" customHeight="true">
      <c r="A33" s="10">
        <v>31</v>
      </c>
      <c r="B33" s="15" t="s">
        <v>107</v>
      </c>
      <c r="C33" s="11" t="s">
        <v>111</v>
      </c>
      <c r="D33" s="11" t="s">
        <v>112</v>
      </c>
      <c r="E33" s="15" t="s">
        <v>113</v>
      </c>
      <c r="F33" s="16" t="s"/>
      <c r="G33" s="16" t="s"/>
    </row>
    <row r="34" spans="1:7" ht="45" customHeight="true">
      <c r="A34" s="10">
        <v>32</v>
      </c>
      <c r="B34" s="15" t="s">
        <v>114</v>
      </c>
      <c r="C34" s="11" t="s">
        <v>115</v>
      </c>
      <c r="D34" s="11" t="s">
        <v>116</v>
      </c>
      <c r="E34" s="15" t="s">
        <v>117</v>
      </c>
      <c r="F34" s="17" t="s">
        <v>118</v>
      </c>
      <c r="G34" s="16">
        <v>20220708</v>
      </c>
    </row>
    <row r="35" spans="1:7" ht="24" customHeight="true">
      <c r="A35" s="10">
        <v>33</v>
      </c>
      <c r="B35" s="11" t="s">
        <v>119</v>
      </c>
      <c r="C35" s="11" t="s">
        <v>120</v>
      </c>
      <c r="D35" s="11" t="s">
        <v>121</v>
      </c>
      <c r="E35" s="15" t="s">
        <v>122</v>
      </c>
      <c r="F35" s="18" t="s"/>
      <c r="G35" s="19">
        <v>44757</v>
      </c>
    </row>
    <row r="36" spans="1:7" ht="17.25">
      <c r="A36" s="10">
        <v>34</v>
      </c>
      <c r="B36" s="11" t="s">
        <v>119</v>
      </c>
      <c r="C36" s="11" t="s">
        <v>123</v>
      </c>
      <c r="D36" s="11" t="s">
        <v>124</v>
      </c>
      <c r="E36" s="15" t="s">
        <v>125</v>
      </c>
      <c r="F36" s="18" t="s"/>
      <c r="G36" s="19">
        <v>44757</v>
      </c>
    </row>
    <row r="37" spans="1:7" ht="17.25">
      <c r="A37" s="10">
        <v>35</v>
      </c>
      <c r="B37" s="11" t="s">
        <v>119</v>
      </c>
      <c r="C37" s="11" t="s">
        <v>126</v>
      </c>
      <c r="D37" s="11" t="s">
        <v>127</v>
      </c>
      <c r="E37" s="15" t="s">
        <v>128</v>
      </c>
      <c r="F37" s="18" t="s"/>
      <c r="G37" s="19">
        <v>44757</v>
      </c>
    </row>
    <row r="38" spans="1:7" ht="17.25">
      <c r="A38" s="10">
        <v>36</v>
      </c>
      <c r="B38" s="11" t="s">
        <v>119</v>
      </c>
      <c r="C38" s="11" t="s">
        <v>129</v>
      </c>
      <c r="D38" s="11" t="s">
        <v>130</v>
      </c>
      <c r="E38" s="15" t="s">
        <v>131</v>
      </c>
      <c r="F38" s="18" t="s"/>
      <c r="G38" s="19">
        <v>44757</v>
      </c>
    </row>
    <row r="39" spans="1:7" ht="17.25">
      <c r="A39" s="10">
        <v>37</v>
      </c>
      <c r="B39" s="11" t="s">
        <v>119</v>
      </c>
      <c r="C39" s="11" t="s">
        <v>132</v>
      </c>
      <c r="D39" s="11" t="s">
        <v>133</v>
      </c>
      <c r="E39" s="15" t="s">
        <v>134</v>
      </c>
      <c r="F39" s="18" t="s"/>
      <c r="G39" s="19">
        <v>44757</v>
      </c>
    </row>
    <row r="40" spans="1:7" ht="17.25">
      <c r="A40" s="10">
        <v>38</v>
      </c>
      <c r="B40" s="11" t="s">
        <v>119</v>
      </c>
      <c r="C40" s="11" t="s">
        <v>135</v>
      </c>
      <c r="D40" s="11" t="s">
        <v>136</v>
      </c>
      <c r="E40" s="15" t="s">
        <v>137</v>
      </c>
      <c r="F40" s="18" t="s"/>
      <c r="G40" s="19">
        <v>44757</v>
      </c>
    </row>
    <row r="41" spans="1:7" ht="17.25">
      <c r="A41" s="10">
        <v>39</v>
      </c>
      <c r="B41" s="11" t="s">
        <v>119</v>
      </c>
      <c r="C41" s="11" t="s">
        <v>138</v>
      </c>
      <c r="D41" s="11" t="s">
        <v>139</v>
      </c>
      <c r="E41" s="15" t="s">
        <v>140</v>
      </c>
      <c r="F41" s="18" t="s"/>
      <c r="G41" s="19">
        <v>44757</v>
      </c>
    </row>
    <row r="42" spans="1:7" ht="17.25">
      <c r="A42" s="10">
        <v>40</v>
      </c>
      <c r="B42" s="11" t="s">
        <v>7</v>
      </c>
      <c r="C42" s="11" t="s">
        <v>141</v>
      </c>
      <c r="D42" s="11" t="s">
        <v>142</v>
      </c>
      <c r="E42" s="15" t="s">
        <v>143</v>
      </c>
      <c r="F42" s="18" t="s">
        <v>144</v>
      </c>
      <c r="G42" s="19">
        <v>44757</v>
      </c>
    </row>
    <row r="43" spans="1:7" ht="17.25">
      <c r="A43" s="10">
        <v>41</v>
      </c>
      <c r="B43" s="11" t="s">
        <v>7</v>
      </c>
      <c r="C43" s="11" t="s">
        <v>145</v>
      </c>
      <c r="D43" s="11" t="s">
        <v>146</v>
      </c>
      <c r="E43" s="15" t="s">
        <v>147</v>
      </c>
      <c r="F43" s="18" t="s">
        <v>144</v>
      </c>
      <c r="G43" s="19">
        <v>44757</v>
      </c>
    </row>
    <row r="44" spans="1:7" ht="17.25">
      <c r="A44" s="10">
        <v>42</v>
      </c>
      <c r="B44" s="11" t="s">
        <v>7</v>
      </c>
      <c r="C44" s="11" t="s">
        <v>148</v>
      </c>
      <c r="D44" s="11" t="s">
        <v>149</v>
      </c>
      <c r="E44" s="15" t="s">
        <v>150</v>
      </c>
      <c r="F44" s="18" t="s">
        <v>144</v>
      </c>
      <c r="G44" s="19">
        <v>44757</v>
      </c>
    </row>
    <row r="45" spans="1:7" ht="17.25">
      <c r="A45" s="10">
        <v>43</v>
      </c>
      <c r="B45" s="11" t="s">
        <v>7</v>
      </c>
      <c r="C45" s="11" t="s">
        <v>151</v>
      </c>
      <c r="D45" s="11" t="s">
        <v>152</v>
      </c>
      <c r="E45" s="15" t="s">
        <v>153</v>
      </c>
      <c r="F45" s="18" t="s">
        <v>144</v>
      </c>
      <c r="G45" s="19">
        <v>44757</v>
      </c>
    </row>
    <row r="46" spans="1:7" ht="17.25">
      <c r="A46" s="10">
        <v>44</v>
      </c>
      <c r="B46" s="11" t="s">
        <v>7</v>
      </c>
      <c r="C46" s="11" t="s">
        <v>154</v>
      </c>
      <c r="D46" s="11" t="s">
        <v>155</v>
      </c>
      <c r="E46" s="15" t="s">
        <v>156</v>
      </c>
      <c r="F46" s="18" t="s">
        <v>144</v>
      </c>
      <c r="G46" s="19">
        <v>44757</v>
      </c>
    </row>
    <row r="47" spans="1:7" ht="17.25">
      <c r="A47" s="10">
        <v>45</v>
      </c>
      <c r="B47" s="11" t="s">
        <v>7</v>
      </c>
      <c r="C47" s="11" t="s">
        <v>157</v>
      </c>
      <c r="D47" s="11" t="s">
        <v>158</v>
      </c>
      <c r="E47" s="15" t="s">
        <v>159</v>
      </c>
      <c r="F47" s="18" t="s">
        <v>144</v>
      </c>
      <c r="G47" s="19">
        <v>44757</v>
      </c>
    </row>
    <row r="48" spans="1:7" ht="17.25">
      <c r="A48" s="10">
        <v>46</v>
      </c>
      <c r="B48" s="11" t="s">
        <v>7</v>
      </c>
      <c r="C48" s="11" t="s">
        <v>160</v>
      </c>
      <c r="D48" s="11" t="s">
        <v>161</v>
      </c>
      <c r="E48" s="15" t="s">
        <v>162</v>
      </c>
      <c r="F48" s="18" t="s">
        <v>144</v>
      </c>
      <c r="G48" s="19">
        <v>44757</v>
      </c>
    </row>
    <row r="49" spans="1:7" ht="17.25">
      <c r="A49" s="10">
        <v>47</v>
      </c>
      <c r="B49" s="11" t="s">
        <v>7</v>
      </c>
      <c r="C49" s="11" t="s">
        <v>163</v>
      </c>
      <c r="D49" s="11" t="s">
        <v>164</v>
      </c>
      <c r="E49" s="15" t="s">
        <v>165</v>
      </c>
      <c r="F49" s="18" t="s">
        <v>144</v>
      </c>
      <c r="G49" s="19">
        <v>44757</v>
      </c>
    </row>
    <row r="50" spans="1:7" ht="17.25">
      <c r="A50" s="10">
        <v>48</v>
      </c>
      <c r="B50" s="11" t="s">
        <v>7</v>
      </c>
      <c r="C50" s="11" t="s">
        <v>166</v>
      </c>
      <c r="D50" s="11" t="s">
        <v>167</v>
      </c>
      <c r="E50" s="15" t="s">
        <v>168</v>
      </c>
      <c r="F50" s="18" t="s">
        <v>144</v>
      </c>
      <c r="G50" s="19">
        <v>44757</v>
      </c>
    </row>
    <row r="51" spans="1:7" ht="17.25">
      <c r="A51" s="10">
        <v>49</v>
      </c>
      <c r="B51" s="11" t="s">
        <v>7</v>
      </c>
      <c r="C51" s="11" t="s">
        <v>169</v>
      </c>
      <c r="D51" s="11" t="s">
        <v>170</v>
      </c>
      <c r="E51" s="15" t="s">
        <v>171</v>
      </c>
      <c r="F51" s="18" t="s">
        <v>144</v>
      </c>
      <c r="G51" s="19">
        <v>44757</v>
      </c>
    </row>
    <row r="52" spans="1:7" ht="17.25">
      <c r="A52" s="10">
        <v>50</v>
      </c>
      <c r="B52" s="11" t="s">
        <v>7</v>
      </c>
      <c r="C52" s="11" t="s">
        <v>172</v>
      </c>
      <c r="D52" s="11" t="s">
        <v>173</v>
      </c>
      <c r="E52" s="15" t="s">
        <v>174</v>
      </c>
      <c r="F52" s="18" t="s">
        <v>144</v>
      </c>
      <c r="G52" s="19">
        <v>44757</v>
      </c>
    </row>
    <row r="53" spans="1:7" ht="17.25">
      <c r="A53" s="10">
        <v>51</v>
      </c>
      <c r="B53" s="11" t="s">
        <v>7</v>
      </c>
      <c r="C53" s="11" t="s">
        <v>175</v>
      </c>
      <c r="D53" s="11" t="s">
        <v>176</v>
      </c>
      <c r="E53" s="15" t="s">
        <v>177</v>
      </c>
      <c r="F53" s="18" t="s">
        <v>144</v>
      </c>
      <c r="G53" s="19">
        <v>44757</v>
      </c>
    </row>
    <row r="54" spans="1:7" ht="28.5">
      <c r="A54" s="10">
        <v>52</v>
      </c>
      <c r="B54" s="20" t="s">
        <v>7</v>
      </c>
      <c r="C54" s="20" t="s">
        <v>178</v>
      </c>
      <c r="D54" s="20" t="s">
        <v>179</v>
      </c>
      <c r="E54" s="21" t="s">
        <v>180</v>
      </c>
      <c r="F54" s="22" t="s">
        <v>181</v>
      </c>
      <c r="G54" s="19" t="s"/>
    </row>
    <row r="55" spans="1:7" ht="17.25">
      <c r="A55" s="10">
        <v>53</v>
      </c>
      <c r="B55" s="11" t="s">
        <v>7</v>
      </c>
      <c r="C55" s="11" t="s">
        <v>182</v>
      </c>
      <c r="D55" s="11" t="s">
        <v>183</v>
      </c>
      <c r="E55" s="15" t="s">
        <v>184</v>
      </c>
      <c r="F55" s="18" t="s"/>
      <c r="G55" s="19">
        <v>44757</v>
      </c>
    </row>
    <row r="56" spans="1:7" ht="17.25">
      <c r="A56" s="10">
        <v>54</v>
      </c>
      <c r="B56" s="11" t="s">
        <v>7</v>
      </c>
      <c r="C56" s="11" t="s">
        <v>185</v>
      </c>
      <c r="D56" s="11" t="s">
        <v>186</v>
      </c>
      <c r="E56" s="15" t="s">
        <v>187</v>
      </c>
      <c r="F56" s="18" t="s"/>
      <c r="G56" s="19">
        <v>44757</v>
      </c>
    </row>
    <row r="57" spans="1:7" ht="17.25">
      <c r="A57" s="10">
        <v>55</v>
      </c>
      <c r="B57" s="11" t="s">
        <v>7</v>
      </c>
      <c r="C57" s="11" t="s">
        <v>188</v>
      </c>
      <c r="D57" s="11" t="s">
        <v>189</v>
      </c>
      <c r="E57" s="15" t="s">
        <v>190</v>
      </c>
      <c r="F57" s="18" t="s"/>
      <c r="G57" s="19">
        <v>44757</v>
      </c>
    </row>
    <row r="58" spans="1:7" ht="17.25">
      <c r="A58" s="10">
        <v>56</v>
      </c>
      <c r="B58" s="11" t="s">
        <v>7</v>
      </c>
      <c r="C58" s="11" t="s">
        <v>191</v>
      </c>
      <c r="D58" s="11" t="s">
        <v>192</v>
      </c>
      <c r="E58" s="15" t="s">
        <v>193</v>
      </c>
      <c r="F58" s="18" t="s"/>
      <c r="G58" s="19">
        <v>44757</v>
      </c>
    </row>
    <row r="59" spans="1:7" ht="17.25">
      <c r="A59" s="10">
        <v>57</v>
      </c>
      <c r="B59" s="11" t="s">
        <v>7</v>
      </c>
      <c r="C59" s="11" t="s">
        <v>194</v>
      </c>
      <c r="D59" s="11" t="s">
        <v>195</v>
      </c>
      <c r="E59" s="15" t="s">
        <v>196</v>
      </c>
      <c r="F59" s="18" t="s"/>
      <c r="G59" s="19">
        <v>44757</v>
      </c>
    </row>
    <row r="60" spans="1:7" ht="17.25">
      <c r="A60" s="10">
        <v>58</v>
      </c>
      <c r="B60" s="11" t="s">
        <v>197</v>
      </c>
      <c r="C60" s="11" t="s">
        <v>198</v>
      </c>
      <c r="D60" s="11" t="s">
        <v>199</v>
      </c>
      <c r="E60" s="15" t="s">
        <v>200</v>
      </c>
      <c r="F60" s="18" t="s"/>
      <c r="G60" s="19">
        <v>44757</v>
      </c>
    </row>
    <row r="61" spans="1:7" ht="17.25">
      <c r="A61" s="10">
        <v>59</v>
      </c>
      <c r="B61" s="11" t="s">
        <v>197</v>
      </c>
      <c r="C61" s="11" t="s">
        <v>201</v>
      </c>
      <c r="D61" s="11" t="s">
        <v>202</v>
      </c>
      <c r="E61" s="15" t="s">
        <v>203</v>
      </c>
      <c r="F61" s="18" t="s"/>
      <c r="G61" s="19">
        <v>44757</v>
      </c>
    </row>
    <row r="62" spans="1:7" ht="17.25">
      <c r="A62" s="10">
        <v>60</v>
      </c>
      <c r="B62" s="11" t="s">
        <v>25</v>
      </c>
      <c r="C62" s="11" t="s">
        <v>204</v>
      </c>
      <c r="D62" s="11" t="s">
        <v>205</v>
      </c>
      <c r="E62" s="15" t="s">
        <v>206</v>
      </c>
      <c r="F62" s="18" t="s"/>
      <c r="G62" s="19">
        <v>44757</v>
      </c>
    </row>
    <row r="63" spans="1:7" ht="17.25">
      <c r="A63" s="10">
        <v>61</v>
      </c>
      <c r="B63" s="11" t="s">
        <v>69</v>
      </c>
      <c r="C63" s="11" t="s">
        <v>207</v>
      </c>
      <c r="D63" s="11" t="s">
        <v>208</v>
      </c>
      <c r="E63" s="23" t="s">
        <v>209</v>
      </c>
      <c r="F63" s="18" t="s"/>
      <c r="G63" s="19">
        <v>44757</v>
      </c>
    </row>
    <row r="64" spans="1:7" ht="17.25">
      <c r="A64" s="10">
        <v>62</v>
      </c>
      <c r="B64" s="11" t="s">
        <v>210</v>
      </c>
      <c r="C64" s="11" t="s">
        <v>211</v>
      </c>
      <c r="D64" s="11" t="s">
        <v>212</v>
      </c>
      <c r="E64" s="15" t="s">
        <v>213</v>
      </c>
      <c r="F64" s="18" t="s"/>
      <c r="G64" s="19">
        <v>44757</v>
      </c>
    </row>
    <row r="65" spans="1:7" ht="17.25">
      <c r="A65" s="10">
        <v>63</v>
      </c>
      <c r="B65" s="11" t="s">
        <v>210</v>
      </c>
      <c r="C65" s="11" t="s">
        <v>214</v>
      </c>
      <c r="D65" s="11" t="s">
        <v>215</v>
      </c>
      <c r="E65" s="15" t="s">
        <v>216</v>
      </c>
      <c r="F65" s="18" t="s"/>
      <c r="G65" s="19">
        <v>44757</v>
      </c>
    </row>
    <row r="66" spans="1:7" ht="17.25">
      <c r="A66" s="10">
        <v>64</v>
      </c>
      <c r="B66" s="11" t="s">
        <v>217</v>
      </c>
      <c r="C66" s="11" t="s">
        <v>218</v>
      </c>
      <c r="D66" s="11" t="s">
        <v>219</v>
      </c>
      <c r="E66" s="15" t="s">
        <v>220</v>
      </c>
      <c r="F66" s="18" t="s"/>
      <c r="G66" s="19">
        <v>44757</v>
      </c>
    </row>
    <row r="67" spans="1:7" ht="17.25">
      <c r="A67" s="10">
        <v>65</v>
      </c>
      <c r="B67" s="11" t="s">
        <v>221</v>
      </c>
      <c r="C67" s="11" t="s">
        <v>222</v>
      </c>
      <c r="D67" s="11" t="s">
        <v>223</v>
      </c>
      <c r="E67" s="15" t="s">
        <v>224</v>
      </c>
      <c r="F67" s="18" t="s">
        <v>144</v>
      </c>
      <c r="G67" s="19">
        <v>44757</v>
      </c>
    </row>
    <row r="68" spans="1:7" ht="17.25">
      <c r="A68" s="10">
        <v>66</v>
      </c>
      <c r="B68" s="11" t="s">
        <v>221</v>
      </c>
      <c r="C68" s="11" t="s">
        <v>225</v>
      </c>
      <c r="D68" s="11" t="s">
        <v>226</v>
      </c>
      <c r="E68" s="15" t="s">
        <v>227</v>
      </c>
      <c r="F68" s="18" t="s">
        <v>144</v>
      </c>
      <c r="G68" s="19">
        <v>44757</v>
      </c>
    </row>
    <row r="69" spans="1:7" ht="17.25">
      <c r="A69" s="10">
        <v>67</v>
      </c>
      <c r="B69" s="11" t="s">
        <v>221</v>
      </c>
      <c r="C69" s="11" t="s">
        <v>228</v>
      </c>
      <c r="D69" s="11" t="s">
        <v>229</v>
      </c>
      <c r="E69" s="15" t="s">
        <v>230</v>
      </c>
      <c r="F69" s="18" t="s">
        <v>144</v>
      </c>
      <c r="G69" s="19">
        <v>44757</v>
      </c>
    </row>
    <row r="70" spans="1:7" ht="17.25">
      <c r="A70" s="10">
        <v>68</v>
      </c>
      <c r="B70" s="11" t="s">
        <v>231</v>
      </c>
      <c r="C70" s="11" t="s">
        <v>232</v>
      </c>
      <c r="D70" s="11" t="s">
        <v>233</v>
      </c>
      <c r="E70" s="15" t="s">
        <v>234</v>
      </c>
      <c r="F70" s="18" t="s"/>
      <c r="G70" s="19">
        <v>44757</v>
      </c>
    </row>
    <row r="71" spans="1:7" ht="17.25">
      <c r="A71" s="10">
        <v>69</v>
      </c>
      <c r="B71" s="11" t="s">
        <v>231</v>
      </c>
      <c r="C71" s="11" t="s">
        <v>235</v>
      </c>
      <c r="D71" s="11" t="s">
        <v>236</v>
      </c>
      <c r="E71" s="15" t="s">
        <v>237</v>
      </c>
      <c r="F71" s="18" t="s"/>
      <c r="G71" s="19">
        <v>44757</v>
      </c>
    </row>
    <row r="72" spans="1:7" ht="17.25">
      <c r="A72" s="10">
        <v>70</v>
      </c>
      <c r="B72" s="11" t="s">
        <v>197</v>
      </c>
      <c r="C72" s="11" t="s">
        <v>238</v>
      </c>
      <c r="D72" s="11" t="s">
        <v>239</v>
      </c>
      <c r="E72" s="15" t="s">
        <v>240</v>
      </c>
      <c r="F72" s="18" t="s"/>
      <c r="G72" s="18" t="s"/>
    </row>
    <row r="73" spans="1:7" ht="15">
      <c r="A73" s="10">
        <v>71</v>
      </c>
      <c r="B73" s="11" t="s">
        <v>241</v>
      </c>
      <c r="C73" s="11" t="s">
        <v>242</v>
      </c>
      <c r="D73" s="11" t="s">
        <v>243</v>
      </c>
      <c r="E73" s="11" t="s">
        <v>244</v>
      </c>
      <c r="F73" s="18" t="s"/>
      <c r="G73" s="18" t="s"/>
    </row>
    <row r="74" spans="1:7" ht="15">
      <c r="A74" s="10">
        <v>72</v>
      </c>
      <c r="B74" s="11" t="s">
        <v>25</v>
      </c>
      <c r="C74" s="11" t="s">
        <v>245</v>
      </c>
      <c r="D74" s="11" t="s">
        <v>246</v>
      </c>
      <c r="E74" s="11" t="s">
        <v>247</v>
      </c>
      <c r="F74" s="18" t="s"/>
      <c r="G74" s="18" t="s"/>
    </row>
    <row r="75" spans="1:7" ht="15">
      <c r="A75" s="10">
        <v>73</v>
      </c>
      <c r="B75" s="11" t="s">
        <v>197</v>
      </c>
      <c r="C75" s="11" t="s">
        <v>248</v>
      </c>
      <c r="D75" s="11" t="s">
        <v>249</v>
      </c>
      <c r="E75" s="11" t="s">
        <v>250</v>
      </c>
      <c r="F75" s="18" t="s"/>
      <c r="G75" s="18" t="s"/>
    </row>
    <row r="76" spans="1:7" ht="15">
      <c r="A76" s="10">
        <v>74</v>
      </c>
      <c r="B76" s="11" t="s">
        <v>75</v>
      </c>
      <c r="C76" s="11" t="s">
        <v>251</v>
      </c>
      <c r="D76" s="11" t="s">
        <v>252</v>
      </c>
      <c r="E76" s="11" t="s">
        <v>253</v>
      </c>
      <c r="F76" s="18" t="s"/>
      <c r="G76" s="18" t="s"/>
    </row>
    <row r="77" spans="1:7" ht="15">
      <c r="A77" s="10">
        <v>75</v>
      </c>
      <c r="B77" s="11" t="s">
        <v>75</v>
      </c>
      <c r="C77" s="11" t="s">
        <v>254</v>
      </c>
      <c r="D77" s="11" t="s">
        <v>255</v>
      </c>
      <c r="E77" s="11" t="s">
        <v>256</v>
      </c>
      <c r="F77" s="18" t="s"/>
      <c r="G77" s="18" t="s"/>
    </row>
    <row r="78" spans="1:7" ht="17.25">
      <c r="A78" s="10">
        <v>76</v>
      </c>
      <c r="B78" s="11" t="s">
        <v>75</v>
      </c>
      <c r="C78" s="11" t="s">
        <v>257</v>
      </c>
      <c r="D78" s="11" t="s">
        <v>258</v>
      </c>
      <c r="E78" s="15" t="s">
        <v>259</v>
      </c>
      <c r="F78" s="18" t="s"/>
      <c r="G78" s="18" t="s"/>
    </row>
    <row r="79" spans="1:7" ht="36.75" customHeight="true">
      <c r="A79" s="10">
        <v>77</v>
      </c>
      <c r="B79" s="11" t="s">
        <v>7</v>
      </c>
      <c r="C79" s="11" t="s">
        <v>260</v>
      </c>
      <c r="D79" s="11" t="s">
        <v>261</v>
      </c>
      <c r="E79" s="24" t="s">
        <v>262</v>
      </c>
      <c r="F79" s="25" t="s">
        <v>263</v>
      </c>
      <c r="G79" s="26" t="s"/>
    </row>
    <row r="80" spans="1:7" ht="33.75" customHeight="true">
      <c r="A80" s="10">
        <v>78</v>
      </c>
      <c r="B80" s="11" t="s">
        <v>264</v>
      </c>
      <c r="C80" s="11" t="s">
        <v>265</v>
      </c>
      <c r="D80" s="11" t="s">
        <v>266</v>
      </c>
      <c r="E80" s="15" t="s">
        <v>262</v>
      </c>
      <c r="F80" s="17" t="s">
        <v>118</v>
      </c>
      <c r="G80" s="27">
        <v>44865</v>
      </c>
    </row>
    <row r="81" spans="1:7" ht="17.25">
      <c r="A81" s="10">
        <v>79</v>
      </c>
      <c r="B81" s="11" t="s">
        <v>7</v>
      </c>
      <c r="C81" s="11" t="s">
        <v>267</v>
      </c>
      <c r="D81" s="11" t="s">
        <v>268</v>
      </c>
      <c r="E81" s="15" t="s">
        <v>269</v>
      </c>
      <c r="F81" s="18" t="s"/>
      <c r="G81" s="27">
        <v>44909</v>
      </c>
    </row>
    <row r="82" spans="1:7" ht="17.25">
      <c r="A82" s="10">
        <v>80</v>
      </c>
      <c r="B82" s="11" t="s">
        <v>7</v>
      </c>
      <c r="C82" s="11" t="s">
        <v>270</v>
      </c>
      <c r="D82" s="11" t="s">
        <v>271</v>
      </c>
      <c r="E82" s="15" t="s">
        <v>272</v>
      </c>
      <c r="F82" s="18" t="s"/>
      <c r="G82" s="27">
        <v>44909</v>
      </c>
    </row>
    <row r="83" spans="1:7" ht="17.25">
      <c r="A83" s="10">
        <v>81</v>
      </c>
      <c r="B83" s="11" t="s">
        <v>7</v>
      </c>
      <c r="C83" s="11" t="s">
        <v>273</v>
      </c>
      <c r="D83" s="11" t="s">
        <v>274</v>
      </c>
      <c r="E83" s="15" t="s">
        <v>275</v>
      </c>
      <c r="F83" s="18" t="s"/>
      <c r="G83" s="27">
        <v>44909</v>
      </c>
    </row>
    <row r="84" spans="1:7" ht="17.25">
      <c r="A84" s="10">
        <v>82</v>
      </c>
      <c r="B84" s="11" t="s">
        <v>241</v>
      </c>
      <c r="C84" s="11" t="s">
        <v>276</v>
      </c>
      <c r="D84" s="11" t="s">
        <v>277</v>
      </c>
      <c r="E84" s="15" t="s">
        <v>278</v>
      </c>
      <c r="F84" s="18" t="s"/>
      <c r="G84" s="27">
        <v>44909</v>
      </c>
    </row>
    <row r="85" spans="1:7" ht="17.25">
      <c r="A85" s="10">
        <v>83</v>
      </c>
      <c r="B85" s="11" t="s">
        <v>241</v>
      </c>
      <c r="C85" s="11" t="s">
        <v>279</v>
      </c>
      <c r="D85" s="11" t="s">
        <v>280</v>
      </c>
      <c r="E85" s="15" t="s">
        <v>281</v>
      </c>
      <c r="F85" s="18" t="s"/>
      <c r="G85" s="27">
        <v>44909</v>
      </c>
    </row>
    <row r="86" spans="1:7" ht="17.25">
      <c r="A86" s="10">
        <v>84</v>
      </c>
      <c r="B86" s="11" t="s">
        <v>210</v>
      </c>
      <c r="C86" s="11" t="s">
        <v>282</v>
      </c>
      <c r="D86" s="11" t="s">
        <v>283</v>
      </c>
      <c r="E86" s="15" t="s">
        <v>284</v>
      </c>
      <c r="F86" s="18" t="s"/>
      <c r="G86" s="27">
        <v>44909</v>
      </c>
    </row>
    <row r="87" spans="1:7" ht="17.25">
      <c r="A87" s="10">
        <v>85</v>
      </c>
      <c r="B87" s="11" t="s">
        <v>25</v>
      </c>
      <c r="C87" s="11" t="s">
        <v>285</v>
      </c>
      <c r="D87" s="11" t="s">
        <v>286</v>
      </c>
      <c r="E87" s="15" t="s">
        <v>287</v>
      </c>
      <c r="F87" s="18" t="s"/>
      <c r="G87" s="27">
        <v>44909</v>
      </c>
    </row>
    <row r="88" spans="1:7" ht="17.25">
      <c r="A88" s="10">
        <v>86</v>
      </c>
      <c r="B88" s="28" t="s">
        <v>288</v>
      </c>
      <c r="C88" s="28" t="s">
        <v>289</v>
      </c>
      <c r="D88" s="28" t="s">
        <v>290</v>
      </c>
      <c r="E88" s="29" t="s">
        <v>291</v>
      </c>
      <c r="F88" s="18" t="s"/>
      <c r="G88" s="18" t="s"/>
    </row>
    <row r="89" spans="1:7" ht="17.25">
      <c r="A89" s="10">
        <v>87</v>
      </c>
      <c r="B89" s="28" t="s">
        <v>292</v>
      </c>
      <c r="C89" s="28" t="s">
        <v>293</v>
      </c>
      <c r="D89" s="28" t="s">
        <v>294</v>
      </c>
      <c r="E89" s="29" t="s">
        <v>295</v>
      </c>
      <c r="F89" s="18" t="s"/>
      <c r="G89" s="18" t="s"/>
    </row>
    <row r="90" spans="1:7" ht="17.25">
      <c r="A90" s="10">
        <v>88</v>
      </c>
      <c r="B90" s="11" t="s">
        <v>197</v>
      </c>
      <c r="C90" s="11" t="s">
        <v>296</v>
      </c>
      <c r="D90" s="11" t="s">
        <v>297</v>
      </c>
      <c r="E90" s="15" t="s">
        <v>298</v>
      </c>
      <c r="F90" s="18" t="s"/>
      <c r="G90" s="27">
        <v>44945</v>
      </c>
    </row>
    <row r="91" spans="1:7" ht="17.25">
      <c r="A91" s="10">
        <v>89</v>
      </c>
      <c r="B91" s="11" t="s">
        <v>25</v>
      </c>
      <c r="C91" s="11" t="s">
        <v>299</v>
      </c>
      <c r="D91" s="11" t="s">
        <v>300</v>
      </c>
      <c r="E91" s="15" t="s">
        <v>301</v>
      </c>
      <c r="F91" s="18" t="s"/>
      <c r="G91" s="27">
        <v>44945</v>
      </c>
    </row>
    <row r="92" spans="1:7" ht="17.25">
      <c r="A92" s="10">
        <v>90</v>
      </c>
      <c r="B92" s="11" t="s">
        <v>69</v>
      </c>
      <c r="C92" s="11" t="s">
        <v>302</v>
      </c>
      <c r="D92" s="11" t="s">
        <v>303</v>
      </c>
      <c r="E92" s="15" t="s">
        <v>304</v>
      </c>
      <c r="F92" s="18" t="s"/>
      <c r="G92" s="27" t="s"/>
    </row>
    <row r="93" spans="1:7" ht="17.25">
      <c r="A93" s="10">
        <v>91</v>
      </c>
      <c r="B93" s="11" t="s">
        <v>241</v>
      </c>
      <c r="C93" s="11" t="s">
        <v>305</v>
      </c>
      <c r="D93" s="11" t="s">
        <v>306</v>
      </c>
      <c r="E93" s="15" t="s">
        <v>307</v>
      </c>
      <c r="F93" s="18" t="s"/>
      <c r="G93" s="27" t="s"/>
    </row>
    <row r="94" spans="1:7" ht="17.25">
      <c r="A94" s="10">
        <v>92</v>
      </c>
      <c r="B94" s="11" t="s">
        <v>75</v>
      </c>
      <c r="C94" s="11" t="s">
        <v>308</v>
      </c>
      <c r="D94" s="11" t="s">
        <v>309</v>
      </c>
      <c r="E94" s="15" t="s">
        <v>310</v>
      </c>
      <c r="F94" s="18" t="s"/>
      <c r="G94" s="27" t="s"/>
    </row>
    <row r="95" spans="1:7" ht="17.25">
      <c r="A95" s="10">
        <v>93</v>
      </c>
      <c r="B95" s="11" t="s">
        <v>311</v>
      </c>
      <c r="C95" s="11" t="s">
        <v>312</v>
      </c>
      <c r="D95" s="11" t="s">
        <v>313</v>
      </c>
      <c r="E95" s="15" t="s">
        <v>314</v>
      </c>
      <c r="F95" s="18" t="s"/>
      <c r="G95" s="27">
        <v>45054</v>
      </c>
    </row>
    <row r="96" spans="1:7" ht="17.25">
      <c r="A96" s="10">
        <v>94</v>
      </c>
      <c r="B96" s="11" t="s">
        <v>315</v>
      </c>
      <c r="C96" s="11" t="s">
        <v>316</v>
      </c>
      <c r="D96" s="11" t="s">
        <v>317</v>
      </c>
      <c r="E96" s="15" t="s">
        <v>318</v>
      </c>
      <c r="F96" s="18" t="s"/>
      <c r="G96" s="27">
        <v>45054</v>
      </c>
    </row>
    <row r="97" spans="1:7" ht="17.25">
      <c r="A97" s="10">
        <v>95</v>
      </c>
      <c r="B97" s="11" t="s">
        <v>315</v>
      </c>
      <c r="C97" s="11" t="s">
        <v>319</v>
      </c>
      <c r="D97" s="11" t="s">
        <v>320</v>
      </c>
      <c r="E97" s="15" t="s">
        <v>321</v>
      </c>
      <c r="F97" s="18" t="s"/>
      <c r="G97" s="27">
        <v>45054</v>
      </c>
    </row>
    <row r="98" spans="1:7" ht="15">
      <c r="A98" s="10">
        <v>96</v>
      </c>
      <c r="B98" s="11" t="s">
        <v>322</v>
      </c>
      <c r="C98" s="11" t="s">
        <v>323</v>
      </c>
      <c r="D98" s="11" t="s">
        <v>324</v>
      </c>
      <c r="E98" s="11" t="s">
        <v>325</v>
      </c>
      <c r="F98" s="18" t="s"/>
      <c r="G98" s="27">
        <v>45134</v>
      </c>
    </row>
    <row r="99" spans="1:7" ht="17.25">
      <c r="A99" s="10">
        <v>97</v>
      </c>
      <c r="B99" s="11" t="s">
        <v>326</v>
      </c>
      <c r="C99" s="11" t="s">
        <v>327</v>
      </c>
      <c r="D99" s="11" t="s">
        <v>328</v>
      </c>
      <c r="E99" s="15" t="s">
        <v>329</v>
      </c>
      <c r="F99" s="18" t="s"/>
      <c r="G99" s="27">
        <v>45134</v>
      </c>
    </row>
    <row r="100" spans="1:7" ht="17.25">
      <c r="A100" s="10">
        <v>98</v>
      </c>
      <c r="B100" s="11" t="s">
        <v>326</v>
      </c>
      <c r="C100" s="11" t="s">
        <v>330</v>
      </c>
      <c r="D100" s="11" t="s">
        <v>331</v>
      </c>
      <c r="E100" s="15" t="s">
        <v>332</v>
      </c>
      <c r="F100" s="18" t="s"/>
      <c r="G100" s="27">
        <v>45134</v>
      </c>
    </row>
    <row r="101" spans="1:7" ht="17.25">
      <c r="A101" s="10">
        <v>99</v>
      </c>
      <c r="B101" s="11" t="s">
        <v>7</v>
      </c>
      <c r="C101" s="11" t="s">
        <v>333</v>
      </c>
      <c r="D101" s="11" t="s">
        <v>334</v>
      </c>
      <c r="E101" s="15" t="s">
        <v>335</v>
      </c>
      <c r="F101" s="18" t="s"/>
      <c r="G101" s="27">
        <v>45140</v>
      </c>
    </row>
    <row r="102" spans="1:7" s="97" customFormat="true" ht="17.25">
      <c r="A102" s="10">
        <v>100</v>
      </c>
      <c r="B102" s="30" t="s">
        <v>336</v>
      </c>
      <c r="C102" s="30" t="s">
        <v>337</v>
      </c>
      <c r="D102" s="30" t="s">
        <v>338</v>
      </c>
      <c r="E102" s="15" t="s">
        <v>339</v>
      </c>
      <c r="F102" s="31" t="s"/>
      <c r="G102" s="31" t="s"/>
    </row>
    <row r="103" spans="1:7" s="97" customFormat="true" ht="17.25">
      <c r="A103" s="10">
        <v>101</v>
      </c>
      <c r="B103" s="30" t="s">
        <v>340</v>
      </c>
      <c r="C103" s="30" t="s">
        <v>341</v>
      </c>
      <c r="D103" s="30" t="s">
        <v>342</v>
      </c>
      <c r="E103" s="15" t="s">
        <v>343</v>
      </c>
      <c r="F103" s="32" t="s"/>
      <c r="G103" s="31" t="s"/>
    </row>
    <row r="104" spans="1:7" ht="17.25">
      <c r="A104" s="10">
        <v>102</v>
      </c>
      <c r="B104" s="11" t="s">
        <v>344</v>
      </c>
      <c r="C104" s="11" t="s">
        <v>345</v>
      </c>
      <c r="D104" s="11" t="s">
        <v>346</v>
      </c>
      <c r="E104" s="14" t="s">
        <v>347</v>
      </c>
      <c r="F104" s="18" t="s"/>
      <c r="G104" s="33">
        <v>45437</v>
      </c>
    </row>
    <row r="105" spans="1:7" ht="17.25">
      <c r="A105" s="10">
        <v>103</v>
      </c>
      <c r="B105" s="11" t="s">
        <v>344</v>
      </c>
      <c r="C105" s="11" t="s">
        <v>348</v>
      </c>
      <c r="D105" s="11" t="s">
        <v>349</v>
      </c>
      <c r="E105" s="14" t="s">
        <v>350</v>
      </c>
      <c r="F105" s="18" t="s"/>
      <c r="G105" s="33">
        <v>45437</v>
      </c>
    </row>
    <row r="106" spans="1:7" ht="17.25">
      <c r="A106" s="10">
        <v>104</v>
      </c>
      <c r="B106" s="11" t="s">
        <v>75</v>
      </c>
      <c r="C106" s="11" t="s">
        <v>351</v>
      </c>
      <c r="D106" s="11" t="s">
        <v>352</v>
      </c>
      <c r="E106" s="14" t="s">
        <v>353</v>
      </c>
      <c r="F106" s="18" t="s"/>
      <c r="G106" s="33">
        <v>45437</v>
      </c>
    </row>
    <row r="107" spans="1:7" ht="17.25">
      <c r="A107" s="10">
        <v>105</v>
      </c>
      <c r="B107" s="11" t="s">
        <v>75</v>
      </c>
      <c r="C107" s="11" t="s">
        <v>354</v>
      </c>
      <c r="D107" s="11" t="s">
        <v>355</v>
      </c>
      <c r="E107" s="14" t="s">
        <v>356</v>
      </c>
      <c r="F107" s="18" t="s"/>
      <c r="G107" s="33">
        <v>45437</v>
      </c>
    </row>
    <row r="108" spans="1:9" ht="17.25">
      <c r="A108" s="10">
        <v>106</v>
      </c>
      <c r="B108" s="34" t="s">
        <v>357</v>
      </c>
      <c r="C108" s="34" t="s">
        <v>358</v>
      </c>
      <c r="D108" s="34" t="s">
        <v>359</v>
      </c>
      <c r="E108" s="11" t="s">
        <v>360</v>
      </c>
      <c r="F108" s="31" t="s"/>
      <c r="G108" s="35">
        <v>45455</v>
      </c>
      <c r="H108" s="36" t="s"/>
      <c r="I108" s="36" t="s"/>
    </row>
    <row r="109" spans="1:9" ht="14.25" customHeight="true">
      <c r="A109" s="10">
        <v>107</v>
      </c>
      <c r="B109" s="34" t="s">
        <v>357</v>
      </c>
      <c r="C109" s="34" t="s">
        <v>361</v>
      </c>
      <c r="D109" s="37" t="s">
        <v>362</v>
      </c>
      <c r="E109" s="11" t="s">
        <v>363</v>
      </c>
      <c r="F109" s="38" t="s"/>
      <c r="G109" s="38" t="s"/>
      <c r="H109" s="39" t="s"/>
      <c r="I109" s="39" t="s"/>
    </row>
    <row r="110" spans="1:9" ht="17.25">
      <c r="A110" s="10">
        <v>108</v>
      </c>
      <c r="B110" s="34" t="s">
        <v>7</v>
      </c>
      <c r="C110" s="34" t="s">
        <v>364</v>
      </c>
      <c r="D110" s="34" t="s">
        <v>365</v>
      </c>
      <c r="E110" s="11" t="s">
        <v>366</v>
      </c>
      <c r="F110" s="31" t="s"/>
      <c r="G110" s="35">
        <v>45455</v>
      </c>
      <c r="H110" s="36" t="s"/>
      <c r="I110" s="36" t="s"/>
    </row>
    <row r="111" spans="1:9" ht="17.25">
      <c r="A111" s="10">
        <v>109</v>
      </c>
      <c r="B111" s="34" t="s">
        <v>7</v>
      </c>
      <c r="C111" s="34" t="s">
        <v>367</v>
      </c>
      <c r="D111" s="34" t="s">
        <v>368</v>
      </c>
      <c r="E111" s="11" t="s">
        <v>369</v>
      </c>
      <c r="F111" s="40" t="s"/>
      <c r="G111" s="41">
        <v>45513</v>
      </c>
      <c r="H111" s="36" t="s"/>
      <c r="I111" s="36" t="s"/>
    </row>
    <row r="112" spans="1:7" ht="14.25" customHeight="true">
      <c r="A112" s="42">
        <v>110</v>
      </c>
      <c r="B112" s="43" t="s">
        <v>370</v>
      </c>
      <c r="C112" s="43" t="s">
        <v>371</v>
      </c>
      <c r="D112" s="43" t="s">
        <v>372</v>
      </c>
      <c r="E112" s="44" t="s">
        <v>373</v>
      </c>
      <c r="F112" s="45" t="s">
        <v>374</v>
      </c>
      <c r="G112" s="46">
        <v>45583</v>
      </c>
    </row>
    <row r="113" spans="1:7" ht="14.25" customHeight="true">
      <c r="A113" s="42">
        <v>111</v>
      </c>
      <c r="B113" s="43" t="s">
        <v>370</v>
      </c>
      <c r="C113" s="43" t="s">
        <v>375</v>
      </c>
      <c r="D113" s="43" t="s">
        <v>376</v>
      </c>
      <c r="E113" s="44" t="s">
        <v>377</v>
      </c>
      <c r="F113" s="45" t="s">
        <v>374</v>
      </c>
      <c r="G113" s="46">
        <v>45583</v>
      </c>
    </row>
    <row r="114" spans="1:9" ht="14.25" customHeight="true">
      <c r="A114" s="10">
        <v>112</v>
      </c>
      <c r="B114" s="47" t="s">
        <v>7</v>
      </c>
      <c r="C114" s="47" t="s">
        <v>378</v>
      </c>
      <c r="D114" s="47" t="s">
        <v>379</v>
      </c>
      <c r="E114" s="48" t="s">
        <v>380</v>
      </c>
      <c r="F114" s="49" t="s"/>
      <c r="G114" s="50">
        <v>45642</v>
      </c>
      <c r="H114" s="39" t="s"/>
      <c r="I114" s="39" t="s"/>
    </row>
    <row r="115" spans="1:7" ht="14.25" customHeight="true">
      <c r="A115" s="42">
        <v>113</v>
      </c>
      <c r="B115" s="43" t="s">
        <v>210</v>
      </c>
      <c r="C115" s="43" t="s">
        <v>381</v>
      </c>
      <c r="D115" s="43" t="s">
        <v>382</v>
      </c>
      <c r="E115" s="51" t="s">
        <v>383</v>
      </c>
      <c r="F115" s="45" t="s"/>
      <c r="G115" s="46" t="s"/>
    </row>
    <row r="116" spans="1:7" ht="14.25" customHeight="true">
      <c r="A116" s="42">
        <v>114</v>
      </c>
      <c r="B116" s="43" t="s">
        <v>210</v>
      </c>
      <c r="C116" s="43" t="s">
        <v>384</v>
      </c>
      <c r="D116" s="43" t="s">
        <v>385</v>
      </c>
      <c r="E116" s="51" t="s">
        <v>386</v>
      </c>
      <c r="F116" s="45" t="s"/>
      <c r="G116" s="46" t="s"/>
    </row>
    <row r="117" spans="1:7" ht="14.25" customHeight="true">
      <c r="A117" s="42">
        <v>115</v>
      </c>
      <c r="B117" s="43" t="s">
        <v>210</v>
      </c>
      <c r="C117" s="43" t="s">
        <v>387</v>
      </c>
      <c r="D117" s="43" t="s">
        <v>388</v>
      </c>
      <c r="E117" s="51" t="s">
        <v>389</v>
      </c>
      <c r="F117" s="45" t="s"/>
      <c r="G117" s="46" t="s"/>
    </row>
    <row r="118" spans="1:7" ht="14.25" customHeight="true">
      <c r="A118" s="42">
        <v>116</v>
      </c>
      <c r="B118" s="43" t="s">
        <v>69</v>
      </c>
      <c r="C118" s="43" t="s">
        <v>390</v>
      </c>
      <c r="D118" s="43" t="s">
        <v>391</v>
      </c>
      <c r="E118" s="51" t="s">
        <v>392</v>
      </c>
      <c r="F118" s="45" t="s"/>
      <c r="G118" s="46" t="s"/>
    </row>
    <row r="119" spans="1:7" ht="14.25" customHeight="true">
      <c r="A119" s="42">
        <v>117</v>
      </c>
      <c r="B119" s="43" t="s">
        <v>69</v>
      </c>
      <c r="C119" s="43" t="s">
        <v>393</v>
      </c>
      <c r="D119" s="43" t="s">
        <v>394</v>
      </c>
      <c r="E119" s="51" t="s">
        <v>395</v>
      </c>
      <c r="F119" s="45" t="s"/>
      <c r="G119" s="46" t="s"/>
    </row>
    <row r="120" spans="1:7" ht="14.25" customHeight="true">
      <c r="A120" s="42">
        <v>118</v>
      </c>
      <c r="B120" s="43" t="s">
        <v>396</v>
      </c>
      <c r="C120" s="43" t="s">
        <v>397</v>
      </c>
      <c r="D120" s="43" t="s">
        <v>398</v>
      </c>
      <c r="E120" s="51" t="s">
        <v>399</v>
      </c>
      <c r="F120" s="45" t="s"/>
      <c r="G120" s="46" t="s"/>
    </row>
    <row r="121" spans="1:7" ht="23.25" customHeight="true">
      <c r="A121" s="42">
        <v>120</v>
      </c>
      <c r="B121" s="43" t="s">
        <v>400</v>
      </c>
      <c r="C121" s="43" t="s">
        <v>401</v>
      </c>
      <c r="D121" s="43" t="s">
        <v>402</v>
      </c>
      <c r="E121" s="51" t="s">
        <v>403</v>
      </c>
      <c r="F121" s="45" t="s"/>
      <c r="G121" s="46" t="s"/>
    </row>
    <row r="122" spans="1:7" ht="14.25" customHeight="true">
      <c r="A122" s="42">
        <v>121</v>
      </c>
      <c r="B122" s="43" t="s">
        <v>75</v>
      </c>
      <c r="C122" s="43" t="s">
        <v>404</v>
      </c>
      <c r="D122" s="43" t="s">
        <v>405</v>
      </c>
      <c r="E122" s="51" t="s">
        <v>406</v>
      </c>
      <c r="F122" s="45" t="s"/>
      <c r="G122" s="46" t="s"/>
    </row>
    <row r="123" spans="1:7" ht="14.25" customHeight="true">
      <c r="A123" s="42">
        <v>122</v>
      </c>
      <c r="B123" s="43" t="s">
        <v>75</v>
      </c>
      <c r="C123" s="43" t="s">
        <v>407</v>
      </c>
      <c r="D123" s="43" t="s">
        <v>408</v>
      </c>
      <c r="E123" s="51" t="s">
        <v>409</v>
      </c>
      <c r="F123" s="45" t="s"/>
      <c r="G123" s="46" t="s"/>
    </row>
    <row r="124" spans="1:7" ht="14.25" customHeight="true">
      <c r="A124" s="42">
        <v>123</v>
      </c>
      <c r="B124" s="43" t="s">
        <v>29</v>
      </c>
      <c r="C124" s="43" t="s">
        <v>30</v>
      </c>
      <c r="D124" s="43" t="s">
        <v>31</v>
      </c>
      <c r="E124" s="44" t="s">
        <v>410</v>
      </c>
      <c r="F124" s="45" t="s">
        <v>411</v>
      </c>
      <c r="G124" s="46" t="s"/>
    </row>
    <row r="125" spans="1:7" ht="14.25" customHeight="true">
      <c r="A125" s="42">
        <v>124</v>
      </c>
      <c r="B125" s="43" t="s">
        <v>7</v>
      </c>
      <c r="C125" s="43" t="s">
        <v>412</v>
      </c>
      <c r="D125" s="43" t="s">
        <v>413</v>
      </c>
      <c r="E125" s="44" t="s">
        <v>414</v>
      </c>
      <c r="F125" s="45" t="s"/>
      <c r="G125" s="46" t="s"/>
    </row>
    <row r="126" spans="1:7" ht="14.25" customHeight="true">
      <c r="A126" s="42">
        <v>125</v>
      </c>
      <c r="B126" s="43" t="s">
        <v>197</v>
      </c>
      <c r="C126" s="43" t="s">
        <v>415</v>
      </c>
      <c r="D126" s="43" t="s">
        <v>416</v>
      </c>
      <c r="E126" s="51" t="s">
        <v>417</v>
      </c>
      <c r="F126" s="45" t="s">
        <v>118</v>
      </c>
      <c r="G126" s="46" t="s"/>
    </row>
    <row r="127" spans="1:7" ht="14.25" customHeight="true">
      <c r="A127" s="42">
        <v>126</v>
      </c>
      <c r="B127" s="43" t="s">
        <v>418</v>
      </c>
      <c r="C127" s="43" t="s">
        <v>419</v>
      </c>
      <c r="D127" s="43" t="s">
        <v>420</v>
      </c>
      <c r="E127" s="51" t="s">
        <v>421</v>
      </c>
      <c r="F127" s="45" t="s"/>
      <c r="G127" s="46" t="s"/>
    </row>
    <row r="128" spans="1:7" ht="14.25" customHeight="true">
      <c r="A128" s="42">
        <v>127</v>
      </c>
      <c r="B128" s="43" t="s">
        <v>422</v>
      </c>
      <c r="C128" s="43" t="s">
        <v>423</v>
      </c>
      <c r="D128" s="43" t="s">
        <v>424</v>
      </c>
      <c r="E128" s="51" t="s">
        <v>425</v>
      </c>
      <c r="F128" s="45" t="s"/>
      <c r="G128" s="46" t="s"/>
    </row>
    <row r="129" spans="1:7" ht="14.25" customHeight="true">
      <c r="A129" s="42">
        <v>128</v>
      </c>
      <c r="B129" s="43" t="s">
        <v>426</v>
      </c>
      <c r="C129" s="43" t="s">
        <v>427</v>
      </c>
      <c r="D129" s="43" t="s">
        <v>428</v>
      </c>
      <c r="E129" s="51" t="s">
        <v>429</v>
      </c>
      <c r="F129" s="45" t="s"/>
      <c r="G129" s="46" t="s"/>
    </row>
    <row r="130" spans="1:7" ht="14.25" customHeight="true">
      <c r="A130" s="42">
        <v>129</v>
      </c>
      <c r="B130" s="43" t="s">
        <v>264</v>
      </c>
      <c r="C130" s="43" t="s">
        <v>430</v>
      </c>
      <c r="D130" s="43" t="s">
        <v>431</v>
      </c>
      <c r="E130" s="51" t="s">
        <v>432</v>
      </c>
      <c r="F130" s="45" t="s">
        <v>118</v>
      </c>
      <c r="G130" s="46" t="s"/>
    </row>
    <row r="131" spans="1:7" ht="14.25" customHeight="true">
      <c r="A131" s="42">
        <v>130</v>
      </c>
      <c r="B131" s="43" t="s">
        <v>433</v>
      </c>
      <c r="C131" s="43" t="s">
        <v>434</v>
      </c>
      <c r="D131" s="43" t="s">
        <v>435</v>
      </c>
      <c r="E131" s="51" t="s">
        <v>436</v>
      </c>
      <c r="F131" s="45" t="s"/>
      <c r="G131" s="46" t="s"/>
    </row>
    <row r="132" spans="1:7" ht="14.25" customHeight="true">
      <c r="A132" s="42">
        <v>131</v>
      </c>
      <c r="B132" s="43" t="s">
        <v>75</v>
      </c>
      <c r="C132" s="43" t="s">
        <v>437</v>
      </c>
      <c r="D132" s="43" t="s">
        <v>438</v>
      </c>
      <c r="E132" s="51" t="s">
        <v>439</v>
      </c>
      <c r="F132" s="45" t="s"/>
      <c r="G132" s="46" t="s"/>
    </row>
    <row r="133" spans="1:7" ht="14.25" customHeight="true">
      <c r="A133" s="42">
        <v>132</v>
      </c>
      <c r="B133" s="43" t="s">
        <v>433</v>
      </c>
      <c r="C133" s="43" t="s">
        <v>440</v>
      </c>
      <c r="D133" s="43" t="s">
        <v>441</v>
      </c>
      <c r="E133" s="51" t="s">
        <v>442</v>
      </c>
      <c r="F133" s="45" t="s"/>
      <c r="G133" s="46" t="s"/>
    </row>
    <row r="134" spans="1:7" ht="14.25" customHeight="true">
      <c r="A134" s="42">
        <v>133</v>
      </c>
      <c r="B134" s="43" t="s">
        <v>7</v>
      </c>
      <c r="C134" s="43" t="s">
        <v>443</v>
      </c>
      <c r="D134" s="43" t="s">
        <v>444</v>
      </c>
      <c r="E134" s="51" t="s">
        <v>445</v>
      </c>
      <c r="F134" s="45" t="s"/>
      <c r="G134" s="46" t="s"/>
    </row>
    <row r="135" spans="1:7" ht="14.25" customHeight="true">
      <c r="A135" s="42">
        <v>134</v>
      </c>
      <c r="B135" s="43" t="s">
        <v>446</v>
      </c>
      <c r="C135" s="43" t="s">
        <v>447</v>
      </c>
      <c r="D135" s="43" t="s">
        <v>448</v>
      </c>
      <c r="E135" s="51" t="s">
        <v>449</v>
      </c>
      <c r="F135" s="45" t="s"/>
      <c r="G135" s="46" t="s"/>
    </row>
    <row r="136" spans="1:7" ht="14.25" customHeight="true">
      <c r="A136" s="42">
        <v>135</v>
      </c>
      <c r="B136" s="43" t="s">
        <v>446</v>
      </c>
      <c r="C136" s="43" t="s">
        <v>450</v>
      </c>
      <c r="D136" s="43" t="s">
        <v>451</v>
      </c>
      <c r="E136" s="51" t="s">
        <v>452</v>
      </c>
      <c r="F136" s="45" t="s"/>
      <c r="G136" s="46" t="s"/>
    </row>
    <row r="137" spans="1:7" ht="14.25" customHeight="true">
      <c r="A137" s="42">
        <v>136</v>
      </c>
      <c r="B137" s="43" t="s">
        <v>7</v>
      </c>
      <c r="C137" s="43" t="s">
        <v>453</v>
      </c>
      <c r="D137" s="43" t="s">
        <v>454</v>
      </c>
      <c r="E137" s="51" t="s">
        <v>455</v>
      </c>
      <c r="F137" s="45" t="s">
        <v>118</v>
      </c>
      <c r="G137" s="46" t="s"/>
    </row>
    <row r="138" spans="1:7" ht="14.25" customHeight="true">
      <c r="A138" s="42">
        <v>137</v>
      </c>
      <c r="B138" s="43" t="s">
        <v>39</v>
      </c>
      <c r="C138" s="43" t="s">
        <v>456</v>
      </c>
      <c r="D138" s="43" t="s">
        <v>457</v>
      </c>
      <c r="E138" s="51" t="s">
        <v>458</v>
      </c>
      <c r="F138" s="45" t="s"/>
      <c r="G138" s="46" t="s"/>
    </row>
    <row r="139" spans="1:7" ht="14.25" customHeight="true">
      <c r="A139" s="42">
        <v>138</v>
      </c>
      <c r="B139" s="43" t="s">
        <v>459</v>
      </c>
      <c r="C139" s="43" t="s">
        <v>460</v>
      </c>
      <c r="D139" s="43" t="s">
        <v>461</v>
      </c>
      <c r="E139" s="51" t="s">
        <v>462</v>
      </c>
      <c r="F139" s="45" t="s"/>
      <c r="G139" s="46" t="s"/>
    </row>
    <row r="140" spans="1:7" ht="14.25" customHeight="true">
      <c r="A140" s="42">
        <v>139</v>
      </c>
      <c r="B140" s="43" t="s">
        <v>344</v>
      </c>
      <c r="C140" s="43" t="s">
        <v>463</v>
      </c>
      <c r="D140" s="43" t="s">
        <v>464</v>
      </c>
      <c r="E140" s="51" t="s">
        <v>465</v>
      </c>
      <c r="F140" s="45" t="s"/>
      <c r="G140" s="46" t="s"/>
    </row>
    <row r="141" spans="1:7" ht="14.25" customHeight="true">
      <c r="A141" s="42">
        <v>140</v>
      </c>
      <c r="B141" s="52" t="s">
        <v>459</v>
      </c>
      <c r="C141" s="52" t="s">
        <v>466</v>
      </c>
      <c r="D141" s="52" t="s">
        <v>467</v>
      </c>
      <c r="E141" s="53" t="s">
        <v>468</v>
      </c>
      <c r="F141" s="54" t="s"/>
      <c r="G141" s="55" t="s"/>
    </row>
    <row r="142" spans="1:7" ht="14.25" customHeight="true">
      <c r="A142" s="42">
        <v>141</v>
      </c>
      <c r="B142" s="56" t="s">
        <v>469</v>
      </c>
      <c r="C142" s="56" t="s">
        <v>470</v>
      </c>
      <c r="D142" s="56" t="s">
        <v>471</v>
      </c>
      <c r="E142" s="57" t="s">
        <v>472</v>
      </c>
      <c r="F142" s="45" t="s"/>
      <c r="G142" s="46" t="s"/>
    </row>
    <row r="143" spans="1:7" ht="14.25" customHeight="true">
      <c r="A143" s="42">
        <v>142</v>
      </c>
      <c r="B143" s="56" t="s">
        <v>473</v>
      </c>
      <c r="C143" s="56" t="s">
        <v>474</v>
      </c>
      <c r="D143" s="56" t="s">
        <v>475</v>
      </c>
      <c r="E143" s="57" t="s">
        <v>476</v>
      </c>
      <c r="F143" s="45" t="s"/>
      <c r="G143" s="46" t="s"/>
    </row>
    <row r="144" spans="1:7" ht="14.25" customHeight="true">
      <c r="A144" s="42">
        <v>143</v>
      </c>
      <c r="B144" s="56" t="s">
        <v>477</v>
      </c>
      <c r="C144" s="56" t="s">
        <v>478</v>
      </c>
      <c r="D144" s="56" t="s">
        <v>479</v>
      </c>
      <c r="E144" s="57" t="s">
        <v>480</v>
      </c>
      <c r="F144" s="45" t="s"/>
      <c r="G144" s="46" t="s"/>
    </row>
    <row r="145" spans="1:7" ht="14.25" customHeight="true">
      <c r="A145" s="42">
        <v>144</v>
      </c>
      <c r="B145" s="43" t="s">
        <v>481</v>
      </c>
      <c r="C145" s="43" t="s">
        <v>482</v>
      </c>
      <c r="D145" s="43" t="s">
        <v>483</v>
      </c>
      <c r="E145" s="58" t="s">
        <v>484</v>
      </c>
      <c r="F145" s="59" t="s"/>
      <c r="G145" s="60" t="s"/>
    </row>
    <row r="146" spans="1:7" ht="14.25" customHeight="true">
      <c r="A146" s="42">
        <v>145</v>
      </c>
      <c r="B146" s="61" t="s">
        <v>485</v>
      </c>
      <c r="C146" s="61" t="s">
        <v>486</v>
      </c>
      <c r="D146" s="61" t="s">
        <v>487</v>
      </c>
      <c r="E146" s="62" t="s">
        <v>488</v>
      </c>
      <c r="F146" s="59" t="s"/>
      <c r="G146" s="60" t="s"/>
    </row>
    <row r="147" spans="1:7" ht="14.25" customHeight="true">
      <c r="A147" s="42">
        <v>146</v>
      </c>
      <c r="B147" s="61" t="s">
        <v>241</v>
      </c>
      <c r="C147" s="61" t="s">
        <v>489</v>
      </c>
      <c r="D147" s="61" t="s">
        <v>490</v>
      </c>
      <c r="E147" s="63" t="s">
        <v>491</v>
      </c>
      <c r="F147" s="59" t="s"/>
      <c r="G147" s="60" t="s"/>
    </row>
    <row r="148" spans="1:7" ht="14.25" customHeight="true">
      <c r="A148" s="42">
        <v>147</v>
      </c>
      <c r="B148" s="43" t="s">
        <v>7</v>
      </c>
      <c r="C148" s="43" t="s">
        <v>492</v>
      </c>
      <c r="D148" s="43" t="s">
        <v>493</v>
      </c>
      <c r="E148" s="43" t="s">
        <v>494</v>
      </c>
      <c r="F148" s="43" t="s"/>
      <c r="G148" s="60" t="s"/>
    </row>
    <row r="149" spans="1:7" ht="14.25" customHeight="true">
      <c r="A149" s="64">
        <v>148</v>
      </c>
      <c r="B149" s="61" t="s">
        <v>495</v>
      </c>
      <c r="C149" s="61" t="s">
        <v>496</v>
      </c>
      <c r="D149" s="61" t="s">
        <v>497</v>
      </c>
      <c r="E149" s="63" t="s">
        <v>498</v>
      </c>
      <c r="F149" s="65" t="s">
        <v>499</v>
      </c>
      <c r="G149" s="66">
        <v>46002</v>
      </c>
    </row>
    <row r="150" spans="1:7" ht="14.25" customHeight="true">
      <c r="A150" s="64">
        <v>149</v>
      </c>
      <c r="B150" s="61" t="s">
        <v>500</v>
      </c>
      <c r="C150" s="61" t="s">
        <v>501</v>
      </c>
      <c r="D150" s="61" t="s">
        <v>502</v>
      </c>
      <c r="E150" s="63" t="s">
        <v>503</v>
      </c>
      <c r="F150" s="65" t="s">
        <v>499</v>
      </c>
      <c r="G150" s="66">
        <v>46002</v>
      </c>
    </row>
    <row r="151" spans="1:7" ht="14.25" customHeight="true">
      <c r="A151" s="64">
        <v>150</v>
      </c>
      <c r="B151" s="61" t="s">
        <v>504</v>
      </c>
      <c r="C151" s="61" t="s">
        <v>505</v>
      </c>
      <c r="D151" s="43" t="s">
        <v>506</v>
      </c>
      <c r="E151" s="62" t="s">
        <v>507</v>
      </c>
      <c r="F151" s="65" t="s">
        <v>508</v>
      </c>
      <c r="G151" s="66">
        <v>46048</v>
      </c>
    </row>
    <row r="152" spans="1:7" ht="14.25" customHeight="true">
      <c r="A152" s="42">
        <v>151</v>
      </c>
      <c r="B152" s="43" t="s">
        <v>69</v>
      </c>
      <c r="C152" s="43" t="s">
        <v>509</v>
      </c>
      <c r="D152" s="43" t="s">
        <v>416</v>
      </c>
      <c r="E152" s="51" t="s">
        <v>417</v>
      </c>
      <c r="F152" s="45" t="s">
        <v>118</v>
      </c>
      <c r="G152" s="46" t="s"/>
    </row>
  </sheetData>
  <mergeCells count="1">
    <mergeCell ref="A1:G1"/>
  </mergeCells>
  <conditionalFormatting sqref="C107">
    <cfRule type="expression" dxfId="0" priority="1" stopIfTrue="true">
      <formula>AND(COUNTIF($C$107,C107)&gt;1,NOT(ISBLANK(C107)))</formula>
    </cfRule>
  </conditionalFormatting>
  <conditionalFormatting sqref="C106">
    <cfRule type="expression" dxfId="0" priority="2" stopIfTrue="true">
      <formula>AND(COUNTIF($C$106,C106)&gt;1,NOT(ISBLANK(C106)))</formula>
    </cfRule>
  </conditionalFormatting>
  <conditionalFormatting sqref="C105">
    <cfRule type="expression" dxfId="0" priority="3" stopIfTrue="true">
      <formula>AND(COUNTIF($C$105,C105)&gt;1,NOT(ISBLANK(C105)))</formula>
    </cfRule>
  </conditionalFormatting>
  <conditionalFormatting sqref="C104">
    <cfRule type="expression" dxfId="0" priority="4" stopIfTrue="true">
      <formula>AND(COUNTIF($C$104,C104)&gt;1,NOT(ISBLANK(C104)))</formula>
    </cfRule>
  </conditionalFormatting>
  <conditionalFormatting sqref="E107">
    <cfRule type="expression" dxfId="0" priority="5" stopIfTrue="true">
      <formula>AND(COUNTIF($E$107,E107)&gt;1,NOT(ISBLANK(E107)))</formula>
    </cfRule>
  </conditionalFormatting>
  <conditionalFormatting sqref="E106">
    <cfRule type="expression" dxfId="0" priority="6" stopIfTrue="true">
      <formula>AND(COUNTIF($E$106,E106)&gt;1,NOT(ISBLANK(E106)))</formula>
    </cfRule>
  </conditionalFormatting>
  <conditionalFormatting sqref="E105">
    <cfRule type="expression" dxfId="0" priority="7" stopIfTrue="true">
      <formula>AND(COUNTIF($E$105,E105)&gt;1,NOT(ISBLANK(E105)))</formula>
    </cfRule>
  </conditionalFormatting>
  <conditionalFormatting sqref="E104">
    <cfRule type="expression" dxfId="0" priority="8" stopIfTrue="true">
      <formula>AND(COUNTIF($E$104,E104)&gt;1,NOT(ISBLANK(E104)))</formula>
    </cfRule>
  </conditionalFormatting>
  <conditionalFormatting sqref="D107">
    <cfRule type="expression" dxfId="0" priority="9" stopIfTrue="true">
      <formula>AND(COUNTIF($D$107,D107)&gt;1,NOT(ISBLANK(D107)))</formula>
    </cfRule>
  </conditionalFormatting>
  <conditionalFormatting sqref="D106">
    <cfRule type="expression" dxfId="0" priority="10" stopIfTrue="true">
      <formula>AND(COUNTIF($D$106,D106)&gt;1,NOT(ISBLANK(D106)))</formula>
    </cfRule>
  </conditionalFormatting>
  <conditionalFormatting sqref="D105">
    <cfRule type="expression" dxfId="0" priority="11" stopIfTrue="true">
      <formula>AND(COUNTIF($D$105,D105)&gt;1,NOT(ISBLANK(D105)))</formula>
    </cfRule>
  </conditionalFormatting>
  <conditionalFormatting sqref="D104">
    <cfRule type="expression" dxfId="0" priority="12" stopIfTrue="true">
      <formula>AND(COUNTIF($D$104,D104)&gt;1,NOT(ISBLANK(D104)))</formula>
    </cfRule>
  </conditionalFormatting>
  <conditionalFormatting sqref="E103">
    <cfRule type="expression" dxfId="0" priority="13" stopIfTrue="true">
      <formula>AND(COUNTIF($E$103,E103)&gt;1,NOT(ISBLANK(E103)))</formula>
    </cfRule>
  </conditionalFormatting>
  <conditionalFormatting sqref="D102:D103">
    <cfRule type="expression" dxfId="0" priority="14" stopIfTrue="true">
      <formula>AND(COUNTIF($D$102:$D$103,D102)&gt;1,NOT(ISBLANK(D102)))</formula>
    </cfRule>
  </conditionalFormatting>
  <conditionalFormatting sqref="E102">
    <cfRule type="expression" dxfId="0" priority="15" stopIfTrue="true">
      <formula>AND(COUNTIF($E$102,E102)&gt;1,NOT(ISBLANK(E102)))</formula>
    </cfRule>
  </conditionalFormatting>
  <conditionalFormatting sqref="C101">
    <cfRule type="expression" dxfId="0" priority="16" stopIfTrue="true">
      <formula>AND(COUNTIF($C$101,C101)&gt;1,NOT(ISBLANK(C101)))</formula>
    </cfRule>
  </conditionalFormatting>
  <conditionalFormatting sqref="E101">
    <cfRule type="expression" dxfId="0" priority="17" stopIfTrue="true">
      <formula>AND(COUNTIF($E$101,E101)&gt;1,NOT(ISBLANK(E101)))</formula>
    </cfRule>
  </conditionalFormatting>
  <conditionalFormatting sqref="D101">
    <cfRule type="expression" dxfId="0" priority="18" stopIfTrue="true">
      <formula>AND(COUNTIF($D$101,D101)&gt;1,NOT(ISBLANK(D101)))</formula>
    </cfRule>
  </conditionalFormatting>
  <conditionalFormatting sqref="C99:C100">
    <cfRule type="expression" dxfId="0" priority="19" stopIfTrue="true">
      <formula>AND(COUNTIF($C$99:$C$100,C99)&gt;1,NOT(ISBLANK(C99)))</formula>
    </cfRule>
  </conditionalFormatting>
  <conditionalFormatting sqref="E99:E100">
    <cfRule type="expression" dxfId="0" priority="20" stopIfTrue="true">
      <formula>AND(COUNTIF($E$99:$E$100,E99)&gt;1,NOT(ISBLANK(E99)))</formula>
    </cfRule>
  </conditionalFormatting>
  <conditionalFormatting sqref="D99:D100">
    <cfRule type="expression" dxfId="0" priority="21" stopIfTrue="true">
      <formula>AND(COUNTIF($D$99:$D$100,D99)&gt;1,NOT(ISBLANK(D99)))</formula>
    </cfRule>
  </conditionalFormatting>
  <conditionalFormatting sqref="C98">
    <cfRule type="expression" dxfId="0" priority="22" stopIfTrue="true">
      <formula>AND(COUNTIF($C$98,C98)&gt;1,NOT(ISBLANK(C98)))</formula>
    </cfRule>
  </conditionalFormatting>
  <conditionalFormatting sqref="E98">
    <cfRule type="expression" dxfId="0" priority="23" stopIfTrue="true">
      <formula>AND(COUNTIF($E$98,E98)&gt;1,NOT(ISBLANK(E98)))</formula>
    </cfRule>
  </conditionalFormatting>
  <conditionalFormatting sqref="D98">
    <cfRule type="expression" dxfId="0" priority="24" stopIfTrue="true">
      <formula>AND(COUNTIF($D$98,D98)&gt;1,NOT(ISBLANK(D98)))</formula>
    </cfRule>
  </conditionalFormatting>
  <conditionalFormatting sqref="E97">
    <cfRule type="expression" dxfId="0" priority="25" stopIfTrue="true">
      <formula>AND(COUNTIF($E$97,E97)&gt;1,NOT(ISBLANK(E97)))</formula>
    </cfRule>
  </conditionalFormatting>
  <conditionalFormatting sqref="D97">
    <cfRule type="expression" dxfId="0" priority="26" stopIfTrue="true">
      <formula>AND(COUNTIF($D$97,D97)&gt;1,NOT(ISBLANK(D97)))</formula>
    </cfRule>
  </conditionalFormatting>
  <conditionalFormatting sqref="E96">
    <cfRule type="expression" dxfId="0" priority="27" stopIfTrue="true">
      <formula>AND(COUNTIF($E$96,E96)&gt;1,NOT(ISBLANK(E96)))</formula>
    </cfRule>
  </conditionalFormatting>
  <conditionalFormatting sqref="D95:D96">
    <cfRule type="expression" dxfId="0" priority="28" stopIfTrue="true">
      <formula>AND(COUNTIF($D$95:$D$96,D95)&gt;1,NOT(ISBLANK(D95)))</formula>
    </cfRule>
  </conditionalFormatting>
  <conditionalFormatting sqref="E95">
    <cfRule type="expression" dxfId="0" priority="29" stopIfTrue="true">
      <formula>AND(COUNTIF($E$95,E95)&gt;1,NOT(ISBLANK(E95)))</formula>
    </cfRule>
  </conditionalFormatting>
  <conditionalFormatting sqref="D94">
    <cfRule type="expression" dxfId="0" priority="30" stopIfTrue="true">
      <formula>AND(COUNTIF($D$94,D94)&gt;1,NOT(ISBLANK(D94)))</formula>
    </cfRule>
  </conditionalFormatting>
  <conditionalFormatting sqref="E94">
    <cfRule type="expression" dxfId="0" priority="31" stopIfTrue="true">
      <formula>AND(COUNTIF($E$94,E94)&gt;1,NOT(ISBLANK(E94)))</formula>
    </cfRule>
  </conditionalFormatting>
  <conditionalFormatting sqref="C93">
    <cfRule type="expression" dxfId="0" priority="32" stopIfTrue="true">
      <formula>AND(COUNTIF($C$93,C93)&gt;1,NOT(ISBLANK(C93)))</formula>
    </cfRule>
  </conditionalFormatting>
  <conditionalFormatting sqref="E93">
    <cfRule type="expression" dxfId="0" priority="33" stopIfTrue="true">
      <formula>AND(COUNTIF($E$93,E93)&gt;1,NOT(ISBLANK(E93)))</formula>
    </cfRule>
  </conditionalFormatting>
  <conditionalFormatting sqref="D93">
    <cfRule type="expression" dxfId="0" priority="34" stopIfTrue="true">
      <formula>AND(COUNTIF($D$93,D93)&gt;1,NOT(ISBLANK(D93)))</formula>
    </cfRule>
  </conditionalFormatting>
  <conditionalFormatting sqref="C92">
    <cfRule type="expression" dxfId="0" priority="35" stopIfTrue="true">
      <formula>AND(COUNTIF($C$92,C92)&gt;1,NOT(ISBLANK(C92)))</formula>
    </cfRule>
  </conditionalFormatting>
  <conditionalFormatting sqref="E92">
    <cfRule type="expression" dxfId="0" priority="36" stopIfTrue="true">
      <formula>AND(COUNTIF($E$92,E92)&gt;1,NOT(ISBLANK(E92)))</formula>
    </cfRule>
  </conditionalFormatting>
  <conditionalFormatting sqref="D92">
    <cfRule type="expression" dxfId="0" priority="37" stopIfTrue="true">
      <formula>AND(COUNTIF($D$92,D92)&gt;1,NOT(ISBLANK(D92)))</formula>
    </cfRule>
  </conditionalFormatting>
  <conditionalFormatting sqref="D90:D91">
    <cfRule type="expression" dxfId="0" priority="38" stopIfTrue="true">
      <formula>AND(COUNTIF($D$90:$D$91,D90)&gt;1,NOT(ISBLANK(D90)))</formula>
    </cfRule>
  </conditionalFormatting>
  <conditionalFormatting sqref="E90:E91">
    <cfRule type="expression" dxfId="0" priority="39" stopIfTrue="true">
      <formula>AND(COUNTIF($E$90:$E$91,E90)&gt;1,NOT(ISBLANK(E90)))</formula>
    </cfRule>
  </conditionalFormatting>
  <conditionalFormatting sqref="E63">
    <cfRule type="expression" dxfId="0" priority="40" stopIfTrue="true">
      <formula>AND(COUNTIF($E$63,E63)&gt;1,NOT(ISBLANK(E63)))</formula>
    </cfRule>
  </conditionalFormatting>
  <conditionalFormatting sqref="D81:D87">
    <cfRule type="expression" dxfId="0" priority="41" stopIfTrue="true">
      <formula>AND(COUNTIF($D$81:$D$87,D81)&gt;1,NOT(ISBLANK(D81)))</formula>
    </cfRule>
  </conditionalFormatting>
</worksheet>
</file>

<file path=xl/worksheets/sheet3.xml><?xml version="1.0" encoding="utf-8"?>
<worksheet xmlns="http://schemas.openxmlformats.org/spreadsheetml/2006/main">
  <sheetPr codeName="ETH Data ID Config">
    <tabColor rgb="FFFFFFFF"/>
  </sheetPr>
  <dimension ref="E10"/>
  <sheetViews>
    <sheetView showGridLines="true" workbookViewId="0"/>
  </sheetViews>
  <sheetData>
    <row r="1" spans="1:5">
      <c r="A1" s="89" t="s">
        <v>563</v>
      </c>
      <c r="B1" s="89" t="s">
        <v>564</v>
      </c>
      <c r="C1" s="89" t="s">
        <v>565</v>
      </c>
      <c r="D1" s="89" t="s">
        <v>566</v>
      </c>
      <c r="E1" s="90" t="s">
        <v>632</v>
      </c>
    </row>
    <row r="2" spans="1:5">
      <c r="A2" s="91" t="s">
        <v>567</v>
      </c>
      <c r="B2" s="92" t="s">
        <v>568</v>
      </c>
      <c r="C2" s="91" t="s">
        <v>569</v>
      </c>
      <c r="D2" s="91" t="s">
        <v>570</v>
      </c>
      <c r="E2" s="91" t="s">
        <v>571</v>
      </c>
    </row>
    <row r="3" spans="1:5">
      <c r="A3" s="91" t="s">
        <v>567</v>
      </c>
      <c r="B3" s="92" t="s">
        <v>568</v>
      </c>
      <c r="C3" s="91" t="s">
        <v>572</v>
      </c>
      <c r="D3" s="91" t="s">
        <v>573</v>
      </c>
      <c r="E3" s="91" t="s">
        <v>574</v>
      </c>
    </row>
    <row r="4" spans="1:5">
      <c r="A4" s="91" t="s">
        <v>567</v>
      </c>
      <c r="B4" s="92" t="s">
        <v>568</v>
      </c>
      <c r="C4" s="91" t="s">
        <v>575</v>
      </c>
      <c r="D4" s="91" t="s">
        <v>576</v>
      </c>
      <c r="E4" s="91" t="s">
        <v>577</v>
      </c>
    </row>
    <row r="5" spans="1:5">
      <c r="A5" s="91" t="s">
        <v>567</v>
      </c>
      <c r="B5" s="92" t="s">
        <v>568</v>
      </c>
      <c r="C5" s="91" t="s">
        <v>578</v>
      </c>
      <c r="D5" s="91" t="s">
        <v>579</v>
      </c>
      <c r="E5" s="91" t="s">
        <v>580</v>
      </c>
    </row>
    <row r="6" spans="1:5">
      <c r="A6" s="91" t="s">
        <v>567</v>
      </c>
      <c r="B6" s="92" t="s">
        <v>568</v>
      </c>
      <c r="C6" s="91" t="s">
        <v>581</v>
      </c>
      <c r="D6" s="91" t="s">
        <v>582</v>
      </c>
      <c r="E6" s="91" t="s">
        <v>583</v>
      </c>
    </row>
    <row r="7" spans="1:5">
      <c r="A7" s="91" t="s">
        <v>567</v>
      </c>
      <c r="B7" s="92" t="s">
        <v>568</v>
      </c>
      <c r="C7" s="93" t="s">
        <v>584</v>
      </c>
      <c r="D7" s="91" t="s">
        <v>585</v>
      </c>
      <c r="E7" s="91" t="s">
        <v>586</v>
      </c>
    </row>
    <row r="8" spans="1:5">
      <c r="A8" s="91" t="s">
        <v>567</v>
      </c>
      <c r="B8" s="92" t="s">
        <v>568</v>
      </c>
      <c r="C8" s="94" t="s">
        <v>587</v>
      </c>
      <c r="D8" s="95" t="s">
        <v>588</v>
      </c>
      <c r="E8" s="91" t="s">
        <v>589</v>
      </c>
    </row>
    <row r="9" spans="1:5">
      <c r="A9" s="91" t="s">
        <v>567</v>
      </c>
      <c r="B9" s="92" t="s">
        <v>568</v>
      </c>
      <c r="C9" s="94" t="s">
        <v>590</v>
      </c>
      <c r="D9" s="95" t="s">
        <v>591</v>
      </c>
      <c r="E9" s="91" t="s">
        <v>592</v>
      </c>
    </row>
    <row r="10" spans="1:5">
      <c r="A10" s="91" t="s">
        <v>567</v>
      </c>
      <c r="B10" s="92" t="s">
        <v>568</v>
      </c>
      <c r="C10" s="94" t="s">
        <v>593</v>
      </c>
      <c r="D10" s="96" t="s">
        <v>594</v>
      </c>
      <c r="E10" s="91" t="s">
        <v>595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2026-07-09T10:58:02Z</dcterms:created>
  <dcterms:modified xsi:type="dcterms:W3CDTF">2026-07-09T10:58:02Z</dcterms:modified>
</cp:coreProperties>
</file>