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q153\Desktop\Caltrans\for Hector\"/>
    </mc:Choice>
  </mc:AlternateContent>
  <bookViews>
    <workbookView xWindow="150" yWindow="630" windowWidth="27495" windowHeight="12465"/>
  </bookViews>
  <sheets>
    <sheet name="RawData" sheetId="11" r:id="rId1"/>
    <sheet name="Formula" sheetId="3" r:id="rId2"/>
    <sheet name="Good Data" sheetId="4" r:id="rId3"/>
    <sheet name="Chart Data" sheetId="12" r:id="rId4"/>
  </sheets>
  <definedNames>
    <definedName name="_xlnm._FilterDatabase" localSheetId="2" hidden="1">'Good Data'!$A$1:$AG$76</definedName>
  </definedNames>
  <calcPr calcId="152511"/>
</workbook>
</file>

<file path=xl/calcChain.xml><?xml version="1.0" encoding="utf-8"?>
<calcChain xmlns="http://schemas.openxmlformats.org/spreadsheetml/2006/main">
  <c r="J94" i="3" l="1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I2" i="3" l="1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" i="3"/>
</calcChain>
</file>

<file path=xl/sharedStrings.xml><?xml version="1.0" encoding="utf-8"?>
<sst xmlns="http://schemas.openxmlformats.org/spreadsheetml/2006/main" count="2" uniqueCount="2">
  <si>
    <t>Check</t>
  </si>
  <si>
    <t>L1, L2, L3, L4, L5, L6, L7, L8, L9, L10, L11, L12, L13, L14, L15, L16, L17, L18, L19, L20, L21, L22, L23, 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</si>
</sst>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H76"/>
  <sheetViews>
    <sheetView tabSelected="1" workbookViewId="0"/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2" spans="5:8">
      <c r="E2" s="1"/>
      <c r="F2" s="1"/>
      <c r="G2" s="1"/>
      <c r="H2" s="1"/>
    </row>
    <row r="3" spans="5:8">
      <c r="E3" s="1"/>
      <c r="F3" s="1"/>
      <c r="G3" s="1"/>
      <c r="H3" s="1"/>
    </row>
    <row r="4" spans="5:8">
      <c r="E4" s="1"/>
      <c r="F4" s="1"/>
      <c r="G4" s="1"/>
      <c r="H4" s="1"/>
    </row>
    <row r="5" spans="5:8">
      <c r="E5" s="1"/>
      <c r="F5" s="1"/>
      <c r="G5" s="1"/>
      <c r="H5" s="1"/>
    </row>
    <row r="6" spans="5:8">
      <c r="E6" s="1"/>
      <c r="F6" s="1"/>
      <c r="G6" s="1"/>
      <c r="H6" s="1"/>
    </row>
    <row r="7" spans="5:8">
      <c r="E7" s="1"/>
      <c r="F7" s="1"/>
      <c r="G7" s="1"/>
      <c r="H7" s="1"/>
    </row>
    <row r="8" spans="5:8">
      <c r="E8" s="1"/>
      <c r="F8" s="1"/>
      <c r="G8" s="1"/>
      <c r="H8" s="1"/>
    </row>
    <row r="9" spans="5:8">
      <c r="E9" s="1"/>
      <c r="F9" s="1"/>
      <c r="G9" s="1"/>
      <c r="H9" s="1"/>
    </row>
    <row r="10" spans="5:8">
      <c r="E10" s="1"/>
      <c r="F10" s="1"/>
      <c r="G10" s="1"/>
      <c r="H10" s="1"/>
    </row>
    <row r="11" spans="5:8">
      <c r="E11" s="1"/>
      <c r="F11" s="1"/>
      <c r="G11" s="1"/>
      <c r="H11" s="1"/>
    </row>
    <row r="12" spans="5:8">
      <c r="E12" s="1"/>
      <c r="F12" s="1"/>
      <c r="G12" s="1"/>
      <c r="H12" s="1"/>
    </row>
    <row r="13" spans="5:8">
      <c r="E13" s="1"/>
      <c r="F13" s="1"/>
      <c r="G13" s="1"/>
      <c r="H13" s="1"/>
    </row>
    <row r="14" spans="5:8">
      <c r="E14" s="1"/>
      <c r="F14" s="1"/>
      <c r="G14" s="1"/>
      <c r="H14" s="1"/>
    </row>
    <row r="15" spans="5:8">
      <c r="E15" s="1"/>
      <c r="F15" s="1"/>
      <c r="G15" s="1"/>
      <c r="H15" s="1"/>
    </row>
    <row r="16" spans="5:8">
      <c r="E16" s="1"/>
      <c r="F16" s="1"/>
      <c r="G16" s="1"/>
      <c r="H16" s="1"/>
    </row>
    <row r="17" spans="5:8">
      <c r="E17" s="1"/>
      <c r="F17" s="1"/>
      <c r="G17" s="1"/>
      <c r="H17" s="1"/>
    </row>
    <row r="18" spans="5:8">
      <c r="E18" s="1"/>
      <c r="F18" s="1"/>
      <c r="G18" s="1"/>
      <c r="H18" s="1"/>
    </row>
    <row r="19" spans="5:8">
      <c r="E19" s="1"/>
      <c r="F19" s="1"/>
      <c r="G19" s="1"/>
      <c r="H19" s="1"/>
    </row>
    <row r="20" spans="5:8">
      <c r="E20" s="1"/>
      <c r="F20" s="1"/>
      <c r="G20" s="1"/>
      <c r="H20" s="1"/>
    </row>
    <row r="21" spans="5:8">
      <c r="E21" s="1"/>
      <c r="F21" s="1"/>
      <c r="G21" s="1"/>
      <c r="H21" s="1"/>
    </row>
    <row r="22" spans="5:8">
      <c r="E22" s="1"/>
      <c r="F22" s="1"/>
      <c r="G22" s="1"/>
      <c r="H22" s="1"/>
    </row>
    <row r="23" spans="5:8">
      <c r="E23" s="1"/>
      <c r="F23" s="1"/>
      <c r="G23" s="1"/>
      <c r="H23" s="1"/>
    </row>
    <row r="24" spans="5:8">
      <c r="E24" s="1"/>
      <c r="F24" s="1"/>
      <c r="G24" s="1"/>
      <c r="H24" s="1"/>
    </row>
    <row r="25" spans="5:8">
      <c r="E25" s="1"/>
      <c r="F25" s="1"/>
      <c r="G25" s="1"/>
      <c r="H25" s="1"/>
    </row>
    <row r="26" spans="5:8">
      <c r="E26" s="1"/>
      <c r="F26" s="1"/>
      <c r="G26" s="1"/>
      <c r="H26" s="1"/>
    </row>
    <row r="27" spans="5:8">
      <c r="E27" s="1"/>
      <c r="F27" s="1"/>
      <c r="G27" s="1"/>
      <c r="H27" s="1"/>
    </row>
    <row r="28" spans="5:8">
      <c r="E28" s="1"/>
      <c r="F28" s="1"/>
      <c r="G28" s="1"/>
      <c r="H28" s="1"/>
    </row>
    <row r="29" spans="5:8">
      <c r="E29" s="1"/>
      <c r="F29" s="1"/>
      <c r="G29" s="1"/>
      <c r="H29" s="1"/>
    </row>
    <row r="30" spans="5:8">
      <c r="E30" s="1"/>
      <c r="F30" s="1"/>
      <c r="G30" s="1"/>
      <c r="H30" s="1"/>
    </row>
    <row r="31" spans="5:8">
      <c r="E31" s="1"/>
      <c r="F31" s="1"/>
      <c r="G31" s="1"/>
      <c r="H31" s="1"/>
    </row>
    <row r="32" spans="5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J188"/>
  <sheetViews>
    <sheetView zoomScale="115" zoomScaleNormal="115" workbookViewId="0">
      <selection activeCell="H1" sqref="H1:H1048576"/>
    </sheetView>
  </sheetViews>
  <sheetFormatPr defaultRowHeight="15"/>
  <cols>
    <col min="9" max="9" width="134.5703125" customWidth="1"/>
  </cols>
  <sheetData>
    <row r="1" spans="5:10">
      <c r="I1" t="s">
        <v>1</v>
      </c>
      <c r="J1" t="s">
        <v>0</v>
      </c>
    </row>
    <row r="2" spans="5:10">
      <c r="E2" s="1"/>
      <c r="F2" s="1"/>
      <c r="G2" s="1"/>
      <c r="H2" s="1"/>
      <c r="I2" t="str">
        <f t="shared" ref="I2:I65" si="0">IF(E1=E2, I1&amp;", "&amp;IF((F2-G1)&lt;0, 0, (F2-G1))&amp;", "&amp;IF((F2-G1)&lt;0, H2+(F2-G1), H2), F2&amp;", "&amp;H2)</f>
        <v xml:space="preserve">L1, L2, L3, L4, L5, L6, L7, L8, L9, L10, L11, L12, L13, L14, L15, L16, L17, L18, L19, L20, L21, L22, L23, L24, 0, </v>
      </c>
      <c r="J2" t="str">
        <f t="shared" ref="J2:J65" si="1">IF(E3&lt;&gt;E2,"last", "")</f>
        <v/>
      </c>
    </row>
    <row r="3" spans="5:10">
      <c r="E3" s="1"/>
      <c r="F3" s="1"/>
      <c r="G3" s="1"/>
      <c r="H3" s="1"/>
      <c r="I3" t="str">
        <f t="shared" si="0"/>
        <v xml:space="preserve">L1, L2, L3, L4, L5, L6, L7, L8, L9, L10, L11, L12, L13, L14, L15, L16, L17, L18, L19, L20, L21, L22, L23, L24, 0, , 0, </v>
      </c>
      <c r="J3" t="str">
        <f t="shared" si="1"/>
        <v/>
      </c>
    </row>
    <row r="4" spans="5:10">
      <c r="E4" s="1"/>
      <c r="F4" s="1"/>
      <c r="G4" s="1"/>
      <c r="H4" s="1"/>
      <c r="I4" t="str">
        <f t="shared" si="0"/>
        <v xml:space="preserve">L1, L2, L3, L4, L5, L6, L7, L8, L9, L10, L11, L12, L13, L14, L15, L16, L17, L18, L19, L20, L21, L22, L23, L24, 0, , 0, , 0, </v>
      </c>
      <c r="J4" t="str">
        <f t="shared" si="1"/>
        <v/>
      </c>
    </row>
    <row r="5" spans="5:10">
      <c r="E5" s="1"/>
      <c r="F5" s="1"/>
      <c r="G5" s="1"/>
      <c r="H5" s="1"/>
      <c r="I5" t="str">
        <f t="shared" si="0"/>
        <v xml:space="preserve">L1, L2, L3, L4, L5, L6, L7, L8, L9, L10, L11, L12, L13, L14, L15, L16, L17, L18, L19, L20, L21, L22, L23, L24, 0, , 0, , 0, , 0, </v>
      </c>
      <c r="J5" t="str">
        <f t="shared" si="1"/>
        <v/>
      </c>
    </row>
    <row r="6" spans="5:10">
      <c r="E6" s="1"/>
      <c r="F6" s="1"/>
      <c r="G6" s="1"/>
      <c r="H6" s="1"/>
      <c r="I6" t="str">
        <f t="shared" si="0"/>
        <v xml:space="preserve">L1, L2, L3, L4, L5, L6, L7, L8, L9, L10, L11, L12, L13, L14, L15, L16, L17, L18, L19, L20, L21, L22, L23, L24, 0, , 0, , 0, , 0, , 0, </v>
      </c>
      <c r="J6" t="str">
        <f t="shared" si="1"/>
        <v/>
      </c>
    </row>
    <row r="7" spans="5:10">
      <c r="E7" s="1"/>
      <c r="F7" s="1"/>
      <c r="G7" s="1"/>
      <c r="H7" s="1"/>
      <c r="I7" t="str">
        <f t="shared" si="0"/>
        <v xml:space="preserve">L1, L2, L3, L4, L5, L6, L7, L8, L9, L10, L11, L12, L13, L14, L15, L16, L17, L18, L19, L20, L21, L22, L23, L24, 0, , 0, , 0, , 0, , 0, , 0, </v>
      </c>
      <c r="J7" t="str">
        <f t="shared" si="1"/>
        <v/>
      </c>
    </row>
    <row r="8" spans="5:10">
      <c r="E8" s="1"/>
      <c r="F8" s="1"/>
      <c r="G8" s="1"/>
      <c r="H8" s="1"/>
      <c r="I8" t="str">
        <f t="shared" si="0"/>
        <v xml:space="preserve">L1, L2, L3, L4, L5, L6, L7, L8, L9, L10, L11, L12, L13, L14, L15, L16, L17, L18, L19, L20, L21, L22, L23, L24, 0, , 0, , 0, , 0, , 0, , 0, , 0, </v>
      </c>
      <c r="J8" t="str">
        <f t="shared" si="1"/>
        <v/>
      </c>
    </row>
    <row r="9" spans="5:10">
      <c r="E9" s="1"/>
      <c r="F9" s="1"/>
      <c r="G9" s="1"/>
      <c r="H9" s="1"/>
      <c r="I9" t="str">
        <f t="shared" si="0"/>
        <v xml:space="preserve">L1, L2, L3, L4, L5, L6, L7, L8, L9, L10, L11, L12, L13, L14, L15, L16, L17, L18, L19, L20, L21, L22, L23, L24, 0, , 0, , 0, , 0, , 0, , 0, , 0, , 0, </v>
      </c>
      <c r="J9" t="str">
        <f t="shared" si="1"/>
        <v/>
      </c>
    </row>
    <row r="10" spans="5:10">
      <c r="E10" s="1"/>
      <c r="F10" s="1"/>
      <c r="G10" s="1"/>
      <c r="H10" s="1"/>
      <c r="I10" t="str">
        <f t="shared" si="0"/>
        <v xml:space="preserve">L1, L2, L3, L4, L5, L6, L7, L8, L9, L10, L11, L12, L13, L14, L15, L16, L17, L18, L19, L20, L21, L22, L23, L24, 0, , 0, , 0, , 0, , 0, , 0, , 0, , 0, , 0, </v>
      </c>
      <c r="J10" t="str">
        <f t="shared" si="1"/>
        <v/>
      </c>
    </row>
    <row r="11" spans="5:10">
      <c r="E11" s="1"/>
      <c r="F11" s="1"/>
      <c r="G11" s="1"/>
      <c r="H11" s="1"/>
      <c r="I11" t="str">
        <f t="shared" si="0"/>
        <v xml:space="preserve">L1, L2, L3, L4, L5, L6, L7, L8, L9, L10, L11, L12, L13, L14, L15, L16, L17, L18, L19, L20, L21, L22, L23, L24, 0, , 0, , 0, , 0, , 0, , 0, , 0, , 0, , 0, , 0, </v>
      </c>
      <c r="J11" t="str">
        <f t="shared" si="1"/>
        <v/>
      </c>
    </row>
    <row r="12" spans="5:10">
      <c r="E12" s="1"/>
      <c r="F12" s="1"/>
      <c r="G12" s="1"/>
      <c r="H12" s="1"/>
      <c r="I12" t="str">
        <f t="shared" si="0"/>
        <v xml:space="preserve">L1, L2, L3, L4, L5, L6, L7, L8, L9, L10, L11, L12, L13, L14, L15, L16, L17, L18, L19, L20, L21, L22, L23, L24, 0, , 0, , 0, , 0, , 0, , 0, , 0, , 0, , 0, , 0, , 0, </v>
      </c>
      <c r="J12" t="str">
        <f t="shared" si="1"/>
        <v/>
      </c>
    </row>
    <row r="13" spans="5:10">
      <c r="E13" s="1"/>
      <c r="F13" s="1"/>
      <c r="G13" s="1"/>
      <c r="H13" s="1"/>
      <c r="I13" t="str">
        <f t="shared" si="0"/>
        <v xml:space="preserve">L1, L2, L3, L4, L5, L6, L7, L8, L9, L10, L11, L12, L13, L14, L15, L16, L17, L18, L19, L20, L21, L22, L23, L24, 0, , 0, , 0, , 0, , 0, , 0, , 0, , 0, , 0, , 0, , 0, , 0, </v>
      </c>
      <c r="J13" t="str">
        <f t="shared" si="1"/>
        <v/>
      </c>
    </row>
    <row r="14" spans="5:10">
      <c r="E14" s="1"/>
      <c r="F14" s="1"/>
      <c r="G14" s="1"/>
      <c r="H14" s="1"/>
      <c r="I14" t="str">
        <f t="shared" si="0"/>
        <v xml:space="preserve">L1, L2, L3, L4, L5, L6, L7, L8, L9, L10, L11, L12, L13, L14, L15, L16, L17, L18, L19, L20, L21, L22, L23, L24, 0, , 0, , 0, , 0, , 0, , 0, , 0, , 0, , 0, , 0, , 0, , 0, , 0, </v>
      </c>
      <c r="J14" t="str">
        <f t="shared" si="1"/>
        <v/>
      </c>
    </row>
    <row r="15" spans="5:10">
      <c r="E15" s="1"/>
      <c r="F15" s="1"/>
      <c r="G15" s="1"/>
      <c r="H15" s="1"/>
      <c r="I15" t="str">
        <f t="shared" si="0"/>
        <v xml:space="preserve">L1, L2, L3, L4, L5, L6, L7, L8, L9, L10, L11, L12, L13, L14, L15, L16, L17, L18, L19, L20, L21, L22, L23, L24, 0, , 0, , 0, , 0, , 0, , 0, , 0, , 0, , 0, , 0, , 0, , 0, , 0, , 0, </v>
      </c>
      <c r="J15" t="str">
        <f t="shared" si="1"/>
        <v/>
      </c>
    </row>
    <row r="16" spans="5:10">
      <c r="E16" s="1"/>
      <c r="F16" s="1"/>
      <c r="G16" s="1"/>
      <c r="H16" s="1"/>
      <c r="I16" t="str">
        <f t="shared" si="0"/>
        <v xml:space="preserve">L1, L2, L3, L4, L5, L6, L7, L8, L9, L10, L11, L12, L13, L14, L15, L16, L17, L18, L19, L20, L21, L22, L23, L24, 0, , 0, , 0, , 0, , 0, , 0, , 0, , 0, , 0, , 0, , 0, , 0, , 0, , 0, , 0, </v>
      </c>
      <c r="J16" t="str">
        <f t="shared" si="1"/>
        <v/>
      </c>
    </row>
    <row r="17" spans="5:10">
      <c r="E17" s="1"/>
      <c r="F17" s="1"/>
      <c r="G17" s="1"/>
      <c r="H17" s="1"/>
      <c r="I17" t="str">
        <f t="shared" si="0"/>
        <v xml:space="preserve">L1, L2, L3, L4, L5, L6, L7, L8, L9, L10, L11, L12, L13, L14, L15, L16, L17, L18, L19, L20, L21, L22, L23, L24, 0, , 0, , 0, , 0, , 0, , 0, , 0, , 0, , 0, , 0, , 0, , 0, , 0, , 0, , 0, , 0, </v>
      </c>
      <c r="J17" t="str">
        <f t="shared" si="1"/>
        <v/>
      </c>
    </row>
    <row r="18" spans="5:10">
      <c r="E18" s="1"/>
      <c r="F18" s="1"/>
      <c r="G18" s="1"/>
      <c r="H18" s="1"/>
      <c r="I18" t="str">
        <f t="shared" si="0"/>
        <v xml:space="preserve">L1, L2, L3, L4, L5, L6, L7, L8, L9, L10, L11, L12, L13, L14, L15, L16, L17, L18, L19, L20, L21, L22, L23, L24, 0, , 0, , 0, , 0, , 0, , 0, , 0, , 0, , 0, , 0, , 0, , 0, , 0, , 0, , 0, , 0, , 0, </v>
      </c>
      <c r="J18" t="str">
        <f t="shared" si="1"/>
        <v/>
      </c>
    </row>
    <row r="19" spans="5:10">
      <c r="E19" s="1"/>
      <c r="F19" s="1"/>
      <c r="G19" s="1"/>
      <c r="H19" s="1"/>
      <c r="I19" t="str">
        <f t="shared" si="0"/>
        <v xml:space="preserve">L1, L2, L3, L4, L5, L6, L7, L8, L9, L10, L11, L12, L13, L14, L15, L16, L17, L18, L19, L20, L21, L22, L23, L24, 0, , 0, , 0, , 0, , 0, , 0, , 0, , 0, , 0, , 0, , 0, , 0, , 0, , 0, , 0, , 0, , 0, , 0, </v>
      </c>
      <c r="J19" t="str">
        <f t="shared" si="1"/>
        <v/>
      </c>
    </row>
    <row r="20" spans="5:10">
      <c r="E20" s="1"/>
      <c r="F20" s="1"/>
      <c r="G20" s="1"/>
      <c r="H20" s="1"/>
      <c r="I20" t="str">
        <f t="shared" si="0"/>
        <v xml:space="preserve">L1, L2, L3, L4, L5, L6, L7, L8, L9, L10, L11, L12, L13, L14, L15, L16, L17, L18, L19, L20, L21, L22, L23, L24, 0, , 0, , 0, , 0, , 0, , 0, , 0, , 0, , 0, , 0, , 0, , 0, , 0, , 0, , 0, , 0, , 0, , 0, , 0, </v>
      </c>
      <c r="J20" t="str">
        <f t="shared" si="1"/>
        <v/>
      </c>
    </row>
    <row r="21" spans="5:10">
      <c r="E21" s="1"/>
      <c r="F21" s="1"/>
      <c r="G21" s="1"/>
      <c r="H21" s="1"/>
      <c r="I2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</v>
      </c>
      <c r="J21" t="str">
        <f t="shared" si="1"/>
        <v/>
      </c>
    </row>
    <row r="22" spans="5:10">
      <c r="E22" s="1"/>
      <c r="F22" s="1"/>
      <c r="G22" s="1"/>
      <c r="H22" s="1"/>
      <c r="I2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</v>
      </c>
      <c r="J22" t="str">
        <f t="shared" si="1"/>
        <v/>
      </c>
    </row>
    <row r="23" spans="5:10">
      <c r="E23" s="1"/>
      <c r="F23" s="1"/>
      <c r="G23" s="1"/>
      <c r="H23" s="1"/>
      <c r="I2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</v>
      </c>
      <c r="J23" t="str">
        <f t="shared" si="1"/>
        <v/>
      </c>
    </row>
    <row r="24" spans="5:10">
      <c r="E24" s="1"/>
      <c r="F24" s="1"/>
      <c r="G24" s="1"/>
      <c r="H24" s="1"/>
      <c r="I2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</v>
      </c>
      <c r="J24" t="str">
        <f t="shared" si="1"/>
        <v/>
      </c>
    </row>
    <row r="25" spans="5:10">
      <c r="E25" s="1"/>
      <c r="F25" s="1"/>
      <c r="G25" s="1"/>
      <c r="H25" s="1"/>
      <c r="I2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</v>
      </c>
      <c r="J25" t="str">
        <f t="shared" si="1"/>
        <v/>
      </c>
    </row>
    <row r="26" spans="5:10">
      <c r="E26" s="1"/>
      <c r="F26" s="1"/>
      <c r="G26" s="1"/>
      <c r="H26" s="1"/>
      <c r="I2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</v>
      </c>
      <c r="J26" t="str">
        <f t="shared" si="1"/>
        <v/>
      </c>
    </row>
    <row r="27" spans="5:10">
      <c r="E27" s="1"/>
      <c r="F27" s="1"/>
      <c r="G27" s="1"/>
      <c r="H27" s="1"/>
      <c r="I2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</v>
      </c>
      <c r="J27" t="str">
        <f t="shared" si="1"/>
        <v/>
      </c>
    </row>
    <row r="28" spans="5:10">
      <c r="E28" s="1"/>
      <c r="F28" s="1"/>
      <c r="G28" s="1"/>
      <c r="H28" s="1"/>
      <c r="I2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</v>
      </c>
      <c r="J28" t="str">
        <f t="shared" si="1"/>
        <v/>
      </c>
    </row>
    <row r="29" spans="5:10">
      <c r="E29" s="1"/>
      <c r="F29" s="1"/>
      <c r="G29" s="1"/>
      <c r="H29" s="1"/>
      <c r="I2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</v>
      </c>
      <c r="J29" t="str">
        <f t="shared" si="1"/>
        <v/>
      </c>
    </row>
    <row r="30" spans="5:10">
      <c r="E30" s="1"/>
      <c r="F30" s="1"/>
      <c r="G30" s="1"/>
      <c r="H30" s="1"/>
      <c r="I3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</v>
      </c>
      <c r="J30" t="str">
        <f t="shared" si="1"/>
        <v/>
      </c>
    </row>
    <row r="31" spans="5:10">
      <c r="E31" s="1"/>
      <c r="F31" s="1"/>
      <c r="G31" s="1"/>
      <c r="H31" s="1"/>
      <c r="I3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</v>
      </c>
      <c r="J31" t="str">
        <f t="shared" si="1"/>
        <v/>
      </c>
    </row>
    <row r="32" spans="5:10">
      <c r="E32" s="1"/>
      <c r="F32" s="1"/>
      <c r="G32" s="1"/>
      <c r="H32" s="1"/>
      <c r="I3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O9:U31"/>
  <sheetViews>
    <sheetView zoomScaleNormal="100" workbookViewId="0">
      <selection sqref="A1:AG76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bestFit="1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>
    <row r="9" spans="15:15">
      <c r="O9" s="2"/>
    </row>
    <row r="27" spans="17:21">
      <c r="Q27" s="2"/>
    </row>
    <row r="28" spans="17:21">
      <c r="Q28" s="2"/>
    </row>
    <row r="29" spans="17:21">
      <c r="Q29" s="2"/>
      <c r="U29" s="2"/>
    </row>
    <row r="30" spans="17:21">
      <c r="Q30" s="2"/>
      <c r="U30" s="2"/>
    </row>
    <row r="31" spans="17:21">
      <c r="Q31" s="2"/>
      <c r="U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4:M10"/>
  <sheetViews>
    <sheetView workbookViewId="0">
      <selection sqref="A1:Y25"/>
    </sheetView>
  </sheetViews>
  <sheetFormatPr defaultRowHeight="15"/>
  <sheetData>
    <row r="4" spans="7:13">
      <c r="G4" s="2"/>
    </row>
    <row r="9" spans="7:13">
      <c r="I9" s="2"/>
    </row>
    <row r="10" spans="7:13">
      <c r="I10" s="2"/>
      <c r="M1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Formula</vt:lpstr>
      <vt:lpstr>Good Data</vt:lpstr>
      <vt:lpstr>Chart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shq153</cp:lastModifiedBy>
  <dcterms:created xsi:type="dcterms:W3CDTF">2014-08-24T23:16:15Z</dcterms:created>
  <dcterms:modified xsi:type="dcterms:W3CDTF">2014-08-27T18:22:38Z</dcterms:modified>
</cp:coreProperties>
</file>