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34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 tabRatio="896" activeTab="1"/>
  </bookViews>
  <sheets>
    <sheet name="classifications" sheetId="1" r:id="rId1"/>
    <sheet name="models" sheetId="2" r:id="rId2"/>
    <sheet name="public_enum_libraries" sheetId="3" r:id="rId3"/>
    <sheet name="attr-pc" sheetId="4" r:id="rId4"/>
    <sheet name="attr-office" sheetId="5" r:id="rId5"/>
    <sheet name="attr-peripherals" sheetId="6" r:id="rId6"/>
    <sheet name="attr-subnet" sheetId="7" r:id="rId7"/>
    <sheet name="attr-ip" sheetId="8" r:id="rId8"/>
    <sheet name="asso-subnet" sheetId="9" r:id="rId9"/>
    <sheet name="attr-ssl_cer" sheetId="10" r:id="rId10"/>
    <sheet name="attr-k8s_cluster" sheetId="11" r:id="rId11"/>
    <sheet name="attr-k8s_namespace" sheetId="12" r:id="rId12"/>
    <sheet name="asso-k8s_namespace" sheetId="13" r:id="rId13"/>
    <sheet name="attr-k8s_workload" sheetId="14" r:id="rId14"/>
    <sheet name="asso-k8s_workload" sheetId="15" r:id="rId15"/>
    <sheet name="attr-k8s_node" sheetId="16" r:id="rId16"/>
    <sheet name="asso-k8s_node" sheetId="17" r:id="rId17"/>
    <sheet name="attr-k8s_pod" sheetId="18" r:id="rId18"/>
    <sheet name="asso-k8s_pod" sheetId="19" r:id="rId19"/>
    <sheet name="attr-vmware_vc" sheetId="20" r:id="rId20"/>
    <sheet name="attr-vmware_vm" sheetId="21" r:id="rId21"/>
    <sheet name="asso-vmware_vm" sheetId="22" r:id="rId22"/>
    <sheet name="attr-vmware_esxi" sheetId="23" r:id="rId23"/>
    <sheet name="asso-vmware_esxi" sheetId="24" r:id="rId24"/>
    <sheet name="attr-vmware_ds" sheetId="25" r:id="rId25"/>
    <sheet name="asso-vmware_ds" sheetId="26" r:id="rId26"/>
    <sheet name="attr-aliyun_account" sheetId="27" r:id="rId27"/>
    <sheet name="attr-aliyun_ecs" sheetId="28" r:id="rId28"/>
    <sheet name="asso-aliyun_ecs" sheetId="29" r:id="rId29"/>
    <sheet name="attr-aliyun_bucket" sheetId="30" r:id="rId30"/>
    <sheet name="asso-aliyun_bucket" sheetId="31" r:id="rId31"/>
    <sheet name="attr-aliyun_mysql" sheetId="32" r:id="rId32"/>
    <sheet name="asso-aliyun_mysql" sheetId="33" r:id="rId33"/>
    <sheet name="attr-aliyun_pgsql" sheetId="34" r:id="rId34"/>
    <sheet name="asso-aliyun_pgsql" sheetId="35" r:id="rId35"/>
    <sheet name="attr-aliyun_mongodb" sheetId="36" r:id="rId36"/>
    <sheet name="asso-aliyun_mongodb" sheetId="37" r:id="rId37"/>
    <sheet name="attr-aliyun_redis" sheetId="38" r:id="rId38"/>
    <sheet name="asso-aliyun_redis" sheetId="39" r:id="rId39"/>
    <sheet name="attr-aliyun_clb" sheetId="40" r:id="rId40"/>
    <sheet name="asso-aliyun_clb" sheetId="41" r:id="rId41"/>
    <sheet name="attr-aliyun_kafka_inst" sheetId="42" r:id="rId42"/>
    <sheet name="asso-aliyun_kafka_inst" sheetId="43" r:id="rId43"/>
    <sheet name="attr-switch" sheetId="44" r:id="rId44"/>
    <sheet name="attr-router" sheetId="45" r:id="rId45"/>
    <sheet name="attr-firewall" sheetId="46" r:id="rId46"/>
    <sheet name="attr-loadbalance" sheetId="47" r:id="rId47"/>
    <sheet name="attr-interface" sheetId="48" r:id="rId48"/>
    <sheet name="asso-interface" sheetId="49" r:id="rId49"/>
    <sheet name="attr-physcial_server" sheetId="50" r:id="rId50"/>
    <sheet name="attr-memory" sheetId="51" r:id="rId51"/>
    <sheet name="attr-disk" sheetId="52" r:id="rId52"/>
    <sheet name="attr-gpu" sheetId="53" r:id="rId53"/>
    <sheet name="attr-nic" sheetId="54" r:id="rId54"/>
    <sheet name="asso-physcial_server" sheetId="55" r:id="rId55"/>
    <sheet name="attr-host" sheetId="56" r:id="rId56"/>
    <sheet name="asso-host" sheetId="57" r:id="rId57"/>
    <sheet name="attr-system" sheetId="58" r:id="rId58"/>
    <sheet name="attr-application" sheetId="59" r:id="rId59"/>
    <sheet name="attr-mysql" sheetId="60" r:id="rId60"/>
    <sheet name="attr-oracle" sheetId="61" r:id="rId61"/>
    <sheet name="attr-mssql" sheetId="62" r:id="rId62"/>
    <sheet name="attr-redis" sheetId="63" r:id="rId63"/>
    <sheet name="attr-mongodb" sheetId="64" r:id="rId64"/>
    <sheet name="attr-es" sheetId="65" r:id="rId65"/>
    <sheet name="attr-postgresql" sheetId="66" r:id="rId66"/>
    <sheet name="attr-db2" sheetId="67" r:id="rId67"/>
    <sheet name="attr-tidb" sheetId="68" r:id="rId68"/>
    <sheet name="attr-dameng" sheetId="69" r:id="rId69"/>
    <sheet name="attr-hbase" sheetId="70" r:id="rId70"/>
    <sheet name="attr-mongodb (2)" sheetId="71" state="hidden" r:id="rId71"/>
    <sheet name="attr-apache" sheetId="72" r:id="rId72"/>
    <sheet name="attr-tomcat" sheetId="73" r:id="rId73"/>
    <sheet name="attr-nginx" sheetId="74" r:id="rId74"/>
    <sheet name="attr-keepalive" sheetId="75" r:id="rId75"/>
    <sheet name="attr-iis" sheetId="76" r:id="rId76"/>
    <sheet name="attr-rabbitmq" sheetId="77" r:id="rId77"/>
    <sheet name="attr-tuxedo" sheetId="78" r:id="rId78"/>
    <sheet name="attr-jetty" sheetId="79" r:id="rId79"/>
    <sheet name="attr-weblogic" sheetId="80" r:id="rId80"/>
    <sheet name="attr-memcached" sheetId="81" r:id="rId81"/>
    <sheet name="attr-rocketmq" sheetId="82" r:id="rId82"/>
    <sheet name="attr-openresty" sheetId="83" r:id="rId83"/>
    <sheet name="attr-ceph" sheetId="84" r:id="rId84"/>
    <sheet name="attr-jboss" sheetId="85" r:id="rId85"/>
    <sheet name="attr-squid" sheetId="86" r:id="rId86"/>
    <sheet name="attr-websphere" sheetId="87" r:id="rId87"/>
    <sheet name="attr-haproxy" sheetId="88" r:id="rId88"/>
    <sheet name="attr-spark" sheetId="89" r:id="rId89"/>
    <sheet name="attr-kafka" sheetId="90" r:id="rId90"/>
    <sheet name="attr-zookeeper" sheetId="91" r:id="rId91"/>
    <sheet name="attr-activemq" sheetId="92" r:id="rId92"/>
    <sheet name="attr-tongweb" sheetId="93" r:id="rId93"/>
    <sheet name="attr-etcd" sheetId="94" r:id="rId94"/>
    <sheet name="attr-datacenter" sheetId="95" r:id="rId95"/>
    <sheet name="attr-server_room" sheetId="96" r:id="rId96"/>
    <sheet name="attr-rack" sheetId="97" r:id="rId97"/>
    <sheet name="asso-server_room" sheetId="98" r:id="rId98"/>
    <sheet name="attr-docker" sheetId="99" r:id="rId99"/>
    <sheet name="attr-qcloud" sheetId="100" r:id="rId100"/>
    <sheet name="attr-hwcloud" sheetId="101" r:id="rId101"/>
    <sheet name="attr-qcloud_cvm" sheetId="102" r:id="rId102"/>
    <sheet name="attr-hwcloud_ecs" sheetId="103" r:id="rId103"/>
    <sheet name="asso-qcloud_cvm" sheetId="104" r:id="rId104"/>
    <sheet name="asso-hwcloud_ecs" sheetId="105" r:id="rId105"/>
    <sheet name="attr-manageone" sheetId="106" r:id="rId106"/>
    <sheet name="attr-manageone_cloud" sheetId="107" r:id="rId107"/>
    <sheet name="asso-manageone_cloud" sheetId="108" r:id="rId108"/>
    <sheet name="attr-manageone_server" sheetId="109" r:id="rId109"/>
    <sheet name="asso-manageone_server" sheetId="110" r:id="rId110"/>
    <sheet name="attr-manageone_host" sheetId="111" r:id="rId111"/>
    <sheet name="asso-manageone_host" sheetId="112" r:id="rId112"/>
    <sheet name="attr-manageone_ds" sheetId="113" r:id="rId113"/>
    <sheet name="attr-manageone_elb" sheetId="114" r:id="rId114"/>
    <sheet name="asso-manageone_ds" sheetId="115" r:id="rId115"/>
    <sheet name="asso-manageone_elb" sheetId="116" r:id="rId116"/>
    <sheet name="attr-qcloud_rocketmq" sheetId="117" r:id="rId117"/>
    <sheet name="attr-qcloud_mysql" sheetId="118" r:id="rId118"/>
    <sheet name="attr-qcloud_redis" sheetId="119" r:id="rId119"/>
    <sheet name="attr-qcloud_mongodb" sheetId="120" r:id="rId120"/>
    <sheet name="attr-qcloud_pgsql" sheetId="121" r:id="rId121"/>
    <sheet name="attr-qcloud_plusar_cluster" sheetId="122" r:id="rId122"/>
    <sheet name="attr-qcloud_cmq" sheetId="123" r:id="rId123"/>
    <sheet name="attr-qcloud_cmq_topic" sheetId="124" r:id="rId124"/>
    <sheet name="attr-qcloud_clb" sheetId="125" r:id="rId125"/>
    <sheet name="attr-qcloud_eip" sheetId="126" r:id="rId126"/>
    <sheet name="attr-qcloud_bucket" sheetId="127" r:id="rId127"/>
    <sheet name="attr-qcloud_filesystem" sheetId="128" r:id="rId128"/>
    <sheet name="attr-qcloud_domain" sheetId="129" r:id="rId129"/>
    <sheet name="asso-qcloud_mysql" sheetId="130" r:id="rId130"/>
    <sheet name="asso-qcloud_domain" sheetId="131" r:id="rId131"/>
    <sheet name="asso-qcloud_pgsql" sheetId="132" r:id="rId132"/>
    <sheet name="asso-qcloud_mongodb" sheetId="133" r:id="rId133"/>
    <sheet name="asso-qcloud_redis" sheetId="134" r:id="rId134"/>
    <sheet name="asso-qcloud_filesystem" sheetId="135" r:id="rId135"/>
    <sheet name="asso-qcloud_bucket" sheetId="136" r:id="rId136"/>
    <sheet name="asso-qcloud_eip" sheetId="137" r:id="rId137"/>
    <sheet name="asso-qcloud_clb" sheetId="138" r:id="rId138"/>
    <sheet name="asso-qcloud_cmp_topic" sheetId="139" r:id="rId139"/>
    <sheet name="asso-qcloud_cmp" sheetId="140" r:id="rId140"/>
    <sheet name="asso-qcloud_plusar_cluster" sheetId="141" r:id="rId141"/>
    <sheet name="asso-qcloud_rocketmq" sheetId="142" r:id="rId142"/>
    <sheet name="asso-rack" sheetId="143" r:id="rId143"/>
    <sheet name="attr-sangforhci" sheetId="144" r:id="rId144"/>
    <sheet name="attr-sangforhci_vm" sheetId="145" r:id="rId145"/>
    <sheet name="asso-sangforhci_vm" sheetId="146" r:id="rId146"/>
    <sheet name="attr-aws" sheetId="147" r:id="rId147"/>
    <sheet name="attr-aws_ec2" sheetId="148" r:id="rId148"/>
    <sheet name="attr-aws_rds" sheetId="149" r:id="rId149"/>
    <sheet name="attr-aws_msk" sheetId="150" r:id="rId150"/>
    <sheet name="attr-aws_elasticache" sheetId="151" r:id="rId151"/>
    <sheet name="attr-aws_eks" sheetId="152" r:id="rId152"/>
    <sheet name="attr-aws_cf" sheetId="153" r:id="rId153"/>
    <sheet name="attr-aws_elb" sheetId="154" r:id="rId154"/>
    <sheet name="attr-aws_s3_bucket" sheetId="155" r:id="rId155"/>
    <sheet name="attr-aws_docdb" sheetId="156" r:id="rId156"/>
    <sheet name="attr-aws_memdb" sheetId="157" r:id="rId157"/>
    <sheet name="asso-aws_memdb" sheetId="158" r:id="rId158"/>
    <sheet name="asso-aws_docdb" sheetId="159" r:id="rId159"/>
    <sheet name="asso-aws_s3_bucket" sheetId="160" r:id="rId160"/>
    <sheet name="asso-aws_elb" sheetId="161" r:id="rId161"/>
    <sheet name="asso-aws_cf" sheetId="162" r:id="rId162"/>
    <sheet name="asso-aws_eks" sheetId="163" r:id="rId163"/>
    <sheet name="asso-aws_elasticache" sheetId="164" r:id="rId164"/>
    <sheet name="asso-aws_msk" sheetId="165" r:id="rId165"/>
    <sheet name="asso-aws_rds" sheetId="166" r:id="rId166"/>
    <sheet name="asso-aws_ec2" sheetId="167" r:id="rId167"/>
    <sheet name="attr-openstack" sheetId="168" r:id="rId168"/>
    <sheet name="attr-openstack_node" sheetId="169" r:id="rId169"/>
    <sheet name="attr-openstack_vm" sheetId="170" r:id="rId170"/>
    <sheet name="attr-openstack_vg" sheetId="171" r:id="rId171"/>
    <sheet name="attr-openstack_sp" sheetId="172" r:id="rId172"/>
    <sheet name="asso-openstack_node" sheetId="173" r:id="rId173"/>
    <sheet name="asso-openstack_vm" sheetId="174" r:id="rId174"/>
    <sheet name="asso-openstack_vg" sheetId="175" r:id="rId175"/>
    <sheet name="asso-openstack_sp" sheetId="176" r:id="rId176"/>
    <sheet name="attr-smartx" sheetId="177" r:id="rId177"/>
    <sheet name="attr-smartx_cluster" sheetId="178" r:id="rId178"/>
    <sheet name="attr-smartx_host" sheetId="179" r:id="rId179"/>
    <sheet name="attr-smartx_vm" sheetId="180" r:id="rId180"/>
    <sheet name="attr-smartx_vmvolume" sheetId="181" r:id="rId181"/>
    <sheet name="asso-smartx_cluster" sheetId="182" r:id="rId182"/>
    <sheet name="asso-smartx_vm" sheetId="183" r:id="rId183"/>
    <sheet name="asso-smartx_vmvolume" sheetId="184" r:id="rId184"/>
    <sheet name="attr-fusioninsight" sheetId="185" r:id="rId185"/>
    <sheet name="attr-fusioninsight_cluster" sheetId="186" r:id="rId186"/>
    <sheet name="attr-fusioninsight_host" sheetId="187" r:id="rId187"/>
    <sheet name="asso-fusioninsight_cluster" sheetId="188" r:id="rId188"/>
    <sheet name="asso-system" sheetId="189" r:id="rId189"/>
    <sheet name="asso-application" sheetId="190" r:id="rId190"/>
    <sheet name="asso-fusioninsight_host" sheetId="191" r:id="rId191"/>
    <sheet name="attr-minio" sheetId="192" r:id="rId192"/>
    <sheet name="attr-influxdb" sheetId="193" r:id="rId193"/>
    <sheet name="attr-storage" sheetId="194" r:id="rId194"/>
    <sheet name="attr-storage_pool" sheetId="195" r:id="rId195"/>
    <sheet name="attr-storage_disk" sheetId="196" r:id="rId196"/>
    <sheet name="attr-storage_volume" sheetId="197" r:id="rId197"/>
    <sheet name="asso-storage_pool" sheetId="198" r:id="rId198"/>
    <sheet name="asso-storage_disk" sheetId="199" r:id="rId199"/>
    <sheet name="asso-storage_volume" sheetId="200" r:id="rId200"/>
    <sheet name="attr-hwcloud_evs" sheetId="201" r:id="rId201"/>
    <sheet name="asso-hwcloud_evs" sheetId="202" r:id="rId202"/>
    <sheet name="attr-hwcloud_obs" sheetId="203" r:id="rId203"/>
    <sheet name="asso-hwcloud_obs" sheetId="204" r:id="rId204"/>
    <sheet name="attr-hwcloud_vpc" sheetId="205" r:id="rId205"/>
    <sheet name="asso-hwcloud_vpc" sheetId="206" r:id="rId206"/>
    <sheet name="attr-hwcloud_subnet" sheetId="207" r:id="rId207"/>
    <sheet name="asso-hwcloud_subnet" sheetId="208" r:id="rId208"/>
    <sheet name="attr-hwcloud_eip" sheetId="209" r:id="rId209"/>
    <sheet name="asso-hwcloud_eip" sheetId="210" r:id="rId210"/>
    <sheet name="attr-hwcloud_sg" sheetId="211" r:id="rId211"/>
    <sheet name="asso-hwcloud_sg" sheetId="212" r:id="rId212"/>
    <sheet name="attr-hwcloud_elb" sheetId="213" r:id="rId213"/>
    <sheet name="asso-hwcloud_elb" sheetId="214" r:id="rId214"/>
    <sheet name="attr-hwcloud_rds" sheetId="215" r:id="rId215"/>
    <sheet name="asso-hwcloud_rds" sheetId="216" r:id="rId216"/>
    <sheet name="attr-hwcloud_dcs" sheetId="217" r:id="rId217"/>
    <sheet name="asso-hwcloud_dcs" sheetId="218" r:id="rId218"/>
    <sheet name="attr-openstack_vpc" sheetId="219" r:id="rId219"/>
    <sheet name="asso-openstack_vpc" sheetId="220" r:id="rId220"/>
    <sheet name="attr-openstack_subnet" sheetId="221" r:id="rId221"/>
    <sheet name="asso-openstack_subnet" sheetId="222" r:id="rId222"/>
    <sheet name="attr-openstack_eip" sheetId="223" r:id="rId223"/>
    <sheet name="asso-openstack_eip" sheetId="224" r:id="rId224"/>
    <sheet name="attr-openstack_sg" sheetId="225" r:id="rId225"/>
    <sheet name="asso-openstack_sg" sheetId="226" r:id="rId226"/>
    <sheet name="attr-manageone_eip" sheetId="227" r:id="rId227"/>
    <sheet name="asso-manageone_eip" sheetId="228" r:id="rId228"/>
    <sheet name="attr-fusioncompute" sheetId="229" r:id="rId229"/>
    <sheet name="attr-fusioncompute_host" sheetId="230" r:id="rId230"/>
    <sheet name="attr-fusioncompute_datastore" sheetId="231" r:id="rId231"/>
    <sheet name="attr-fusioncompute_vm" sheetId="232" r:id="rId232"/>
    <sheet name="asso-fusioncompute_host" sheetId="233" r:id="rId233"/>
    <sheet name="asso-fusioncompute_datastore" sheetId="234" r:id="rId234"/>
    <sheet name="asso-fusioncompute_vm" sheetId="235" r:id="rId235"/>
    <sheet name="attr-azure_vm" sheetId="236" r:id="rId236"/>
    <sheet name="attr-azure_redis" sheetId="237" r:id="rId237"/>
    <sheet name="attr-azure_mysql" sheetId="238" r:id="rId238"/>
    <sheet name="attr-azure_nat_gateway" sheetId="239" r:id="rId239"/>
    <sheet name="attr-azure_elb" sheetId="240" r:id="rId240"/>
    <sheet name="attr-azure_dns" sheetId="241" r:id="rId241"/>
    <sheet name="attr-inspurincloudrail" sheetId="242" r:id="rId242"/>
    <sheet name="attr-inspurincloudrail_vm" sheetId="243" r:id="rId243"/>
    <sheet name="asso-inspurincloudrail_vm" sheetId="244" r:id="rId244"/>
    <sheet name="attr-sangforscp_host" sheetId="245" r:id="rId245"/>
    <sheet name="attr-sangforscp_vm" sheetId="246" r:id="rId246"/>
    <sheet name="asso-sangforscp_vm" sheetId="247" r:id="rId247"/>
    <sheet name="attr-nutanixhci" sheetId="248" r:id="rId248"/>
    <sheet name="attr-nutanixhci_host" sheetId="249" r:id="rId249"/>
    <sheet name="attr-nutanixhci_sp" sheetId="250" r:id="rId250"/>
    <sheet name="attr-nutanixhci_sc" sheetId="251" r:id="rId251"/>
    <sheet name="attr-nutanixhci_vm" sheetId="252" r:id="rId252"/>
    <sheet name="attr-nutanixhci_vg" sheetId="253" r:id="rId253"/>
    <sheet name="attr-nutanixhci_vd" sheetId="254" r:id="rId254"/>
    <sheet name="attr-nutanixhci_disk" sheetId="255" r:id="rId255"/>
    <sheet name="asso-nutanixhci_host" sheetId="256" r:id="rId256"/>
    <sheet name="asso-nutanixhci_sp" sheetId="257" r:id="rId257"/>
    <sheet name="asso-nutanixhci_sc" sheetId="258" r:id="rId258"/>
    <sheet name="asso-nutanixhci_vm" sheetId="259" r:id="rId259"/>
    <sheet name="asso-nutanixhci_vg" sheetId="260" r:id="rId260"/>
    <sheet name="asso-nutanixhci_vd" sheetId="261" r:id="rId261"/>
    <sheet name="asso-nutanixhci_disk" sheetId="262" r:id="rId262"/>
    <sheet name="attr-opengauss" sheetId="263" r:id="rId263"/>
    <sheet name="attr-kingbase" sheetId="264" r:id="rId264"/>
    <sheet name="attr-vastbase" sheetId="265" r:id="rId265"/>
    <sheet name="attr-greenplum" sheetId="266" r:id="rId266"/>
    <sheet name="attr-gbase8a" sheetId="267" r:id="rId267"/>
    <sheet name="asso-ip" sheetId="268" r:id="rId268"/>
    <sheet name="attr-nacos" sheetId="269" r:id="rId269"/>
    <sheet name="attr-nacos_node" sheetId="270" r:id="rId270"/>
    <sheet name="attr-nacos_namespace" sheetId="271" r:id="rId271"/>
    <sheet name="attr-nacos_service" sheetId="272" r:id="rId272"/>
    <sheet name="attr-ibmmq" sheetId="273" r:id="rId273"/>
    <sheet name="attr-ibmmq_channel" sheetId="274" r:id="rId274"/>
    <sheet name="attr-ibmmq_listener" sheetId="275" r:id="rId275"/>
    <sheet name="attr-ibmmq_localqueue" sheetId="276" r:id="rId276"/>
    <sheet name="attr-ibmmq_remotequeue" sheetId="277" r:id="rId277"/>
    <sheet name="attr-oceanbase" sheetId="278" r:id="rId278"/>
    <sheet name="attr-oceanbase_zone" sheetId="279" r:id="rId279"/>
    <sheet name="attr-oceanbase_server" sheetId="280" r:id="rId280"/>
    <sheet name="attr-oceanbase_tenant" sheetId="281" r:id="rId281"/>
    <sheet name="attr-highgo" sheetId="282" r:id="rId282"/>
    <sheet name="attr-server_bmc" sheetId="283" r:id="rId283"/>
    <sheet name="attr-server_bmc_cpu" sheetId="284" r:id="rId284"/>
    <sheet name="attr-server_bmc_memory" sheetId="285" r:id="rId285"/>
    <sheet name="attr-server_bmc_disk" sheetId="286" r:id="rId286"/>
    <sheet name="attr-server_bmc_vdisk" sheetId="287" r:id="rId287"/>
    <sheet name="attr-server_bmc_nic" sheetId="288" r:id="rId288"/>
    <sheet name="asso-nacos_node" sheetId="289" r:id="rId289"/>
    <sheet name="asso-nacos_namespace" sheetId="290" r:id="rId290"/>
    <sheet name="asso-nacos_service" sheetId="291" r:id="rId291"/>
    <sheet name="asso-ibmmq_channel" sheetId="292" r:id="rId292"/>
    <sheet name="asso-ibmmq_listener" sheetId="293" r:id="rId293"/>
    <sheet name="asso-ibmmq_localqueue" sheetId="294" r:id="rId294"/>
    <sheet name="asso-ibmmq_remotequeue" sheetId="295" r:id="rId295"/>
    <sheet name="asso-oceanbase_zone" sheetId="296" r:id="rId296"/>
    <sheet name="asso-oceanbase_server" sheetId="297" r:id="rId297"/>
    <sheet name="asso-oceanbase_tenant" sheetId="298" r:id="rId298"/>
    <sheet name="asso-server_bmc_cpu" sheetId="299" r:id="rId299"/>
    <sheet name="asso-server_bmc_memory" sheetId="300" r:id="rId300"/>
    <sheet name="asso-server_bmc_disk" sheetId="301" r:id="rId301"/>
    <sheet name="asso-server_bmc_vdisk" sheetId="302" r:id="rId302"/>
    <sheet name="asso-server_bmc_nic" sheetId="303" r:id="rId303"/>
    <sheet name="asso-server_bmc" sheetId="304" r:id="rId304"/>
    <sheet name="attr-tonglinkq" sheetId="305" r:id="rId305"/>
    <sheet name="attr-tonggtp" sheetId="306" r:id="rId306"/>
    <sheet name="attr-ihs" sheetId="307" r:id="rId307"/>
    <sheet name="attr-cics" sheetId="308" r:id="rId308"/>
    <sheet name="attr-ibm_storwize" sheetId="309" r:id="rId309"/>
    <sheet name="attr-ibm_ds" sheetId="310" r:id="rId310"/>
    <sheet name="attr-emc_symmetrix" sheetId="311" r:id="rId311"/>
    <sheet name="attr-hds_vsp" sheetId="312" r:id="rId312"/>
    <sheet name="attr-macrosan" sheetId="313" r:id="rId313"/>
    <sheet name="attr-pure_array" sheetId="314" r:id="rId314"/>
    <sheet name="attr-netapp_cluster" sheetId="315" r:id="rId315"/>
    <sheet name="attr-oraclezfs" sheetId="316" r:id="rId316"/>
    <sheet name="attr-infinidat" sheetId="317" r:id="rId317"/>
    <sheet name="attr-tape_library" sheetId="318" r:id="rId318"/>
    <sheet name="attr-brocade_fc" sheetId="319" r:id="rId319"/>
    <sheet name="attr-cisco_fc" sheetId="320" r:id="rId320"/>
    <sheet name="attr-f5" sheetId="321" r:id="rId321"/>
    <sheet name="attr-informix" sheetId="322" r:id="rId322"/>
    <sheet name="attr-sybase" sheetId="323" r:id="rId323"/>
    <sheet name="attr-couchbase" sheetId="324" r:id="rId324"/>
    <sheet name="attr-mycat" sheetId="325" r:id="rId325"/>
    <sheet name="attr-sap_hana" sheetId="326" r:id="rId326"/>
    <sheet name="attr-iris" sheetId="327" r:id="rId327"/>
    <sheet name="attr-aix" sheetId="328" r:id="rId328"/>
    <sheet name="attr-hpux" sheetId="329" r:id="rId329"/>
    <sheet name="attr-hmc" sheetId="330" r:id="rId330"/>
    <sheet name="attr-hdfs" sheetId="331" r:id="rId331"/>
    <sheet name="attr-yarn" sheetId="332" r:id="rId332"/>
    <sheet name="attr-storm" sheetId="333" r:id="rId333"/>
    <sheet name="attr-ambari" sheetId="334" r:id="rId334"/>
    <sheet name="attr-redis_sentinel" sheetId="335" r:id="rId335"/>
    <sheet name="attr-bes" sheetId="336" r:id="rId336"/>
    <sheet name="attr-apusic" sheetId="337" r:id="rId337"/>
    <sheet name="attr-inforsuite_as" sheetId="338" r:id="rId338"/>
    <sheet name="attr-gbase8s" sheetId="339" r:id="rId339"/>
    <sheet name="attr-oscar" sheetId="340" r:id="rId340"/>
    <sheet name="attr-security_device" sheetId="341" r:id="rId341"/>
    <sheet name="attr-domestic_linux" sheetId="342" r:id="rId342"/>
    <sheet name="attr-tongrds" sheetId="343" r:id="rId343"/>
    <sheet name="attr-tdsql" sheetId="344" r:id="rId344"/>
    <sheet name="attr-zstack" sheetId="345" r:id="rId345"/>
    <sheet name="attr-h3c_cas" sheetId="346" r:id="rId346"/>
    <sheet name="attr-xsky" sheetId="347" r:id="rId347"/>
    <sheet name="attr-consul" sheetId="348" r:id="rId351"/>
  </sheets>
  <definedNames>
    <definedName name="_xlnm._FilterDatabase" localSheetId="1" hidden="1">models!$A$1:$D$234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<sst xmlns="http://schemas.openxmlformats.org/spreadsheetml/2006/main" count="29272" uniqueCount="1956">
  <si>
    <t>模型分类ID</t>
  </si>
  <si>
    <t>模型分类名称</t>
  </si>
  <si>
    <t>classification_id</t>
  </si>
  <si>
    <t>classification_name</t>
  </si>
  <si>
    <t>k8s</t>
  </si>
  <si>
    <t>K8S</t>
  </si>
  <si>
    <t>vmware</t>
  </si>
  <si>
    <t>VMware</t>
  </si>
  <si>
    <t>aliyun</t>
  </si>
  <si>
    <t>阿里云</t>
  </si>
  <si>
    <t>network_device</t>
  </si>
  <si>
    <t>网络设备</t>
  </si>
  <si>
    <t>harware</t>
  </si>
  <si>
    <t>硬件设备</t>
  </si>
  <si>
    <t>business_manage</t>
  </si>
  <si>
    <t>应用拓扑</t>
  </si>
  <si>
    <t>host_manage</t>
  </si>
  <si>
    <t>逻辑主机</t>
  </si>
  <si>
    <t>database</t>
  </si>
  <si>
    <t>数据库</t>
  </si>
  <si>
    <t>middleware</t>
  </si>
  <si>
    <t>中间件</t>
  </si>
  <si>
    <t>idc</t>
  </si>
  <si>
    <t>数据中心</t>
  </si>
  <si>
    <t>docker</t>
  </si>
  <si>
    <t>Docker</t>
  </si>
  <si>
    <t>qcloud</t>
  </si>
  <si>
    <t>腾讯云</t>
  </si>
  <si>
    <t>hwcloud</t>
  </si>
  <si>
    <t>华为云</t>
  </si>
  <si>
    <t>manageone</t>
  </si>
  <si>
    <t>ManageOne</t>
  </si>
  <si>
    <t>openstack</t>
  </si>
  <si>
    <t>OpenStack</t>
  </si>
  <si>
    <t>smartx</t>
  </si>
  <si>
    <t>SmartX</t>
  </si>
  <si>
    <t>aws</t>
  </si>
  <si>
    <t>AWS</t>
  </si>
  <si>
    <t>fixed_asset</t>
  </si>
  <si>
    <t>固定资产</t>
  </si>
  <si>
    <t>fusioninsight</t>
  </si>
  <si>
    <t>FusionInsight</t>
  </si>
  <si>
    <t>ip_manager</t>
  </si>
  <si>
    <t>IP管理</t>
  </si>
  <si>
    <t>certificate</t>
  </si>
  <si>
    <t>证书许可</t>
  </si>
  <si>
    <t>hardware_components</t>
  </si>
  <si>
    <t>硬件组件层</t>
  </si>
  <si>
    <t>fusioncompute</t>
  </si>
  <si>
    <t>FusionCompute</t>
  </si>
  <si>
    <t>azure</t>
  </si>
  <si>
    <t>Azure</t>
  </si>
  <si>
    <t>inspurincloudrail</t>
  </si>
  <si>
    <t>浪潮超融合</t>
  </si>
  <si>
    <t>sangforscp</t>
  </si>
  <si>
    <t>深信服云平台</t>
  </si>
  <si>
    <t>nutanixhci</t>
  </si>
  <si>
    <t>路坦力超融合</t>
  </si>
  <si>
    <t>zstack</t>
  </si>
  <si>
    <t>ZStack</t>
  </si>
  <si>
    <t>h3c_cas</t>
  </si>
  <si>
    <t>H3C CAS</t>
  </si>
  <si>
    <t>模型ID</t>
  </si>
  <si>
    <t>模型名称</t>
  </si>
  <si>
    <t>模型图标</t>
  </si>
  <si>
    <t>model_id</t>
  </si>
  <si>
    <t>model_name</t>
  </si>
  <si>
    <t>icn</t>
  </si>
  <si>
    <t>k8s_cluster</t>
  </si>
  <si>
    <t>K8S Cluster</t>
  </si>
  <si>
    <t>cc-k8s-cluster_K8S集群</t>
  </si>
  <si>
    <t>k8s_namespace</t>
  </si>
  <si>
    <t>K8S Namespace</t>
  </si>
  <si>
    <t>cc-k8s-namespace_K8S命名空间</t>
  </si>
  <si>
    <t>k8s_workload</t>
  </si>
  <si>
    <t>K8S Workload</t>
  </si>
  <si>
    <t>cc-k8s-workload_K8S工作负载</t>
  </si>
  <si>
    <t>k8s_node</t>
  </si>
  <si>
    <t>K8S Node</t>
  </si>
  <si>
    <t>cc-node_Node</t>
  </si>
  <si>
    <t>k8s_pod</t>
  </si>
  <si>
    <t>K8S Pod</t>
  </si>
  <si>
    <t>cc-pod_Pod</t>
  </si>
  <si>
    <t>vmware_vc</t>
  </si>
  <si>
    <t>vCenter</t>
  </si>
  <si>
    <t>cc-cloud-plat_云平台</t>
  </si>
  <si>
    <t>vmware_vm</t>
  </si>
  <si>
    <t>VMware VM</t>
  </si>
  <si>
    <t>cc-cloud-server_云服务器</t>
  </si>
  <si>
    <t>vmware_esxi</t>
  </si>
  <si>
    <t>ESXi</t>
  </si>
  <si>
    <t>cc-esxi-host_ESXi</t>
  </si>
  <si>
    <t>vmware_ds</t>
  </si>
  <si>
    <t>Data Storage</t>
  </si>
  <si>
    <t>cc-storage_存储</t>
  </si>
  <si>
    <t>aliyun_account</t>
  </si>
  <si>
    <t>aliyun_ecs</t>
  </si>
  <si>
    <t>阿里云ECS</t>
  </si>
  <si>
    <t>aliyun_bucket</t>
  </si>
  <si>
    <t>阿里云对象存储Bucket</t>
  </si>
  <si>
    <t>cc-cloud-sp_云存储</t>
  </si>
  <si>
    <t>aliyun_mysql</t>
  </si>
  <si>
    <t>阿里云MySQL</t>
  </si>
  <si>
    <t>cc-mysql_MySQL</t>
  </si>
  <si>
    <t>aliyun_pgsql</t>
  </si>
  <si>
    <t>阿里云PgSQL</t>
  </si>
  <si>
    <t>cc-postgresql_PostgreSQL</t>
  </si>
  <si>
    <t>aliyun_redis</t>
  </si>
  <si>
    <t>阿里云Redis</t>
  </si>
  <si>
    <t>cc-redis_REDIS</t>
  </si>
  <si>
    <t>aliyun_mongodb</t>
  </si>
  <si>
    <t>阿里云MongoDB</t>
  </si>
  <si>
    <t>cc-mongodb_MongoDB</t>
  </si>
  <si>
    <t>aliyun_kafka_inst</t>
  </si>
  <si>
    <t>阿里云Kafka实例</t>
  </si>
  <si>
    <t>cc-kafka_Kafka</t>
  </si>
  <si>
    <t>aliyun_clb</t>
  </si>
  <si>
    <t>阿里云负载均衡CLB</t>
  </si>
  <si>
    <t>cc-cloud-elb_云负载均衡</t>
  </si>
  <si>
    <t>switch</t>
  </si>
  <si>
    <t>交换机</t>
  </si>
  <si>
    <t>cc-switch2_交换机</t>
  </si>
  <si>
    <t>router</t>
  </si>
  <si>
    <t>路由器</t>
  </si>
  <si>
    <t>cc-router_路由器</t>
  </si>
  <si>
    <t>firewall</t>
  </si>
  <si>
    <t>防火墙</t>
  </si>
  <si>
    <t>cc-firewall_防火墙</t>
  </si>
  <si>
    <t>loadbalance</t>
  </si>
  <si>
    <t>负载均衡</t>
  </si>
  <si>
    <t>cc-balance_负载均衡</t>
  </si>
  <si>
    <t>interface</t>
  </si>
  <si>
    <t>网络设备接口</t>
  </si>
  <si>
    <t>cc-ip_IP</t>
  </si>
  <si>
    <t>physcial_server</t>
  </si>
  <si>
    <t>物理服务器</t>
  </si>
  <si>
    <t>cc-hard-server_硬件服务器</t>
  </si>
  <si>
    <t>system</t>
  </si>
  <si>
    <t>应用系统</t>
  </si>
  <si>
    <t>cc-business_业务</t>
  </si>
  <si>
    <t>application</t>
  </si>
  <si>
    <t>应用</t>
  </si>
  <si>
    <t>cc-module_模块</t>
  </si>
  <si>
    <t>host</t>
  </si>
  <si>
    <t>主机</t>
  </si>
  <si>
    <t>cc-host_主机</t>
  </si>
  <si>
    <t>mysql</t>
  </si>
  <si>
    <t>MySQL</t>
  </si>
  <si>
    <t>apache</t>
  </si>
  <si>
    <t>Apache</t>
  </si>
  <si>
    <t>cc-apache_Apache</t>
  </si>
  <si>
    <t>tomcat</t>
  </si>
  <si>
    <t>Tomcat</t>
  </si>
  <si>
    <t>cc-tomcat_Tomcat</t>
  </si>
  <si>
    <t>nginx</t>
  </si>
  <si>
    <t>Nginx</t>
  </si>
  <si>
    <t>cc-nginx_Nginx</t>
  </si>
  <si>
    <t>iis</t>
  </si>
  <si>
    <t>IIS</t>
  </si>
  <si>
    <t>cc-iis_IIS</t>
  </si>
  <si>
    <t>weblogic</t>
  </si>
  <si>
    <t>WebLogic</t>
  </si>
  <si>
    <t>cc-weblogic_WebLogic</t>
  </si>
  <si>
    <t>websphere</t>
  </si>
  <si>
    <t>WebSphere</t>
  </si>
  <si>
    <t>cc-websphere_websphere</t>
  </si>
  <si>
    <t>tongweb</t>
  </si>
  <si>
    <t>TongWeb</t>
  </si>
  <si>
    <t>cc-tongweb_TongWeb</t>
  </si>
  <si>
    <t>kafka</t>
  </si>
  <si>
    <t>Kafka</t>
  </si>
  <si>
    <t>zookeeper</t>
  </si>
  <si>
    <t>ZooKeeper</t>
  </si>
  <si>
    <t>cc-zookeeper_ZooKeeper</t>
  </si>
  <si>
    <t>rabbitmq</t>
  </si>
  <si>
    <t>RabbitMQ</t>
  </si>
  <si>
    <t>cc-rabbitmq_RabbitMQ</t>
  </si>
  <si>
    <t>activemq</t>
  </si>
  <si>
    <t>ActiveMQ</t>
  </si>
  <si>
    <t>cc-activemq_ActiveMQ</t>
  </si>
  <si>
    <t>etcd</t>
  </si>
  <si>
    <t>ETCD</t>
  </si>
  <si>
    <t>cc-etcd_Etcd</t>
  </si>
  <si>
    <t>keepalive</t>
  </si>
  <si>
    <t>KeepAlive</t>
  </si>
  <si>
    <t>cc-keepalive_KeepAlive</t>
  </si>
  <si>
    <t>tuxedo</t>
  </si>
  <si>
    <t>Tuxedo</t>
  </si>
  <si>
    <t>cc-tuxedo_Tuxedo</t>
  </si>
  <si>
    <t>jetty</t>
  </si>
  <si>
    <t>Jetty</t>
  </si>
  <si>
    <t>cc-jetty_Jetty</t>
  </si>
  <si>
    <t>memcached</t>
  </si>
  <si>
    <t>Memcached</t>
  </si>
  <si>
    <t>cc-memcached_Memcached</t>
  </si>
  <si>
    <t>rocketmq</t>
  </si>
  <si>
    <t>RocketMQ</t>
  </si>
  <si>
    <t>cc-rocketmq_RocketMQ</t>
  </si>
  <si>
    <t>openresty</t>
  </si>
  <si>
    <t>OpenResty</t>
  </si>
  <si>
    <t>cc-openresty_OpenResty</t>
  </si>
  <si>
    <t>ceph</t>
  </si>
  <si>
    <t>Ceph</t>
  </si>
  <si>
    <t>jboss</t>
  </si>
  <si>
    <t>Jboss</t>
  </si>
  <si>
    <t>cc-jboss_JBoss</t>
  </si>
  <si>
    <t>squid</t>
  </si>
  <si>
    <t>Squid</t>
  </si>
  <si>
    <t>cc-squid_Squid</t>
  </si>
  <si>
    <t>haproxy</t>
  </si>
  <si>
    <t>HAProxy</t>
  </si>
  <si>
    <t>cc-haproxy_HAProxy</t>
  </si>
  <si>
    <t>spark</t>
  </si>
  <si>
    <t>Spark</t>
  </si>
  <si>
    <t>cc-spark_Spark</t>
  </si>
  <si>
    <t>oracle</t>
  </si>
  <si>
    <t>Oracle</t>
  </si>
  <si>
    <t>cc-oracle_Oracle</t>
  </si>
  <si>
    <t>mssql</t>
  </si>
  <si>
    <t>MSSQL</t>
  </si>
  <si>
    <t>cc-sql-server_MSSQL</t>
  </si>
  <si>
    <t>redis</t>
  </si>
  <si>
    <t>Redis</t>
  </si>
  <si>
    <t>mongodb</t>
  </si>
  <si>
    <t>MongoDB</t>
  </si>
  <si>
    <t>es</t>
  </si>
  <si>
    <t>ElasticSearch</t>
  </si>
  <si>
    <t>cc-elasticsearch_ElasticSearch</t>
  </si>
  <si>
    <t>postgresql</t>
  </si>
  <si>
    <t>PostgreSQL</t>
  </si>
  <si>
    <t>db2</t>
  </si>
  <si>
    <t>DB2</t>
  </si>
  <si>
    <t>cc-db2_DB2</t>
  </si>
  <si>
    <t>tidb</t>
  </si>
  <si>
    <t>TiDB</t>
  </si>
  <si>
    <t>cc-tidb_TiDB</t>
  </si>
  <si>
    <t>dameng</t>
  </si>
  <si>
    <t>达梦</t>
  </si>
  <si>
    <t>cc-dameng_达梦</t>
  </si>
  <si>
    <t>hbase</t>
  </si>
  <si>
    <t>HBase</t>
  </si>
  <si>
    <t>cc-hbase_HBase</t>
  </si>
  <si>
    <t>datacenter</t>
  </si>
  <si>
    <t>cc-datacenter-dc_数据中心</t>
  </si>
  <si>
    <t>server_room</t>
  </si>
  <si>
    <t>机房</t>
  </si>
  <si>
    <t>cc-datacenter-room_机房</t>
  </si>
  <si>
    <t>rack</t>
  </si>
  <si>
    <t>机柜</t>
  </si>
  <si>
    <t>cc-datacenter-rack_机柜</t>
  </si>
  <si>
    <t>cc-docker_Docker</t>
  </si>
  <si>
    <t>cc-cloud-qcloud_腾讯云</t>
  </si>
  <si>
    <t>qcloud_cvm</t>
  </si>
  <si>
    <t>腾讯云CVM</t>
  </si>
  <si>
    <t>qcloud_mysql</t>
  </si>
  <si>
    <t>腾讯云MySQL</t>
  </si>
  <si>
    <t>qcloud_rocketmq</t>
  </si>
  <si>
    <t>腾讯云RocketMQ</t>
  </si>
  <si>
    <t>qcloud_redis</t>
  </si>
  <si>
    <t>腾讯云Redis</t>
  </si>
  <si>
    <t>cc-redis_sentinel_RedisSentinel</t>
  </si>
  <si>
    <t>qcloud_mongodb</t>
  </si>
  <si>
    <t>腾讯云MongoDB</t>
  </si>
  <si>
    <t>qcloud_pgsql</t>
  </si>
  <si>
    <t>腾讯云PgSQL</t>
  </si>
  <si>
    <t>qcloud_plusar_cluster</t>
  </si>
  <si>
    <t>腾讯云Plusar集群</t>
  </si>
  <si>
    <t>qcloud_cmq</t>
  </si>
  <si>
    <t>腾讯云CMQ队列</t>
  </si>
  <si>
    <t>qcloud_cmq_topic</t>
  </si>
  <si>
    <t>腾讯云CMQ主题</t>
  </si>
  <si>
    <t>qcloud_clb</t>
  </si>
  <si>
    <t>腾讯云负载均衡</t>
  </si>
  <si>
    <t>qcloud_eip</t>
  </si>
  <si>
    <t>腾讯云公网IP</t>
  </si>
  <si>
    <t>qcloud_bucket</t>
  </si>
  <si>
    <t>腾讯云对象存储Bucket</t>
  </si>
  <si>
    <t>qcloud_filesystem</t>
  </si>
  <si>
    <t>腾讯云文件系统</t>
  </si>
  <si>
    <t>cc-datastorage_数据存储</t>
  </si>
  <si>
    <t>qcloud_domain</t>
  </si>
  <si>
    <t>腾讯云域名</t>
  </si>
  <si>
    <t>cc-cloud_云</t>
  </si>
  <si>
    <t>cc-cloud-huawei_华为云</t>
  </si>
  <si>
    <t>hwcloud_ecs</t>
  </si>
  <si>
    <t>华为云ECS</t>
  </si>
  <si>
    <t>cc-cloud-manageone_ManageOne</t>
  </si>
  <si>
    <t>manageone_cloud</t>
  </si>
  <si>
    <t>ManageOne云平台</t>
  </si>
  <si>
    <t>manageone_server</t>
  </si>
  <si>
    <t>ManageOne云服务器</t>
  </si>
  <si>
    <t>manageone_host</t>
  </si>
  <si>
    <t>ManageOne宿主机</t>
  </si>
  <si>
    <t>cc-cloud-host_云主机</t>
  </si>
  <si>
    <t>manageone_ds</t>
  </si>
  <si>
    <t>ManageOne数据存储</t>
  </si>
  <si>
    <t>aws_ec2</t>
  </si>
  <si>
    <t>AWS EC2</t>
  </si>
  <si>
    <t>aws_rds</t>
  </si>
  <si>
    <t>AWS RDS</t>
  </si>
  <si>
    <t>aws_msk</t>
  </si>
  <si>
    <t>AWS MSK集群</t>
  </si>
  <si>
    <t>aws_elasticache</t>
  </si>
  <si>
    <t>AWS ElastiCache</t>
  </si>
  <si>
    <t>aws_eks</t>
  </si>
  <si>
    <t>AWS EKS集群</t>
  </si>
  <si>
    <t>aws_cf</t>
  </si>
  <si>
    <t>AWS CloudFront分配</t>
  </si>
  <si>
    <t>aws_elb</t>
  </si>
  <si>
    <t>AWS ELB</t>
  </si>
  <si>
    <t>aws_s3_bucket</t>
  </si>
  <si>
    <t>AWS S3 Bucket</t>
  </si>
  <si>
    <t>aws_docdb</t>
  </si>
  <si>
    <t>AWS DocumentDB集群</t>
  </si>
  <si>
    <t>aws_memdb</t>
  </si>
  <si>
    <t>AWS MemoryDB集群</t>
  </si>
  <si>
    <t>office</t>
  </si>
  <si>
    <t>办公设备</t>
  </si>
  <si>
    <t>cc-equipment_设备</t>
  </si>
  <si>
    <t>pc</t>
  </si>
  <si>
    <t>PC电脑</t>
  </si>
  <si>
    <t>peripherals</t>
  </si>
  <si>
    <t>外设</t>
  </si>
  <si>
    <t>OpenStack平台</t>
  </si>
  <si>
    <t>cc-cloud-openstack_OpenStack</t>
  </si>
  <si>
    <t>openstack_node</t>
  </si>
  <si>
    <t>OpenStack节点</t>
  </si>
  <si>
    <t>openstack_vm</t>
  </si>
  <si>
    <t>OpenStack虚拟机</t>
  </si>
  <si>
    <t>openstack_vg</t>
  </si>
  <si>
    <t>OpenStack卷组</t>
  </si>
  <si>
    <t>cc-cloud-volume_虚拟卷</t>
  </si>
  <si>
    <t>openstack_sp</t>
  </si>
  <si>
    <t>OpenStack存储池</t>
  </si>
  <si>
    <t>cc-cloud-smartx_SmartX</t>
  </si>
  <si>
    <t>smartx_cluster</t>
  </si>
  <si>
    <t>SmartX集群</t>
  </si>
  <si>
    <t>smartx_host</t>
  </si>
  <si>
    <t>SmartX物理机</t>
  </si>
  <si>
    <t>smartx_vm</t>
  </si>
  <si>
    <t>SmartX虚拟机</t>
  </si>
  <si>
    <t>smartx_vmvolume</t>
  </si>
  <si>
    <t>SmartX虚拟卷</t>
  </si>
  <si>
    <t>FusionInsight平台</t>
  </si>
  <si>
    <t>cc-cloud-fusioninsight_FusionInsight</t>
  </si>
  <si>
    <t>fusioninsight_cluster</t>
  </si>
  <si>
    <t>FusionInsight集群</t>
  </si>
  <si>
    <t>fusioninsight_host</t>
  </si>
  <si>
    <t>FusionInsight主机</t>
  </si>
  <si>
    <t>subnet</t>
  </si>
  <si>
    <t>子网</t>
  </si>
  <si>
    <t>cc-subnet_子网</t>
  </si>
  <si>
    <t>ip</t>
  </si>
  <si>
    <t>IP</t>
  </si>
  <si>
    <t>ssl_cer</t>
  </si>
  <si>
    <t>SSL证书</t>
  </si>
  <si>
    <t>cc-certificate_证书</t>
  </si>
  <si>
    <t>disk</t>
  </si>
  <si>
    <t>服务器磁盘</t>
  </si>
  <si>
    <t>memory</t>
  </si>
  <si>
    <t>服务器内存</t>
  </si>
  <si>
    <t>cc-memory_内存</t>
  </si>
  <si>
    <t>nic</t>
  </si>
  <si>
    <t>服务器网卡</t>
  </si>
  <si>
    <t>cc-nic_网卡</t>
  </si>
  <si>
    <t>gpu</t>
  </si>
  <si>
    <t>GPU</t>
  </si>
  <si>
    <t>cc-gpu_显卡</t>
  </si>
  <si>
    <t>minio</t>
  </si>
  <si>
    <t>MinIO</t>
  </si>
  <si>
    <t>cc-minio_Minio</t>
  </si>
  <si>
    <t>influxdb</t>
  </si>
  <si>
    <t>InfluxDB</t>
  </si>
  <si>
    <t>cc-influxdb_InfluxDB</t>
  </si>
  <si>
    <t>storage</t>
  </si>
  <si>
    <t>存储设备</t>
  </si>
  <si>
    <t>storage_pool</t>
  </si>
  <si>
    <t>存储池</t>
  </si>
  <si>
    <t>storage_disk</t>
  </si>
  <si>
    <t>存储磁盘</t>
  </si>
  <si>
    <t>storage_volume</t>
  </si>
  <si>
    <t>存储卷</t>
  </si>
  <si>
    <t>hwcloud_evs</t>
  </si>
  <si>
    <t>华为云云硬盘</t>
  </si>
  <si>
    <t>hwcloud_obs</t>
  </si>
  <si>
    <t>华为云对象存储桶</t>
  </si>
  <si>
    <t>hwcloud_vpc</t>
  </si>
  <si>
    <t>华为云VPC</t>
  </si>
  <si>
    <t>hwcloud_subnet</t>
  </si>
  <si>
    <t>华为云子网</t>
  </si>
  <si>
    <t>hwcloud_eip</t>
  </si>
  <si>
    <t>华为云弹性公网IP</t>
  </si>
  <si>
    <t>hwcloud_sg</t>
  </si>
  <si>
    <t>华为云安全组</t>
  </si>
  <si>
    <t>cc-security-equipment_安全设备</t>
  </si>
  <si>
    <t>hwcloud_elb</t>
  </si>
  <si>
    <t>华为云负载均衡</t>
  </si>
  <si>
    <t>hwcloud_rds</t>
  </si>
  <si>
    <t>华为云数据库RDS</t>
  </si>
  <si>
    <t>hwcloud_dcs</t>
  </si>
  <si>
    <t>华为云分布式缓存Redis</t>
  </si>
  <si>
    <t>openstack_vpc</t>
  </si>
  <si>
    <t>OpenStack网络</t>
  </si>
  <si>
    <t>openstack_subnet</t>
  </si>
  <si>
    <t>OpenStack子网</t>
  </si>
  <si>
    <t>openstack_eip</t>
  </si>
  <si>
    <t>OpenStack浮动IP</t>
  </si>
  <si>
    <t>openstack_sg</t>
  </si>
  <si>
    <t>OpenStack安全组</t>
  </si>
  <si>
    <t>manageone_eip</t>
  </si>
  <si>
    <t>ManageOne弹性IP</t>
  </si>
  <si>
    <t>FusionCompute平台</t>
  </si>
  <si>
    <t>fusioncompute_host</t>
  </si>
  <si>
    <t>FusionCompute主机</t>
  </si>
  <si>
    <t>fusioncompute_datastore</t>
  </si>
  <si>
    <t>FusionCompute数据存储</t>
  </si>
  <si>
    <t>fusioncompute_vm</t>
  </si>
  <si>
    <t>FusionCompute虚拟机</t>
  </si>
  <si>
    <t>azure_vm</t>
  </si>
  <si>
    <t>Azure虚拟机</t>
  </si>
  <si>
    <t>azure_redis</t>
  </si>
  <si>
    <t>Azure Redis</t>
  </si>
  <si>
    <t>azure_mysql</t>
  </si>
  <si>
    <t>Azure MySQL</t>
  </si>
  <si>
    <t>azure_nat_gateway</t>
  </si>
  <si>
    <t>Azure NAT网关</t>
  </si>
  <si>
    <t>azure_elb</t>
  </si>
  <si>
    <t>Azure负载均衡</t>
  </si>
  <si>
    <t>azure_dns</t>
  </si>
  <si>
    <t>Azure DNS</t>
  </si>
  <si>
    <t>浪潮超融合平台</t>
  </si>
  <si>
    <t>inspurincloudrail_vm</t>
  </si>
  <si>
    <t>浪潮超融合虚拟机</t>
  </si>
  <si>
    <t>sangforscp_host</t>
  </si>
  <si>
    <t>深信服云平台主机</t>
  </si>
  <si>
    <t>sangforscp_vm</t>
  </si>
  <si>
    <t>深信服云平台虚拟机</t>
  </si>
  <si>
    <t>路坦力超融合平台</t>
  </si>
  <si>
    <t>nutanixhci_host</t>
  </si>
  <si>
    <t>路坦力主机</t>
  </si>
  <si>
    <t>nutanixhci_sp</t>
  </si>
  <si>
    <t>路坦力存储池</t>
  </si>
  <si>
    <t>nutanixhci_sc</t>
  </si>
  <si>
    <t>路坦力存储容器</t>
  </si>
  <si>
    <t>nutanixhci_vm</t>
  </si>
  <si>
    <t>路坦力虚拟机</t>
  </si>
  <si>
    <t>nutanixhci_vg</t>
  </si>
  <si>
    <t>路坦力卷组</t>
  </si>
  <si>
    <t>nutanixhci_vd</t>
  </si>
  <si>
    <t>路坦力虚拟磁盘</t>
  </si>
  <si>
    <t>nutanixhci_disk</t>
  </si>
  <si>
    <t>路坦力物理盘</t>
  </si>
  <si>
    <t>opengauss</t>
  </si>
  <si>
    <t>openGauss</t>
  </si>
  <si>
    <t>cc-opengauss_openGauss</t>
  </si>
  <si>
    <t>kingbase</t>
  </si>
  <si>
    <t>人大金仓KingbaseES</t>
  </si>
  <si>
    <t>cc-kingbase_KingbaseES</t>
  </si>
  <si>
    <t>vastbase</t>
  </si>
  <si>
    <t>海量数据库Vastbase</t>
  </si>
  <si>
    <t>cc-vastbase_Vastbase</t>
  </si>
  <si>
    <t>greenplum</t>
  </si>
  <si>
    <t>Greenplum</t>
  </si>
  <si>
    <t>cc-greenplum_Greenplum</t>
  </si>
  <si>
    <t>gbase8a</t>
  </si>
  <si>
    <t>GBase 8a</t>
  </si>
  <si>
    <t>cc-default_默认</t>
  </si>
  <si>
    <t>nacos</t>
  </si>
  <si>
    <t>Nacos</t>
  </si>
  <si>
    <t>nacos_node</t>
  </si>
  <si>
    <t>Nacos节点</t>
  </si>
  <si>
    <t>nacos_namespace</t>
  </si>
  <si>
    <t>Nacos命名空间</t>
  </si>
  <si>
    <t>nacos_service</t>
  </si>
  <si>
    <t>Nacos服务</t>
  </si>
  <si>
    <t>ibmmq</t>
  </si>
  <si>
    <t>IBM MQ</t>
  </si>
  <si>
    <t>ibmmq_channel</t>
  </si>
  <si>
    <t>IBM MQ通道</t>
  </si>
  <si>
    <t>ibmmq_listener</t>
  </si>
  <si>
    <t>IBM MQ监听器</t>
  </si>
  <si>
    <t>ibmmq_localqueue</t>
  </si>
  <si>
    <t>IBM MQ本地队列</t>
  </si>
  <si>
    <t>ibmmq_remotequeue</t>
  </si>
  <si>
    <t>IBM MQ远程队列</t>
  </si>
  <si>
    <t>oceanbase</t>
  </si>
  <si>
    <t>OceanBase</t>
  </si>
  <si>
    <t>cc-oceanbase_OceanBase</t>
  </si>
  <si>
    <t>oceanbase_zone</t>
  </si>
  <si>
    <t>OceanBase Zone</t>
  </si>
  <si>
    <t>cc-oceanbase_zone_OceanBaseZone</t>
  </si>
  <si>
    <t>oceanbase_server</t>
  </si>
  <si>
    <t>OceanBase节点</t>
  </si>
  <si>
    <t>cc-oceanbase_server_OceanBaseServer</t>
  </si>
  <si>
    <t>oceanbase_tenant</t>
  </si>
  <si>
    <t>OceanBase租户</t>
  </si>
  <si>
    <t>cc-oceanbase_tenant_OceanBaseTenant</t>
  </si>
  <si>
    <t>highgo</t>
  </si>
  <si>
    <t>瀚高HighGo</t>
  </si>
  <si>
    <t>cc-highgo_HighGo</t>
  </si>
  <si>
    <t>server_bmc</t>
  </si>
  <si>
    <t>服务器BMC</t>
  </si>
  <si>
    <t>server_bmc_cpu</t>
  </si>
  <si>
    <t>BMC CPU</t>
  </si>
  <si>
    <t>server_bmc_memory</t>
  </si>
  <si>
    <t>BMC内存</t>
  </si>
  <si>
    <t>server_bmc_disk</t>
  </si>
  <si>
    <t>BMC物理磁盘</t>
  </si>
  <si>
    <t>server_bmc_vdisk</t>
  </si>
  <si>
    <t>BMC虚拟磁盘</t>
  </si>
  <si>
    <t>server_bmc_nic</t>
  </si>
  <si>
    <t>BMC网卡</t>
  </si>
  <si>
    <t>tonglinkq</t>
  </si>
  <si>
    <t>TongLINK/Q</t>
  </si>
  <si>
    <t>cc-tonglinkq_TongLinkQ</t>
  </si>
  <si>
    <t>tonggtp</t>
  </si>
  <si>
    <t>TongGTP</t>
  </si>
  <si>
    <t>cc-tonggtp_TongGTP</t>
  </si>
  <si>
    <t>ihs</t>
  </si>
  <si>
    <t>IBM HTTP Server</t>
  </si>
  <si>
    <t>cc-ihs_IHS</t>
  </si>
  <si>
    <t>cics</t>
  </si>
  <si>
    <t>IBM CICS</t>
  </si>
  <si>
    <t>cc-cics_CICS</t>
  </si>
  <si>
    <t>ibm_storwize</t>
  </si>
  <si>
    <t>IBM Storwize</t>
  </si>
  <si>
    <t>cc-ibm_storwize_Storwize</t>
  </si>
  <si>
    <t>ibm_ds</t>
  </si>
  <si>
    <t>IBM DS</t>
  </si>
  <si>
    <t>cc-ibm_ds_DS8000</t>
  </si>
  <si>
    <t>emc_symmetrix</t>
  </si>
  <si>
    <t>EMC Symmetrix</t>
  </si>
  <si>
    <t>cc-emc_symmetrix_Symmetrix</t>
  </si>
  <si>
    <t>hds_vsp</t>
  </si>
  <si>
    <t>HDS VSP</t>
  </si>
  <si>
    <t>cc-hds_vsp_VSP</t>
  </si>
  <si>
    <t>macrosan</t>
  </si>
  <si>
    <t>宏杉存储</t>
  </si>
  <si>
    <t>cc-macrosan_Macrosan</t>
  </si>
  <si>
    <t>pure_array</t>
  </si>
  <si>
    <t>Pure Storage Array</t>
  </si>
  <si>
    <t>cc-pure_array_Pure</t>
  </si>
  <si>
    <t>netapp_cluster</t>
  </si>
  <si>
    <t>NetApp Cluster</t>
  </si>
  <si>
    <t>cc-netapp_cluster_NetApp</t>
  </si>
  <si>
    <t>oraclezfs</t>
  </si>
  <si>
    <t>Oracle ZFS</t>
  </si>
  <si>
    <t>cc-oraclezfs_ZFS</t>
  </si>
  <si>
    <t>infinidat</t>
  </si>
  <si>
    <t>Infinidat</t>
  </si>
  <si>
    <t>cc-infinidat_Infinidat</t>
  </si>
  <si>
    <t>tape_library</t>
  </si>
  <si>
    <t>磁带库</t>
  </si>
  <si>
    <t>cc-tape_library_Tape</t>
  </si>
  <si>
    <t>brocade_fc</t>
  </si>
  <si>
    <t>Brocade FC</t>
  </si>
  <si>
    <t>cc-brocade_fc_Brocade</t>
  </si>
  <si>
    <t>cisco_fc</t>
  </si>
  <si>
    <t>Cisco FC</t>
  </si>
  <si>
    <t>cc-cisco_fc_CiscoFC</t>
  </si>
  <si>
    <t>f5</t>
  </si>
  <si>
    <t>F5</t>
  </si>
  <si>
    <t>cc-f5_F5</t>
  </si>
  <si>
    <t>informix</t>
  </si>
  <si>
    <t>Informix</t>
  </si>
  <si>
    <t>cc-informix_Informix</t>
  </si>
  <si>
    <t>sybase</t>
  </si>
  <si>
    <t>Sybase</t>
  </si>
  <si>
    <t>cc-sybase_Sybase</t>
  </si>
  <si>
    <t>couchbase</t>
  </si>
  <si>
    <t>Couchbase</t>
  </si>
  <si>
    <t>cc-couchbase_Couchbase</t>
  </si>
  <si>
    <t>mycat</t>
  </si>
  <si>
    <t>MyCAT</t>
  </si>
  <si>
    <t>cc-mycat_MyCat</t>
  </si>
  <si>
    <t>sap_hana</t>
  </si>
  <si>
    <t>SAP HANA</t>
  </si>
  <si>
    <t>cc-sap_hana_HANA</t>
  </si>
  <si>
    <t>iris</t>
  </si>
  <si>
    <t>InterSystems IRIS</t>
  </si>
  <si>
    <t>cc-iris_IRIS</t>
  </si>
  <si>
    <t>aix</t>
  </si>
  <si>
    <t>AIX</t>
  </si>
  <si>
    <t>cc-aix_AIX</t>
  </si>
  <si>
    <t>hpux</t>
  </si>
  <si>
    <t>HP-UX</t>
  </si>
  <si>
    <t>cc-hpux_HPUX</t>
  </si>
  <si>
    <t>hmc</t>
  </si>
  <si>
    <t>HMC</t>
  </si>
  <si>
    <t>cc-hmc_HMC</t>
  </si>
  <si>
    <t>hdfs</t>
  </si>
  <si>
    <t>HDFS</t>
  </si>
  <si>
    <t>cc-hdfs_HDFS</t>
  </si>
  <si>
    <t>yarn</t>
  </si>
  <si>
    <t>YARN</t>
  </si>
  <si>
    <t>cc-yarn_YARN</t>
  </si>
  <si>
    <t>storm</t>
  </si>
  <si>
    <t>Storm</t>
  </si>
  <si>
    <t>cc-storm_Storm</t>
  </si>
  <si>
    <t>ambari</t>
  </si>
  <si>
    <t>Ambari</t>
  </si>
  <si>
    <t>cc-ambari_Ambari</t>
  </si>
  <si>
    <t>redis_sentinel</t>
  </si>
  <si>
    <t>Redis Sentinel</t>
  </si>
  <si>
    <t>bes</t>
  </si>
  <si>
    <t>BES</t>
  </si>
  <si>
    <t>cc-bes_BES</t>
  </si>
  <si>
    <t>apusic</t>
  </si>
  <si>
    <t>Apusic</t>
  </si>
  <si>
    <t>cc-apusic_Apusic</t>
  </si>
  <si>
    <t>inforsuite_as</t>
  </si>
  <si>
    <t>InforSuite AS</t>
  </si>
  <si>
    <t>cc-inforsuite_as_InforSuite</t>
  </si>
  <si>
    <t>gbase8s</t>
  </si>
  <si>
    <t>GBase 8s</t>
  </si>
  <si>
    <t>cc-gbase8s_GBase8s</t>
  </si>
  <si>
    <t>oscar</t>
  </si>
  <si>
    <t>神通 Oscar</t>
  </si>
  <si>
    <t>cc-oscar_Oscar</t>
  </si>
  <si>
    <t>security_device</t>
  </si>
  <si>
    <t>安全设备</t>
  </si>
  <si>
    <t>cc-security_device_SecurityDevice</t>
  </si>
  <si>
    <t>domestic_linux</t>
  </si>
  <si>
    <t>国产 Linux</t>
  </si>
  <si>
    <t>cc-domestic_linux_DomesticLinux</t>
  </si>
  <si>
    <t>tongrds</t>
  </si>
  <si>
    <t>TongRDS</t>
  </si>
  <si>
    <t>cc-tongrds_TongRDS</t>
  </si>
  <si>
    <t>tdsql</t>
  </si>
  <si>
    <t>TDSQL</t>
  </si>
  <si>
    <t>cc-tdsql_TDSQL</t>
  </si>
  <si>
    <t>cc-zstack_ZStack</t>
  </si>
  <si>
    <t>cc-h3c_cas_H3CCAS</t>
  </si>
  <si>
    <t>xsky</t>
  </si>
  <si>
    <t>XSKY</t>
  </si>
  <si>
    <t>cc-xsky_XSKY</t>
  </si>
  <si>
    <t>公共选项库ID</t>
  </si>
  <si>
    <t>公共选项库名称</t>
  </si>
  <si>
    <t>组织</t>
  </si>
  <si>
    <t>选项内容</t>
  </si>
  <si>
    <t>library_id</t>
  </si>
  <si>
    <t>name</t>
  </si>
  <si>
    <t>team</t>
  </si>
  <si>
    <t>options</t>
  </si>
  <si>
    <t>env</t>
  </si>
  <si>
    <t>环境</t>
  </si>
  <si>
    <t>[1]</t>
  </si>
  <si>
    <t>[{"id":"prod","name":"生产环境"},{"id":"staging","name":"预发环境"},{"id":"test","name":"测试环境"},{"id":"dev","name":"开发环境"},{"id":"dr","name":"灾备环境"}]</t>
  </si>
  <si>
    <t>vendor</t>
  </si>
  <si>
    <t>设备厂商</t>
  </si>
  <si>
    <t>[{"id":"dell","name":"戴尔 (Dell)"},{"id":"hpe","name":"惠普 (HPE)"},{"id":"lenovo","name":"联想 (Lenovo)"},{"id":"huawei","name":"华为 (Huawei)"},{"id":"inspur","name":"浪潮 (Inspur)"},{"id":"cisco","name":"思科 (Cisco)"},{"id":"h3c","name":"新华三 (H3C)"},{"id":"ruijie","name":"锐捷 (Ruijie)"},{"id":"juniper","name":"瞻博网络 (Juniper)"},{"id":"sangfor","name":"深信服 (Sangfor)"},{"id":"fortinet","name":"飞塔 (Fortinet)"},{"id":"paloalto","name":"Palo Alto"},{"id":"supermicro","name":"超微 (Supermicro)"}]</t>
  </si>
  <si>
    <t>asset_status</t>
  </si>
  <si>
    <t>资产状态</t>
  </si>
  <si>
    <t>[{"id":"purchased","name":"采购中"},{"id":"in-stock","name":"库存闲置"},{"id":"in-use","name":"使用中"},{"id":"repairing","name":"返厂维修"},{"id":"missing","name":"丢失"},{"id":"disposed","name":"已处置"}]</t>
  </si>
  <si>
    <t>opera_status</t>
  </si>
  <si>
    <t>运行状态</t>
  </si>
  <si>
    <t>[{"id":"running","name":"运行中"},{"id":"pending","name":"待上线"},{"id":"maintenance","name":"维护中"},{"id":"stopped","name":"已停机"}]</t>
  </si>
  <si>
    <t>英文名</t>
  </si>
  <si>
    <t>名称</t>
  </si>
  <si>
    <t>类型</t>
  </si>
  <si>
    <t>数据配置</t>
  </si>
  <si>
    <t>分组</t>
  </si>
  <si>
    <t>是否唯一</t>
  </si>
  <si>
    <t>是否可编辑</t>
  </si>
  <si>
    <t>是否必填</t>
  </si>
  <si>
    <t>用户提示</t>
  </si>
  <si>
    <t>关键属性</t>
  </si>
  <si>
    <t>时效性</t>
  </si>
  <si>
    <t>attr_id</t>
  </si>
  <si>
    <t>attr_name</t>
  </si>
  <si>
    <t>attr_type</t>
  </si>
  <si>
    <t>option</t>
  </si>
  <si>
    <t>attr_group</t>
  </si>
  <si>
    <t>is_only</t>
  </si>
  <si>
    <t>editable</t>
  </si>
  <si>
    <t>is_required</t>
  </si>
  <si>
    <t>user_prompt</t>
  </si>
  <si>
    <t>key_attribute</t>
  </si>
  <si>
    <t>freshness</t>
  </si>
  <si>
    <t>inst_name</t>
  </si>
  <si>
    <t>实例</t>
  </si>
  <si>
    <t>str</t>
  </si>
  <si>
    <t>{"validation_type":"unrestricted","custom_regex":"","widget_type":"single_line"}</t>
  </si>
  <si>
    <t>基本信息</t>
  </si>
  <si>
    <t/>
  </si>
  <si>
    <t>organization</t>
  </si>
  <si>
    <t>asset_code</t>
  </si>
  <si>
    <t>资产编号</t>
  </si>
  <si>
    <t>stable</t>
  </si>
  <si>
    <t>brand</t>
  </si>
  <si>
    <t>品牌</t>
  </si>
  <si>
    <t>appearance</t>
  </si>
  <si>
    <t>外观</t>
  </si>
  <si>
    <t>cpu</t>
  </si>
  <si>
    <t>CPU信息</t>
  </si>
  <si>
    <t>men</t>
  </si>
  <si>
    <t>内存信息</t>
  </si>
  <si>
    <t>硬盘信息</t>
  </si>
  <si>
    <t>dep</t>
  </si>
  <si>
    <t>当前使用部门</t>
  </si>
  <si>
    <t>管理信息</t>
  </si>
  <si>
    <t>occasional</t>
  </si>
  <si>
    <t>user</t>
  </si>
  <si>
    <t>当前使用人</t>
  </si>
  <si>
    <t>claim_time</t>
  </si>
  <si>
    <t>认领时间</t>
  </si>
  <si>
    <t>location</t>
  </si>
  <si>
    <t>位置</t>
  </si>
  <si>
    <t>purchase_time</t>
  </si>
  <si>
    <t>采购时间</t>
  </si>
  <si>
    <t>operator</t>
  </si>
  <si>
    <t>管理员</t>
  </si>
  <si>
    <t>service_life</t>
  </si>
  <si>
    <t>使用年限</t>
  </si>
  <si>
    <t>expiration_time</t>
  </si>
  <si>
    <t>到期时间</t>
  </si>
  <si>
    <t>purchase_cost</t>
  </si>
  <si>
    <t>采购成本</t>
  </si>
  <si>
    <t>int</t>
  </si>
  <si>
    <t>{"min_value": "", "max_value": ""}</t>
  </si>
  <si>
    <t>type</t>
  </si>
  <si>
    <t>折旧类型</t>
  </si>
  <si>
    <t>enum</t>
  </si>
  <si>
    <t>[{"id":"straight_line", "name":"直线折旧法"},{"id":"declining_balance", "name":"余额递减法"},{"id":"d_declining_balance", "name":"双倍余额递减法"},{"id":"syd", "name":"年数总和法"}]</t>
  </si>
  <si>
    <t>asset_value</t>
  </si>
  <si>
    <t>资产净值</t>
  </si>
  <si>
    <t>comment</t>
  </si>
  <si>
    <t>备注</t>
  </si>
  <si>
    <t>{"enum_rule_type": "public_library", "public_library_id": "asset_status", "enum_select_mode": "single"}</t>
  </si>
  <si>
    <t>资产类型</t>
  </si>
  <si>
    <t>[{"id":"1", "name":"打印机"},{"id":"2", "name":"投影仪"},{"id":"3", "name":"扫描仪"},{"id":"4", "name":"门禁考勤装置"},{"id":"5", "name":"保险柜"},{"id":"6", "name":"装订机"},{"id":"7", "name":"传真机"},{"id":"8", "name":"手机"}]</t>
  </si>
  <si>
    <t>[{"id":"1", "name":"鼠标"},{"id":"2", "name":"键盘"},{"id":"3", "name":"显示器"},{"id":"4", "name":"移动硬盘"},{"id":"5", "name":"捷波朗"}]</t>
  </si>
  <si>
    <t>cloud_id</t>
  </si>
  <si>
    <t>云区域</t>
  </si>
  <si>
    <t>subnet_address</t>
  </si>
  <si>
    <t>子网网段</t>
  </si>
  <si>
    <t>subnet_mask</t>
  </si>
  <si>
    <t>子网掩码</t>
  </si>
  <si>
    <t>subnet_size</t>
  </si>
  <si>
    <t>总容量</t>
  </si>
  <si>
    <t>subnet_used_size</t>
  </si>
  <si>
    <t>IP已用量</t>
  </si>
  <si>
    <t>subnet_available_size</t>
  </si>
  <si>
    <t>IP剩余量</t>
  </si>
  <si>
    <t>description</t>
  </si>
  <si>
    <t>描述</t>
  </si>
  <si>
    <t>gateway</t>
  </si>
  <si>
    <t>网关</t>
  </si>
  <si>
    <t>vlan_id</t>
  </si>
  <si>
    <t>VLAN</t>
  </si>
  <si>
    <t>usage_type</t>
  </si>
  <si>
    <t>用途类型</t>
  </si>
  <si>
    <t>[{"id": "business", "name": "业务"}, {"id": "management", "name": "管理"}, {"id": "dmz", "name": "DMZ"}, {"id": "interconnect", "name": "互联"}, {"id": "other", "name": "其他"}]</t>
  </si>
  <si>
    <t>owner</t>
  </si>
  <si>
    <t>负责人</t>
  </si>
  <si>
    <t>ip_addr</t>
  </si>
  <si>
    <t>IP地址</t>
  </si>
  <si>
    <t>{"validation_type": "ipv4", "custom_regex": "", "widget_type": "single_line"}</t>
  </si>
  <si>
    <t>mac</t>
  </si>
  <si>
    <t>MAC</t>
  </si>
  <si>
    <t>auto_collect</t>
  </si>
  <si>
    <t>是否自动发现</t>
  </si>
  <si>
    <t>bool</t>
  </si>
  <si>
    <t>自动发现信息</t>
  </si>
  <si>
    <t>collect_time</t>
  </si>
  <si>
    <t>上次更新时间</t>
  </si>
  <si>
    <t>time</t>
  </si>
  <si>
    <t>{"display_format":"datetime"}</t>
  </si>
  <si>
    <t>collect_task</t>
  </si>
  <si>
    <t>采集任务</t>
  </si>
  <si>
    <t>ip_status</t>
  </si>
  <si>
    <t>IP状态</t>
  </si>
  <si>
    <t>[{"id": "online", "name": "在线"}, {"id": "offline", "name": "离线"}, {"id": "conflict", "name": "冲突"}, {"id": "unknown", "name": "未知"}]</t>
  </si>
  <si>
    <t>ip_allocated_status</t>
  </si>
  <si>
    <t>分配状态</t>
  </si>
  <si>
    <t>[{"id": "available", "name": "可分配"}, {"id": "allocated", "name": "已分配"}, {"id": "reserved", "name": "已预留"}]</t>
  </si>
  <si>
    <t>ip_type</t>
  </si>
  <si>
    <t>IP类型</t>
  </si>
  <si>
    <t>[{"id": "static", "name": "静态"}, {"id": "dynamic", "name": "动态"}, {"id": "float", "name": "浮动VIP"}, {"id": "gateway", "name": "网关"}, {"id": "reserved", "name": "保留"}]</t>
  </si>
  <si>
    <t>ip_user</t>
  </si>
  <si>
    <t>使用人</t>
  </si>
  <si>
    <t>源模型</t>
  </si>
  <si>
    <t>目标模型</t>
  </si>
  <si>
    <t>关联关系</t>
  </si>
  <si>
    <t>源-目标约束</t>
  </si>
  <si>
    <t>src_model_id</t>
  </si>
  <si>
    <t>dst_model_id</t>
  </si>
  <si>
    <t>asst_id</t>
  </si>
  <si>
    <t>mapping</t>
  </si>
  <si>
    <t>group</t>
  </si>
  <si>
    <t>1:n</t>
  </si>
  <si>
    <t>实例名</t>
  </si>
  <si>
    <t>issuer</t>
  </si>
  <si>
    <t>颁发者</t>
  </si>
  <si>
    <t>domain</t>
  </si>
  <si>
    <t>域名</t>
  </si>
  <si>
    <t>create_time</t>
  </si>
  <si>
    <t>颁发时间</t>
  </si>
  <si>
    <t>expired_time</t>
  </si>
  <si>
    <t>截止时间</t>
  </si>
  <si>
    <t>集群名称</t>
  </si>
  <si>
    <t>apiserver</t>
  </si>
  <si>
    <t>ApiServer</t>
  </si>
  <si>
    <t>主要维护人</t>
  </si>
  <si>
    <t>bak_operator</t>
  </si>
  <si>
    <t>备份维护人</t>
  </si>
  <si>
    <t>creator</t>
  </si>
  <si>
    <t>创建者</t>
  </si>
  <si>
    <t>系统内置</t>
  </si>
  <si>
    <t>创建时间</t>
  </si>
  <si>
    <t>modifier</t>
  </si>
  <si>
    <t>修改者</t>
  </si>
  <si>
    <t>modify_time</t>
  </si>
  <si>
    <t>修改时间</t>
  </si>
  <si>
    <t>命名空间名</t>
  </si>
  <si>
    <t>self_cluster</t>
  </si>
  <si>
    <t>所属集群</t>
  </si>
  <si>
    <t>belong</t>
  </si>
  <si>
    <t>n:1</t>
  </si>
  <si>
    <t>工作负载名称</t>
  </si>
  <si>
    <t>self_ns</t>
  </si>
  <si>
    <t>所属命名空间</t>
  </si>
  <si>
    <t>workload_type</t>
  </si>
  <si>
    <t>工作负载类型</t>
  </si>
  <si>
    <t>[{"id":"deployment", "name":"Deployment"}, {"id":"statefulset", "name":"StatefulSet"}, {"id":"daemonset", "name":"DaemonSet"}, {"id":"job", "name":"Job"}, {"id":"cronjob", "name":"Cronjob"}]</t>
  </si>
  <si>
    <t>labels</t>
  </si>
  <si>
    <t>工作负载标签</t>
  </si>
  <si>
    <t>replicas</t>
  </si>
  <si>
    <t>副本数</t>
  </si>
  <si>
    <t>role</t>
  </si>
  <si>
    <t>角色</t>
  </si>
  <si>
    <t>CPU总容量(GHz)</t>
  </si>
  <si>
    <t>技术信息</t>
  </si>
  <si>
    <t>内存总容量(GB)</t>
  </si>
  <si>
    <t>存储总容量(GB)</t>
  </si>
  <si>
    <t>os_version</t>
  </si>
  <si>
    <t>操作系统版本</t>
  </si>
  <si>
    <t>kubelet_version</t>
  </si>
  <si>
    <t>kubelet版本</t>
  </si>
  <si>
    <t>kernel_version</t>
  </si>
  <si>
    <t>内核版本</t>
  </si>
  <si>
    <t>container_runtime_version</t>
  </si>
  <si>
    <t>容器运行时版本</t>
  </si>
  <si>
    <t>pod_cidr</t>
  </si>
  <si>
    <t>Pod IP地址段</t>
  </si>
  <si>
    <t>n:n</t>
  </si>
  <si>
    <t>Pod名称</t>
  </si>
  <si>
    <t>limit_cpu</t>
  </si>
  <si>
    <t>CPU Limit(GHz)</t>
  </si>
  <si>
    <t>limit_memory</t>
  </si>
  <si>
    <t>Memory Limit(GB)</t>
  </si>
  <si>
    <t>request_cpu</t>
  </si>
  <si>
    <t>CPU Request(GHz)</t>
  </si>
  <si>
    <t>request_memory</t>
  </si>
  <si>
    <t>Memory Request(GB)</t>
  </si>
  <si>
    <t>run</t>
  </si>
  <si>
    <t>vc_version</t>
  </si>
  <si>
    <t>版本</t>
  </si>
  <si>
    <t>tag</t>
  </si>
  <si>
    <t>标签</t>
  </si>
  <si>
    <t>{"mode":"free","options":[]}</t>
  </si>
  <si>
    <t>resource_id</t>
  </si>
  <si>
    <t>资源ID</t>
  </si>
  <si>
    <t>self_vc</t>
  </si>
  <si>
    <t>所属vCenter</t>
  </si>
  <si>
    <t>self_esxi</t>
  </si>
  <si>
    <t>所属宿主机</t>
  </si>
  <si>
    <t>os_name</t>
  </si>
  <si>
    <t>操作系统</t>
  </si>
  <si>
    <t>vcpus</t>
  </si>
  <si>
    <t>vCPU数</t>
  </si>
  <si>
    <t>内存容量(MB)</t>
  </si>
  <si>
    <t>annotation</t>
  </si>
  <si>
    <t>uptime_seconds</t>
  </si>
  <si>
    <t>开机累计秒数</t>
  </si>
  <si>
    <t>tools_version</t>
  </si>
  <si>
    <t>Tools版本</t>
  </si>
  <si>
    <t>tools_status</t>
  </si>
  <si>
    <t>Tools状态</t>
  </si>
  <si>
    <t>tools_running_status</t>
  </si>
  <si>
    <t>Tools运行状态</t>
  </si>
  <si>
    <t>last_boot</t>
  </si>
  <si>
    <t>本次开机时间</t>
  </si>
  <si>
    <t>creation_date</t>
  </si>
  <si>
    <t>last_backup</t>
  </si>
  <si>
    <t>上次备份时间</t>
  </si>
  <si>
    <t>backup_policy</t>
  </si>
  <si>
    <t>备份策略</t>
  </si>
  <si>
    <t>data_disks</t>
  </si>
  <si>
    <t>磁盘明细(JSON)</t>
  </si>
  <si>
    <t>{"validation_type":"json","custom_regex":"","widget_type":"single_line"}</t>
  </si>
  <si>
    <t>connect</t>
  </si>
  <si>
    <t>cpu_model</t>
  </si>
  <si>
    <t>CPU型号</t>
  </si>
  <si>
    <t>cpu_cores</t>
  </si>
  <si>
    <t>CPU核数</t>
  </si>
  <si>
    <t>esxi_version</t>
  </si>
  <si>
    <t>ESXi版本</t>
  </si>
  <si>
    <t>system_type</t>
  </si>
  <si>
    <t>文件系统类型</t>
  </si>
  <si>
    <t>总容量(GB)</t>
  </si>
  <si>
    <t>url</t>
  </si>
  <si>
    <t>URL</t>
  </si>
  <si>
    <t>{"validation_type": "url", "custom_regex": "", "widget_type": "single_line"}</t>
  </si>
  <si>
    <t>endpoint</t>
  </si>
  <si>
    <t>Endpoint</t>
  </si>
  <si>
    <t>resource_name</t>
  </si>
  <si>
    <t>资源名</t>
  </si>
  <si>
    <t>内网IP</t>
  </si>
  <si>
    <t>public_ip</t>
  </si>
  <si>
    <t>公网IP</t>
  </si>
  <si>
    <t>{"validation_type":"ipv4","custom_regex":"","widget_type":"single_line"}</t>
  </si>
  <si>
    <t>region</t>
  </si>
  <si>
    <t>地域</t>
  </si>
  <si>
    <t>zone</t>
  </si>
  <si>
    <t>可用区</t>
  </si>
  <si>
    <t>vpc</t>
  </si>
  <si>
    <t>VPC</t>
  </si>
  <si>
    <t>status</t>
  </si>
  <si>
    <t>状态</t>
  </si>
  <si>
    <t>instance_type</t>
  </si>
  <si>
    <t>规格</t>
  </si>
  <si>
    <t>操作系统名称</t>
  </si>
  <si>
    <t>memory_mb</t>
  </si>
  <si>
    <t>charge_type</t>
  </si>
  <si>
    <t>付费类型</t>
  </si>
  <si>
    <t>所属数据中心</t>
  </si>
  <si>
    <t>extranet_endpoint</t>
  </si>
  <si>
    <t>外网域名</t>
  </si>
  <si>
    <t>intranet_endpoint</t>
  </si>
  <si>
    <t>内网域名</t>
  </si>
  <si>
    <t>storage_class</t>
  </si>
  <si>
    <t>存储类型</t>
  </si>
  <si>
    <t>cross_region_replication</t>
  </si>
  <si>
    <t>跨区域复制状态</t>
  </si>
  <si>
    <t>block_public_access</t>
  </si>
  <si>
    <t>开启公共访问</t>
  </si>
  <si>
    <t>所属地域</t>
  </si>
  <si>
    <t>主节点可用区</t>
  </si>
  <si>
    <t>zone_slave</t>
  </si>
  <si>
    <t>从节点可用区</t>
  </si>
  <si>
    <t>engine</t>
  </si>
  <si>
    <t>数据库类型</t>
  </si>
  <si>
    <t>version</t>
  </si>
  <si>
    <t>数据库版本</t>
  </si>
  <si>
    <t>实例类型</t>
  </si>
  <si>
    <t>class</t>
  </si>
  <si>
    <t>实例规格</t>
  </si>
  <si>
    <t>storage_type</t>
  </si>
  <si>
    <t>储存类型</t>
  </si>
  <si>
    <t>network_type</t>
  </si>
  <si>
    <t>网络类型</t>
  </si>
  <si>
    <t>net_type</t>
  </si>
  <si>
    <t>网络连接类型</t>
  </si>
  <si>
    <t>connection_mode</t>
  </si>
  <si>
    <t>访问模式</t>
  </si>
  <si>
    <t>lock_mode</t>
  </si>
  <si>
    <t>锁定状态</t>
  </si>
  <si>
    <t>CPU 数量</t>
  </si>
  <si>
    <t>内存大小(M)</t>
  </si>
  <si>
    <t>storage_gb</t>
  </si>
  <si>
    <t>存储空间(GB)</t>
  </si>
  <si>
    <t>engine_version</t>
  </si>
  <si>
    <t>引擎版本</t>
  </si>
  <si>
    <t>architecture_type</t>
  </si>
  <si>
    <t>架构类型</t>
  </si>
  <si>
    <t>capacity</t>
  </si>
  <si>
    <t>实例容量</t>
  </si>
  <si>
    <t>connection_domain</t>
  </si>
  <si>
    <t>内网连接地址</t>
  </si>
  <si>
    <t>port</t>
  </si>
  <si>
    <t>服务端口</t>
  </si>
  <si>
    <t>bandwidth</t>
  </si>
  <si>
    <t>实例带宽(MB/s)</t>
  </si>
  <si>
    <t>shard_count</t>
  </si>
  <si>
    <t>集群节点数</t>
  </si>
  <si>
    <t>qps</t>
  </si>
  <si>
    <t>参考QPS</t>
  </si>
  <si>
    <t>instance_class</t>
  </si>
  <si>
    <t>package_type</t>
  </si>
  <si>
    <t>套餐类型</t>
  </si>
  <si>
    <t>end_time</t>
  </si>
  <si>
    <t>主可用区</t>
  </si>
  <si>
    <t>备可用区</t>
  </si>
  <si>
    <t>实例状态</t>
  </si>
  <si>
    <t>磁盘容量(GB)</t>
  </si>
  <si>
    <t>磁盘类型</t>
  </si>
  <si>
    <t>msg_retain</t>
  </si>
  <si>
    <t>消息保留时长(h)</t>
  </si>
  <si>
    <t>topoc_num</t>
  </si>
  <si>
    <t>Topic最大数量</t>
  </si>
  <si>
    <t>io_max_read</t>
  </si>
  <si>
    <t>读流量峰值(MB/s)</t>
  </si>
  <si>
    <t>io_max_write</t>
  </si>
  <si>
    <t>写流量峰值(MB/s)</t>
  </si>
  <si>
    <t>管理IP</t>
  </si>
  <si>
    <t>管理端口</t>
  </si>
  <si>
    <t>soid</t>
  </si>
  <si>
    <t>sysObjectID</t>
  </si>
  <si>
    <t>model</t>
  </si>
  <si>
    <t>型号</t>
  </si>
  <si>
    <t>厂商</t>
  </si>
  <si>
    <t>sys_desc</t>
  </si>
  <si>
    <t>系统描述</t>
  </si>
  <si>
    <t>{"validation_type":"unrestricted","custom_regex":"","widget_type":"multi_line"}</t>
  </si>
  <si>
    <t>cabinet</t>
  </si>
  <si>
    <t>所属机柜</t>
  </si>
  <si>
    <t>room</t>
  </si>
  <si>
    <t>所属机房</t>
  </si>
  <si>
    <t>rack_u_start</t>
  </si>
  <si>
    <t>起始U位</t>
  </si>
  <si>
    <t>u_size</t>
  </si>
  <si>
    <t>占用U数</t>
  </si>
  <si>
    <t>self_device</t>
  </si>
  <si>
    <t>所属设备</t>
  </si>
  <si>
    <t>接口名称</t>
  </si>
  <si>
    <t>serial_number</t>
  </si>
  <si>
    <t>序列号</t>
  </si>
  <si>
    <t>cpu_vendor</t>
  </si>
  <si>
    <t>CPU厂商</t>
  </si>
  <si>
    <t>cpu_core</t>
  </si>
  <si>
    <t>cpu_threads</t>
  </si>
  <si>
    <t>CPU线程数</t>
  </si>
  <si>
    <t>cpu_arch</t>
  </si>
  <si>
    <t>CPU架构</t>
  </si>
  <si>
    <t>[{"id":"x86","name":"x86"},{"id":"x64","name":"x64"},{"id":"arm","name":"ARM"},{"id":"arm64","name":"ARM64"},{"id":"other","name":"Other"}]</t>
  </si>
  <si>
    <t>board_vendor</t>
  </si>
  <si>
    <t>主板厂商</t>
  </si>
  <si>
    <t>board_model</t>
  </si>
  <si>
    <t>主板型号</t>
  </si>
  <si>
    <t>board_serial</t>
  </si>
  <si>
    <t>主板序列号</t>
  </si>
  <si>
    <t>mem_locator</t>
  </si>
  <si>
    <t>内存插槽位置</t>
  </si>
  <si>
    <t>mem_part_number</t>
  </si>
  <si>
    <t>部件号</t>
  </si>
  <si>
    <t>mem_type</t>
  </si>
  <si>
    <t>内存类型</t>
  </si>
  <si>
    <t>mem_size</t>
  </si>
  <si>
    <t>内存大小(GB)</t>
  </si>
  <si>
    <t>mem_sn</t>
  </si>
  <si>
    <t>disk_vendor</t>
  </si>
  <si>
    <t>磁盘厂商</t>
  </si>
  <si>
    <t>磁盘（GB）</t>
  </si>
  <si>
    <t>disk_type</t>
  </si>
  <si>
    <t>disk_sn</t>
  </si>
  <si>
    <t>磁盘序列号</t>
  </si>
  <si>
    <t>gpu_name</t>
  </si>
  <si>
    <t>gpu_type</t>
  </si>
  <si>
    <t>GPU类型</t>
  </si>
  <si>
    <t>gpu_desc</t>
  </si>
  <si>
    <t>GPU描述</t>
  </si>
  <si>
    <t>nic_pci_addr</t>
  </si>
  <si>
    <t>PCI 地址</t>
  </si>
  <si>
    <t>nic_type</t>
  </si>
  <si>
    <t>nic_vendor</t>
  </si>
  <si>
    <t>nic_model</t>
  </si>
  <si>
    <t>nic_iface</t>
  </si>
  <si>
    <t>接口名</t>
  </si>
  <si>
    <t>nic_mac</t>
  </si>
  <si>
    <t>MAC 地址</t>
  </si>
  <si>
    <t>contains</t>
  </si>
  <si>
    <t>联合唯一</t>
  </si>
  <si>
    <t>unique_rule_order</t>
  </si>
  <si>
    <t>cloud</t>
  </si>
  <si>
    <t>out_ip</t>
  </si>
  <si>
    <t>外网IP</t>
  </si>
  <si>
    <t>hostname</t>
  </si>
  <si>
    <t>主机名称</t>
  </si>
  <si>
    <t>os_type</t>
  </si>
  <si>
    <t>操作系统类型</t>
  </si>
  <si>
    <t>[{"id":"1","name":"Linux"},{"id":"2","name":"Windows"},{"id":"3","name":"AIX"},{"id":"4","name":"Unix"},{"id":"other","name":"Other"}]</t>
  </si>
  <si>
    <t>os_bit</t>
  </si>
  <si>
    <t>操作系统位数</t>
  </si>
  <si>
    <t>内存（GB）</t>
  </si>
  <si>
    <t>inner_mac</t>
  </si>
  <si>
    <t>内网MAC地址</t>
  </si>
  <si>
    <t>proc</t>
  </si>
  <si>
    <t>进程</t>
  </si>
  <si>
    <t>table</t>
  </si>
  <si>
    <t>[
{"column_id":"pid","column_name":"PID","column_type":"number","order":2},{"column_id":"name","column_name":"name","column_type":"str","order":1},{"column_id":"arg","column_name":"参数","column_type":"str","order":3},{"column_id":"exe","column_name":"执行目录","column_type":"str","order":5},{"column_id":"cwd","column_name":"工作目录","column_type":"str","order":6},{"column_id":"ports","column_name":"监听端口","column_type":"str","order":4}
]</t>
  </si>
  <si>
    <t>排除系统进程</t>
  </si>
  <si>
    <t>自动关联规则</t>
  </si>
  <si>
    <t>auto_relation_rule</t>
  </si>
  <si>
    <t>{"rules": [[{"src_field_id": "ip_addr", "dst_field_id": "ip_addr"}]]}</t>
  </si>
  <si>
    <t>1:1</t>
  </si>
  <si>
    <t>系统名称</t>
  </si>
  <si>
    <t>system_code</t>
  </si>
  <si>
    <t>系统编号</t>
  </si>
  <si>
    <t>运维人员</t>
  </si>
  <si>
    <t>productor</t>
  </si>
  <si>
    <t>产品人员</t>
  </si>
  <si>
    <t>developer</t>
  </si>
  <si>
    <t>开发人员</t>
  </si>
  <si>
    <t>tester</t>
  </si>
  <si>
    <t>测试人员</t>
  </si>
  <si>
    <t>time_zone</t>
  </si>
  <si>
    <t>时区</t>
  </si>
  <si>
    <t>[{"id":"1","name":"已上线"},{"id":"2","name":"测试中"},{"id":"3","name":"停运"}]</t>
  </si>
  <si>
    <t>应用名称</t>
  </si>
  <si>
    <t>app_id</t>
  </si>
  <si>
    <t>应用ID</t>
  </si>
  <si>
    <t>app_type</t>
  </si>
  <si>
    <t>应用类型</t>
  </si>
  <si>
    <t>[{"id":"1","name":"业务应用"},{"id":"2","name":"数据库"},{"id":"3","name":"中间件"},{"id":"4","name":"其他"}]</t>
  </si>
  <si>
    <t>端口</t>
  </si>
  <si>
    <t>enable_binlog</t>
  </si>
  <si>
    <t>是否开启binlog</t>
  </si>
  <si>
    <t>sync_binlog</t>
  </si>
  <si>
    <t>binlog同步频率</t>
  </si>
  <si>
    <t>max_conn</t>
  </si>
  <si>
    <t>最大连接数</t>
  </si>
  <si>
    <t>max_mem</t>
  </si>
  <si>
    <t>最大内存</t>
  </si>
  <si>
    <t>basedir</t>
  </si>
  <si>
    <t>根目录</t>
  </si>
  <si>
    <t>datadir</t>
  </si>
  <si>
    <t>数据库文件路径</t>
  </si>
  <si>
    <t>socket</t>
  </si>
  <si>
    <t>soket文件路径</t>
  </si>
  <si>
    <t>bind_address</t>
  </si>
  <si>
    <t>绑定的IP地址</t>
  </si>
  <si>
    <t>slow_query_log</t>
  </si>
  <si>
    <t>是否启用慢查询日志</t>
  </si>
  <si>
    <t>slow_query_log_file</t>
  </si>
  <si>
    <t>慢查询日志路径</t>
  </si>
  <si>
    <t>log_error</t>
  </si>
  <si>
    <t>错误日志文件路径</t>
  </si>
  <si>
    <t>wait_timeout</t>
  </si>
  <si>
    <t>连接空闲超时时间</t>
  </si>
  <si>
    <t>service_name</t>
  </si>
  <si>
    <t>服务名称</t>
  </si>
  <si>
    <t>sid</t>
  </si>
  <si>
    <t>SID</t>
  </si>
  <si>
    <t>db_name</t>
  </si>
  <si>
    <t>数据库名称</t>
  </si>
  <si>
    <t>database_role</t>
  </si>
  <si>
    <t>数据库角色</t>
  </si>
  <si>
    <t>order_rule</t>
  </si>
  <si>
    <t>排序规则</t>
  </si>
  <si>
    <t>fill_factor</t>
  </si>
  <si>
    <t>填充因子</t>
  </si>
  <si>
    <t>boot_account</t>
  </si>
  <si>
    <t>启动账户</t>
  </si>
  <si>
    <t>install_path</t>
  </si>
  <si>
    <t>bin路径</t>
  </si>
  <si>
    <t>mongo_path</t>
  </si>
  <si>
    <t>客户端路径</t>
  </si>
  <si>
    <t>bin_path</t>
  </si>
  <si>
    <t>bin目录</t>
  </si>
  <si>
    <t>config</t>
  </si>
  <si>
    <t>配置文件路径</t>
  </si>
  <si>
    <t>fork</t>
  </si>
  <si>
    <t>是否守护进程的方式运行</t>
  </si>
  <si>
    <t>system_log</t>
  </si>
  <si>
    <t>系统日志路径</t>
  </si>
  <si>
    <t>db_path</t>
  </si>
  <si>
    <t>数据存储目录</t>
  </si>
  <si>
    <t>max_incoming_conn</t>
  </si>
  <si>
    <t>最大并发连接数</t>
  </si>
  <si>
    <t>log_path</t>
  </si>
  <si>
    <t>日志路径</t>
  </si>
  <si>
    <t>data_path</t>
  </si>
  <si>
    <t>数据路径</t>
  </si>
  <si>
    <t>is_master</t>
  </si>
  <si>
    <t>是否为主节点</t>
  </si>
  <si>
    <t>node_name</t>
  </si>
  <si>
    <t>节点名称</t>
  </si>
  <si>
    <t>cluster_name</t>
  </si>
  <si>
    <t>java_version</t>
  </si>
  <si>
    <t>Java版本</t>
  </si>
  <si>
    <t>java_path</t>
  </si>
  <si>
    <t>Java路径</t>
  </si>
  <si>
    <t>conf_path</t>
  </si>
  <si>
    <t>安装路径</t>
  </si>
  <si>
    <t>data路径</t>
  </si>
  <si>
    <t>max_connect</t>
  </si>
  <si>
    <t>shared_buffer</t>
  </si>
  <si>
    <t>缓存内存（MB）</t>
  </si>
  <si>
    <t>log_directory</t>
  </si>
  <si>
    <t>db_patch</t>
  </si>
  <si>
    <t>数据库补丁</t>
  </si>
  <si>
    <t>数据库名</t>
  </si>
  <si>
    <t>db_instance_name</t>
  </si>
  <si>
    <t>db2实例名</t>
  </si>
  <si>
    <t>db_character_set</t>
  </si>
  <si>
    <t>数据库字符集</t>
  </si>
  <si>
    <t>ha_mode</t>
  </si>
  <si>
    <t>enum数据库高可用方式</t>
  </si>
  <si>
    <t>replication_managerole</t>
  </si>
  <si>
    <t>数据库管理角色</t>
  </si>
  <si>
    <t>replication_role</t>
  </si>
  <si>
    <t>数据库主备角色</t>
  </si>
  <si>
    <t>data_protect_mode</t>
  </si>
  <si>
    <t>数据库数据保护方式</t>
  </si>
  <si>
    <t>db_max_sessions</t>
  </si>
  <si>
    <t>arch_mode</t>
  </si>
  <si>
    <t>是否归档</t>
  </si>
  <si>
    <t>global_charset</t>
  </si>
  <si>
    <t>字符集</t>
  </si>
  <si>
    <t>arch_dest</t>
  </si>
  <si>
    <t>归档目录</t>
  </si>
  <si>
    <t>dba_roles</t>
  </si>
  <si>
    <t>mode</t>
  </si>
  <si>
    <t>是否集群</t>
  </si>
  <si>
    <t>home_bash</t>
  </si>
  <si>
    <t>家目录</t>
  </si>
  <si>
    <t>ctl_path</t>
  </si>
  <si>
    <t>控制文件</t>
  </si>
  <si>
    <t>redo_log</t>
  </si>
  <si>
    <t>redo日志</t>
  </si>
  <si>
    <t>datafile</t>
  </si>
  <si>
    <t>data文件</t>
  </si>
  <si>
    <t>tablespace</t>
  </si>
  <si>
    <t>表空间</t>
  </si>
  <si>
    <t>dm_db_name</t>
  </si>
  <si>
    <t>dm_db_max_sessions</t>
  </si>
  <si>
    <t>dm_arch_mode</t>
  </si>
  <si>
    <t>dm_global_charset</t>
  </si>
  <si>
    <t>dm_arch_dest</t>
  </si>
  <si>
    <t>dm_dba_roles</t>
  </si>
  <si>
    <t>dm_mode</t>
  </si>
  <si>
    <t>dm_install_path</t>
  </si>
  <si>
    <t>dm_home_bash</t>
  </si>
  <si>
    <t>dm_ctl_path</t>
  </si>
  <si>
    <t>dm_redo_log</t>
  </si>
  <si>
    <t>dm_datafile</t>
  </si>
  <si>
    <t>dm_tablespace</t>
  </si>
  <si>
    <t>config_file</t>
  </si>
  <si>
    <t>配置文件</t>
  </si>
  <si>
    <t>tmp_dir</t>
  </si>
  <si>
    <t>临时目录</t>
  </si>
  <si>
    <t>cluster_distributed</t>
  </si>
  <si>
    <t>是否分布式</t>
  </si>
  <si>
    <t>httpd_path</t>
  </si>
  <si>
    <t>httpd路径</t>
  </si>
  <si>
    <t>httpd_conf_path</t>
  </si>
  <si>
    <t>httpd配置文件路径</t>
  </si>
  <si>
    <t>doc_root</t>
  </si>
  <si>
    <t>文档根路径</t>
  </si>
  <si>
    <t>error_log</t>
  </si>
  <si>
    <t>错误日志路径</t>
  </si>
  <si>
    <t>custom_Log</t>
  </si>
  <si>
    <t>访问日志路径</t>
  </si>
  <si>
    <t>include</t>
  </si>
  <si>
    <t>INCLUDE</t>
  </si>
  <si>
    <t>catalina_path</t>
  </si>
  <si>
    <t>catalina路径</t>
  </si>
  <si>
    <t>xms</t>
  </si>
  <si>
    <t>初始堆内存</t>
  </si>
  <si>
    <t>xmx</t>
  </si>
  <si>
    <t>最大堆内存</t>
  </si>
  <si>
    <t>max_perm_size</t>
  </si>
  <si>
    <t>最大非堆内存</t>
  </si>
  <si>
    <t>permsize</t>
  </si>
  <si>
    <t>初始非堆内存</t>
  </si>
  <si>
    <t>JDK版本</t>
  </si>
  <si>
    <t>server_name</t>
  </si>
  <si>
    <t>log路径</t>
  </si>
  <si>
    <t>ssl_version</t>
  </si>
  <si>
    <t>SSL版本</t>
  </si>
  <si>
    <t>priority</t>
  </si>
  <si>
    <t>优先级</t>
  </si>
  <si>
    <t>state</t>
  </si>
  <si>
    <t>virtual_router_id</t>
  </si>
  <si>
    <t>虚拟路由ID</t>
  </si>
  <si>
    <t>user_name</t>
  </si>
  <si>
    <t>启用账户</t>
  </si>
  <si>
    <t>webapp</t>
  </si>
  <si>
    <t>应用程序</t>
  </si>
  <si>
    <t>virdir</t>
  </si>
  <si>
    <t>虚拟目录</t>
  </si>
  <si>
    <t>configfile</t>
  </si>
  <si>
    <t>apppool</t>
  </si>
  <si>
    <t>应用程序池</t>
  </si>
  <si>
    <t>website</t>
  </si>
  <si>
    <t>网站</t>
  </si>
  <si>
    <t>apppool_count</t>
  </si>
  <si>
    <t>应用程序池数量</t>
  </si>
  <si>
    <t>webapp_count</t>
  </si>
  <si>
    <t>应用程序数量</t>
  </si>
  <si>
    <t>phys_path</t>
  </si>
  <si>
    <t>物理路径</t>
  </si>
  <si>
    <t>站点名</t>
  </si>
  <si>
    <t>max_concur_connect</t>
  </si>
  <si>
    <t>allport</t>
  </si>
  <si>
    <t>所有端口</t>
  </si>
  <si>
    <t>erlang_version</t>
  </si>
  <si>
    <t>erlang版本</t>
  </si>
  <si>
    <t>enabled_plugin_file</t>
  </si>
  <si>
    <t>插件路径</t>
  </si>
  <si>
    <t>唯一规则序号</t>
  </si>
  <si>
    <t>默认值</t>
  </si>
  <si>
    <t>default_value</t>
  </si>
  <si>
    <t>{"validation_type": "unrestricted", "custom_regex": "", "widget_type": "single_line"}</t>
  </si>
  <si>
    <t>conf_file</t>
  </si>
  <si>
    <t>domainid</t>
  </si>
  <si>
    <t>Domain ID</t>
  </si>
  <si>
    <t>ipckey</t>
  </si>
  <si>
    <t>IPC Key</t>
  </si>
  <si>
    <t>lmid</t>
  </si>
  <si>
    <t>LMID</t>
  </si>
  <si>
    <t>patch_level</t>
  </si>
  <si>
    <t>补丁级别</t>
  </si>
  <si>
    <t>maxdispatchthreads</t>
  </si>
  <si>
    <t>最大调度线程数</t>
  </si>
  <si>
    <t>mindispatchthreads</t>
  </si>
  <si>
    <t>最小调度线程数</t>
  </si>
  <si>
    <t>{"display_format": "datetime"}</t>
  </si>
  <si>
    <t>jetty_home</t>
  </si>
  <si>
    <t>Jetty主目录</t>
  </si>
  <si>
    <t>monitored_dir</t>
  </si>
  <si>
    <t>监控目录</t>
  </si>
  <si>
    <t>java路径</t>
  </si>
  <si>
    <t>java版本</t>
  </si>
  <si>
    <t>配置路径</t>
  </si>
  <si>
    <t>java_vendor</t>
  </si>
  <si>
    <t>Java厂商</t>
  </si>
  <si>
    <t>WebLogic实例名</t>
  </si>
  <si>
    <t>console_context_path</t>
  </si>
  <si>
    <t>控制台上下文路径</t>
  </si>
  <si>
    <t>console_enabled</t>
  </si>
  <si>
    <t>控制台是否启用</t>
  </si>
  <si>
    <t>md_home</t>
  </si>
  <si>
    <t>主目录</t>
  </si>
  <si>
    <t>root_dir</t>
  </si>
  <si>
    <t>根路径</t>
  </si>
  <si>
    <t>weblogic_home</t>
  </si>
  <si>
    <t>WeblogicHome</t>
  </si>
  <si>
    <t>application_name</t>
  </si>
  <si>
    <t>应用列表</t>
  </si>
  <si>
    <t>admin_server_name</t>
  </si>
  <si>
    <t>管理实例名称</t>
  </si>
  <si>
    <t>domain_version</t>
  </si>
  <si>
    <t>域版本</t>
  </si>
  <si>
    <t>maxconn</t>
  </si>
  <si>
    <t>cachesize</t>
  </si>
  <si>
    <t>缓存大小</t>
  </si>
  <si>
    <t>运行用户</t>
  </si>
  <si>
    <t>broker_id</t>
  </si>
  <si>
    <t>Broker ID</t>
  </si>
  <si>
    <t>broker_name</t>
  </si>
  <si>
    <t>Broker名称</t>
  </si>
  <si>
    <t>namesrv_addr</t>
  </si>
  <si>
    <t>NameSrv地址</t>
  </si>
  <si>
    <t>openresty_path</t>
  </si>
  <si>
    <t>OpenResty路径</t>
  </si>
  <si>
    <t>config_path</t>
  </si>
  <si>
    <t>Ceph角色</t>
  </si>
  <si>
    <t>cmdline</t>
  </si>
  <si>
    <t>启动命令</t>
  </si>
  <si>
    <t>ceph_exe</t>
  </si>
  <si>
    <t>Ceph可执行文件</t>
  </si>
  <si>
    <t>jvm_xms</t>
  </si>
  <si>
    <t>初始堆大小</t>
  </si>
  <si>
    <t>jvm_xmx</t>
  </si>
  <si>
    <t>最大堆大小</t>
  </si>
  <si>
    <t>config_file_path</t>
  </si>
  <si>
    <t>cache_dir</t>
  </si>
  <si>
    <t>缓存目录</t>
  </si>
  <si>
    <t>access_log</t>
  </si>
  <si>
    <t>访问日志</t>
  </si>
  <si>
    <t>错误日志</t>
  </si>
  <si>
    <t>visible_hostname</t>
  </si>
  <si>
    <t>可见主机名</t>
  </si>
  <si>
    <t>Server名</t>
  </si>
  <si>
    <t>cell</t>
  </si>
  <si>
    <t>所属Cell</t>
  </si>
  <si>
    <t>node</t>
  </si>
  <si>
    <t>所属Node</t>
  </si>
  <si>
    <t>initial_heap_size</t>
  </si>
  <si>
    <t>maximum_heap_size</t>
  </si>
  <si>
    <t>threadpool</t>
  </si>
  <si>
    <t>线程池</t>
  </si>
  <si>
    <t>jdbc</t>
  </si>
  <si>
    <t>JDBC信息</t>
  </si>
  <si>
    <t>port_list</t>
  </si>
  <si>
    <t>defaults_maxconn</t>
  </si>
  <si>
    <t>默认最大连接数</t>
  </si>
  <si>
    <t>defaults_mode</t>
  </si>
  <si>
    <t>默认模式</t>
  </si>
  <si>
    <t>defaults_retries</t>
  </si>
  <si>
    <t>默认重试次数</t>
  </si>
  <si>
    <t>global_group_name</t>
  </si>
  <si>
    <t>全局组名</t>
  </si>
  <si>
    <t>global_maxconn</t>
  </si>
  <si>
    <t>全局最大连接数</t>
  </si>
  <si>
    <t>global_pidfile</t>
  </si>
  <si>
    <t>PID文件</t>
  </si>
  <si>
    <t>global_user_name</t>
  </si>
  <si>
    <t>全局用户名</t>
  </si>
  <si>
    <t>webui_port</t>
  </si>
  <si>
    <t>WebUI端口</t>
  </si>
  <si>
    <t>运行日志存放路径</t>
  </si>
  <si>
    <t>broker唯一编号</t>
  </si>
  <si>
    <t>io_threads</t>
  </si>
  <si>
    <t>处理磁盘IO的线程数量</t>
  </si>
  <si>
    <t>network_threads</t>
  </si>
  <si>
    <t>处理网络请求的线程数量</t>
  </si>
  <si>
    <t>socket_receive_buffer_bytes</t>
  </si>
  <si>
    <t>接受套接字的缓冲区大小</t>
  </si>
  <si>
    <t>socket_request_max_bytes</t>
  </si>
  <si>
    <t>请求套接字的缓冲区大小</t>
  </si>
  <si>
    <t>socket_send_buffer_bytes</t>
  </si>
  <si>
    <t>发送套接字的缓冲区大小</t>
  </si>
  <si>
    <t>data_dir</t>
  </si>
  <si>
    <t>数据存放路径</t>
  </si>
  <si>
    <t>tick_time</t>
  </si>
  <si>
    <t>基本时间度量单位</t>
  </si>
  <si>
    <t>init_limit</t>
  </si>
  <si>
    <t>初始连接最大心跳数</t>
  </si>
  <si>
    <t>sync_limit</t>
  </si>
  <si>
    <t>请求和答应最大心跳数</t>
  </si>
  <si>
    <t>server</t>
  </si>
  <si>
    <t>集群服务器情况</t>
  </si>
  <si>
    <t>jdk版本</t>
  </si>
  <si>
    <t>max_metaspace_size</t>
  </si>
  <si>
    <t>metaspace_size</t>
  </si>
  <si>
    <t>初始化非堆内存</t>
  </si>
  <si>
    <t>bootstrap_path</t>
  </si>
  <si>
    <t>启动目录</t>
  </si>
  <si>
    <t>日志目录</t>
  </si>
  <si>
    <t>account</t>
  </si>
  <si>
    <t>运行账号</t>
  </si>
  <si>
    <t>快照文件路径</t>
  </si>
  <si>
    <t>conf_file_path</t>
  </si>
  <si>
    <t>peer_port</t>
  </si>
  <si>
    <t>集群通讯端口</t>
  </si>
  <si>
    <t>addr</t>
  </si>
  <si>
    <t>地址</t>
  </si>
  <si>
    <t>duty_phone</t>
  </si>
  <si>
    <t>值班电话</t>
  </si>
  <si>
    <t>{"validation_type": "mobile_phone", "custom_regex": "", "widget_type": "single_line"}</t>
  </si>
  <si>
    <t>u_count</t>
  </si>
  <si>
    <t>U数</t>
  </si>
  <si>
    <t>datacenter_type</t>
  </si>
  <si>
    <t>机柜类型</t>
  </si>
  <si>
    <t>[{"id":"1","name":"普通柜"},{"id":"2","name":"网络柜"},{"id":"3","name":"存储柜"},{"id":"4","name":"配电柜"},{"id":"5","name":"配线柜"},{"id":"other","name":"Other"}]</t>
  </si>
  <si>
    <t>datacenter_state</t>
  </si>
  <si>
    <t>机柜状态</t>
  </si>
  <si>
    <t>[{"id":"1","name":"启用"},{"id":"2","name":"停用"}]</t>
  </si>
  <si>
    <t>row</t>
  </si>
  <si>
    <t>行</t>
  </si>
  <si>
    <t>col</t>
  </si>
  <si>
    <t>列</t>
  </si>
  <si>
    <t>container_id</t>
  </si>
  <si>
    <t>容器ID</t>
  </si>
  <si>
    <t>created</t>
  </si>
  <si>
    <t>容器创建时间</t>
  </si>
  <si>
    <t>image</t>
  </si>
  <si>
    <t>镜像</t>
  </si>
  <si>
    <t>ports</t>
  </si>
  <si>
    <t>端口映射</t>
  </si>
  <si>
    <t>mounts</t>
  </si>
  <si>
    <t>networks</t>
  </si>
  <si>
    <t>所属网络</t>
  </si>
  <si>
    <t>command</t>
  </si>
  <si>
    <t>global_domain_name</t>
  </si>
  <si>
    <t>全局域名</t>
  </si>
  <si>
    <t>运维域名</t>
  </si>
  <si>
    <t>资源名称</t>
  </si>
  <si>
    <t>cloud_version</t>
  </si>
  <si>
    <t>版本号</t>
  </si>
  <si>
    <t>self_host_ip</t>
  </si>
  <si>
    <t>hypervisor_type</t>
  </si>
  <si>
    <t>虚拟化类型</t>
  </si>
  <si>
    <t>install_on</t>
  </si>
  <si>
    <t>manageone_elb</t>
  </si>
  <si>
    <t>topic_num</t>
  </si>
  <si>
    <t>Topic 总数量</t>
  </si>
  <si>
    <t>used_topic_num</t>
  </si>
  <si>
    <t>已用Topic 数量</t>
  </si>
  <si>
    <t>tpsper_name_space</t>
  </si>
  <si>
    <t>集群 TPS 数量</t>
  </si>
  <si>
    <t>name_space_num</t>
  </si>
  <si>
    <t>命名空间数量</t>
  </si>
  <si>
    <t>group_num</t>
  </si>
  <si>
    <t>Group 数量</t>
  </si>
  <si>
    <t>volume</t>
  </si>
  <si>
    <t>硬盘大小(GB)</t>
  </si>
  <si>
    <t>端口号</t>
  </si>
  <si>
    <t>wan_address</t>
  </si>
  <si>
    <t>外网地址</t>
  </si>
  <si>
    <t>sub_status</t>
  </si>
  <si>
    <t>读写状态</t>
  </si>
  <si>
    <t>产品版本</t>
  </si>
  <si>
    <t>兼容版本</t>
  </si>
  <si>
    <t>架构版本</t>
  </si>
  <si>
    <t>shard_size</t>
  </si>
  <si>
    <t>分片大小</t>
  </si>
  <si>
    <t>shard_num</t>
  </si>
  <si>
    <t>分片数量</t>
  </si>
  <si>
    <t>replicas_num</t>
  </si>
  <si>
    <t>副本数量</t>
  </si>
  <si>
    <t>client_limit</t>
  </si>
  <si>
    <t>net_limit</t>
  </si>
  <si>
    <t>最大网络吞吐(Mb/s)</t>
  </si>
  <si>
    <t>project_id</t>
  </si>
  <si>
    <t>项目ID</t>
  </si>
  <si>
    <t>cluster_type</t>
  </si>
  <si>
    <t>machine_type</t>
  </si>
  <si>
    <t>配置类型</t>
  </si>
  <si>
    <t>版本与引擎</t>
  </si>
  <si>
    <t>实例CPU核数</t>
  </si>
  <si>
    <t>实例内存规格(MB)</t>
  </si>
  <si>
    <t>volume_mb</t>
  </si>
  <si>
    <t>实例磁盘容量(MB)</t>
  </si>
  <si>
    <t>secondary_num</t>
  </si>
  <si>
    <t>实例从节点数</t>
  </si>
  <si>
    <t>mongos_cpu</t>
  </si>
  <si>
    <t>Mongod节点CPU核数</t>
  </si>
  <si>
    <t>mongos_memory_mb</t>
  </si>
  <si>
    <t>Mongod节点内存规格(MB)</t>
  </si>
  <si>
    <t>mongos_node_num</t>
  </si>
  <si>
    <t>Mongod节点数</t>
  </si>
  <si>
    <t>chartset</t>
  </si>
  <si>
    <t>数据库引擎</t>
  </si>
  <si>
    <t>架构</t>
  </si>
  <si>
    <t>vpc_endpoint</t>
  </si>
  <si>
    <t>内网接入地址</t>
  </si>
  <si>
    <t>public_endpoint</t>
  </si>
  <si>
    <t>公网接入地址</t>
  </si>
  <si>
    <t>max_namespace_num</t>
  </si>
  <si>
    <t>最大命名空间数</t>
  </si>
  <si>
    <t>max_topic_num</t>
  </si>
  <si>
    <t>最大Topic数</t>
  </si>
  <si>
    <t>max_qps</t>
  </si>
  <si>
    <t>最大QPS</t>
  </si>
  <si>
    <t>max_retention_s</t>
  </si>
  <si>
    <t>最大消息保留时间(s)</t>
  </si>
  <si>
    <t>max_storage_mb</t>
  </si>
  <si>
    <t>最大存储容量(MB)</t>
  </si>
  <si>
    <t>max_delay_s</t>
  </si>
  <si>
    <t>最长消息延迟(s)</t>
  </si>
  <si>
    <t>消息最大未确认时间(s)</t>
  </si>
  <si>
    <t>polling_wait_s</t>
  </si>
  <si>
    <t>消息接收长轮询等待时间(s)</t>
  </si>
  <si>
    <t>visibility_timeout_s</t>
  </si>
  <si>
    <t>取出消息隐藏时长(s)</t>
  </si>
  <si>
    <t>max_message_b</t>
  </si>
  <si>
    <t>消息最大长度(B)</t>
  </si>
  <si>
    <t>QPS限制</t>
  </si>
  <si>
    <t>消息生命周期</t>
  </si>
  <si>
    <t>filter_type</t>
  </si>
  <si>
    <t>消息过滤类型</t>
  </si>
  <si>
    <t>security_group_id</t>
  </si>
  <si>
    <t>安全组ID</t>
  </si>
  <si>
    <t>master_zone</t>
  </si>
  <si>
    <t>backup_zone</t>
  </si>
  <si>
    <t>VIP</t>
  </si>
  <si>
    <t>isp</t>
  </si>
  <si>
    <t>运营商</t>
  </si>
  <si>
    <t>公网IP地址</t>
  </si>
  <si>
    <t>绑定资源类型</t>
  </si>
  <si>
    <t>instance_id</t>
  </si>
  <si>
    <t>绑定资源ID</t>
  </si>
  <si>
    <t>线路类型</t>
  </si>
  <si>
    <t>protocol</t>
  </si>
  <si>
    <t>文件系统协议</t>
  </si>
  <si>
    <t>吞吐上限(MiB/s)</t>
  </si>
  <si>
    <t>size_gib</t>
  </si>
  <si>
    <t>总容量(GiB)</t>
  </si>
  <si>
    <t>tld</t>
  </si>
  <si>
    <t>域名后缀</t>
  </si>
  <si>
    <t>qcloud_domian</t>
  </si>
  <si>
    <t>qcloud_cmp_topic</t>
  </si>
  <si>
    <t>qcloud_cmp</t>
  </si>
  <si>
    <t>sangforhci_vm</t>
  </si>
  <si>
    <t>sangforhci</t>
  </si>
  <si>
    <t>key_name</t>
  </si>
  <si>
    <t>密钥对名称</t>
  </si>
  <si>
    <t>引擎</t>
  </si>
  <si>
    <t>parameter_group</t>
  </si>
  <si>
    <t>参数组</t>
  </si>
  <si>
    <t>终端节点</t>
  </si>
  <si>
    <t>maintenance_window</t>
  </si>
  <si>
    <t>维护时段</t>
  </si>
  <si>
    <t>ca</t>
  </si>
  <si>
    <t>证书颁发机构</t>
  </si>
  <si>
    <t>ca_start_date</t>
  </si>
  <si>
    <t>证书颁发日期</t>
  </si>
  <si>
    <t>ca_end_date</t>
  </si>
  <si>
    <t>证书到期日期</t>
  </si>
  <si>
    <t>node_type</t>
  </si>
  <si>
    <t>代理节点规格</t>
  </si>
  <si>
    <t>node_num</t>
  </si>
  <si>
    <t>代理节点数</t>
  </si>
  <si>
    <t>node_disk</t>
  </si>
  <si>
    <t>代理节点存储(GB)</t>
  </si>
  <si>
    <t>cluster_version</t>
  </si>
  <si>
    <t>集群版本</t>
  </si>
  <si>
    <t>节点类型</t>
  </si>
  <si>
    <t>节点数量</t>
  </si>
  <si>
    <t>backup_window</t>
  </si>
  <si>
    <t>备份时段</t>
  </si>
  <si>
    <t>k8s_version</t>
  </si>
  <si>
    <t>K8S版本</t>
  </si>
  <si>
    <t>aliase_domain</t>
  </si>
  <si>
    <t>备用域名</t>
  </si>
  <si>
    <t>上次修改时间</t>
  </si>
  <si>
    <t>price_class</t>
  </si>
  <si>
    <t>价格级别</t>
  </si>
  <si>
    <t>http_version</t>
  </si>
  <si>
    <t>支持HTTP版本</t>
  </si>
  <si>
    <t>ssl_method</t>
  </si>
  <si>
    <t>安全策略</t>
  </si>
  <si>
    <t>scheme</t>
  </si>
  <si>
    <t>模式</t>
  </si>
  <si>
    <t>dns_name</t>
  </si>
  <si>
    <t>DNS名称</t>
  </si>
  <si>
    <t>create_date</t>
  </si>
  <si>
    <t>创建日期</t>
  </si>
  <si>
    <t>inst_num</t>
  </si>
  <si>
    <t>实例数</t>
  </si>
  <si>
    <t>维护窗口</t>
  </si>
  <si>
    <t>shards_num</t>
  </si>
  <si>
    <t>分区数</t>
  </si>
  <si>
    <t>节点总数</t>
  </si>
  <si>
    <t>集群端点</t>
  </si>
  <si>
    <t>ram_mb</t>
  </si>
  <si>
    <t>disk_gb</t>
  </si>
  <si>
    <t>电源状态</t>
  </si>
  <si>
    <t>域</t>
  </si>
  <si>
    <t>project_name</t>
  </si>
  <si>
    <t>归属项目</t>
  </si>
  <si>
    <t>size_gb</t>
  </si>
  <si>
    <t>storage_protocol</t>
  </si>
  <si>
    <t>存储协议</t>
  </si>
  <si>
    <t>driver_version</t>
  </si>
  <si>
    <t>驱动版本</t>
  </si>
  <si>
    <t>集群类型</t>
  </si>
  <si>
    <t>hypervisor</t>
  </si>
  <si>
    <t>计算平台</t>
  </si>
  <si>
    <t>软件版本</t>
  </si>
  <si>
    <t>存储容量（GB）</t>
  </si>
  <si>
    <t>cache_gb</t>
  </si>
  <si>
    <t>缓存容量（GB）</t>
  </si>
  <si>
    <t>内存容量（MB）</t>
  </si>
  <si>
    <t>data_ip</t>
  </si>
  <si>
    <t>存储IP</t>
  </si>
  <si>
    <t>cpu_brand</t>
  </si>
  <si>
    <t>cpu_sockets</t>
  </si>
  <si>
    <t>CPU插槽数</t>
  </si>
  <si>
    <t>vCPU核数</t>
  </si>
  <si>
    <t>os</t>
  </si>
  <si>
    <t>数据目录</t>
  </si>
  <si>
    <t>console_port</t>
  </si>
  <si>
    <t>控制台端口</t>
  </si>
  <si>
    <t>deploy_mode</t>
  </si>
  <si>
    <t>部署模式</t>
  </si>
  <si>
    <t>区域</t>
  </si>
  <si>
    <t>start_args</t>
  </si>
  <si>
    <t>启动参数</t>
  </si>
  <si>
    <t>wal_dir</t>
  </si>
  <si>
    <t>WAL目录</t>
  </si>
  <si>
    <t>meta_dir</t>
  </si>
  <si>
    <t>元数据目录</t>
  </si>
  <si>
    <t>存储引擎</t>
  </si>
  <si>
    <t>http_bind_address</t>
  </si>
  <si>
    <t>HTTP绑定地址</t>
  </si>
  <si>
    <t>auth_enabled</t>
  </si>
  <si>
    <t>是否开启认证</t>
  </si>
  <si>
    <t>https_enabled</t>
  </si>
  <si>
    <t>是否启用HTTPS</t>
  </si>
  <si>
    <t>max_concurrent_queries</t>
  </si>
  <si>
    <t>最大并发查询数</t>
  </si>
  <si>
    <t>device_sn</t>
  </si>
  <si>
    <t>设备序列号</t>
  </si>
  <si>
    <t>{"enum_rule_type": "public_library", "public_library_id": "vendor", "enum_select_mode": "single"}</t>
  </si>
  <si>
    <t>[{"id":"SAN","name":"SAN"},{"id":"NAS","name":"NAS"},{"id":"unified","name":"统一存储"},{"id":"object","name":"对象存储"},{"id":"distributed","name":"分布式"}]</t>
  </si>
  <si>
    <t>firmware_version</t>
  </si>
  <si>
    <t>微码版本</t>
  </si>
  <si>
    <t>total_capacity</t>
  </si>
  <si>
    <t>总容量（GB）</t>
  </si>
  <si>
    <t>used_capacity</t>
  </si>
  <si>
    <t>已用容量（GB）</t>
  </si>
  <si>
    <t>available_capacity</t>
  </si>
  <si>
    <t>可用容量（GB）</t>
  </si>
  <si>
    <t>pool_count</t>
  </si>
  <si>
    <t>存储池数量</t>
  </si>
  <si>
    <t>disk_count</t>
  </si>
  <si>
    <t>磁盘数量</t>
  </si>
  <si>
    <t>volume_count</t>
  </si>
  <si>
    <t>卷数量</t>
  </si>
  <si>
    <t>running_status</t>
  </si>
  <si>
    <t>{"enum_rule_type": "public_library", "public_library_id": "opera_status", "enum_select_mode": "single"}</t>
  </si>
  <si>
    <t>pool_type</t>
  </si>
  <si>
    <t>池类型</t>
  </si>
  <si>
    <t>slot</t>
  </si>
  <si>
    <t>槽位</t>
  </si>
  <si>
    <t>disk_model</t>
  </si>
  <si>
    <t>磁盘型号</t>
  </si>
  <si>
    <t>disk_capacity</t>
  </si>
  <si>
    <t>容量（GB）</t>
  </si>
  <si>
    <t>rotate_speed</t>
  </si>
  <si>
    <t>转速（RPM）</t>
  </si>
  <si>
    <t>固件版本</t>
  </si>
  <si>
    <t>parent_pool</t>
  </si>
  <si>
    <t>所属存储池</t>
  </si>
  <si>
    <t>wwn</t>
  </si>
  <si>
    <t>WWN</t>
  </si>
  <si>
    <t>volume_capacity</t>
  </si>
  <si>
    <t>alloc_capacity</t>
  </si>
  <si>
    <t>已分配容量（GB）</t>
  </si>
  <si>
    <t>alloc_type</t>
  </si>
  <si>
    <t>空间分配方式</t>
  </si>
  <si>
    <t>disk_size</t>
  </si>
  <si>
    <t>category</t>
  </si>
  <si>
    <t>磁盘规格</t>
  </si>
  <si>
    <t>bucket_type</t>
  </si>
  <si>
    <t>存储类别</t>
  </si>
  <si>
    <t>cidr</t>
  </si>
  <si>
    <t>网段</t>
  </si>
  <si>
    <t>is_default</t>
  </si>
  <si>
    <t>是否默认</t>
  </si>
  <si>
    <t>带宽(Mbit/s)</t>
  </si>
  <si>
    <t>ip_version</t>
  </si>
  <si>
    <t>IP版本</t>
  </si>
  <si>
    <t>ipv6_addr</t>
  </si>
  <si>
    <t>IPv6地址</t>
  </si>
  <si>
    <t>db_type</t>
  </si>
  <si>
    <t>volume_type</t>
  </si>
  <si>
    <t>volume_size</t>
  </si>
  <si>
    <t>磁盘大小(GB)</t>
  </si>
  <si>
    <t>memory_gb</t>
  </si>
  <si>
    <t>内存(GB)</t>
  </si>
  <si>
    <t>连接IP</t>
  </si>
  <si>
    <t>capacity_gb</t>
  </si>
  <si>
    <t>容量(GB)</t>
  </si>
  <si>
    <t>cache_mode</t>
  </si>
  <si>
    <t>计费模式</t>
  </si>
  <si>
    <t>项目</t>
  </si>
  <si>
    <t>浮动IP</t>
  </si>
  <si>
    <t>private_ip_addr</t>
  </si>
  <si>
    <t>绑定固定IP</t>
  </si>
  <si>
    <t>os_vendor</t>
  </si>
  <si>
    <t>OS厂商</t>
  </si>
  <si>
    <t>物理CPU数</t>
  </si>
  <si>
    <t>逻辑CPU数</t>
  </si>
  <si>
    <t>is_thin</t>
  </si>
  <si>
    <t>精简置备</t>
  </si>
  <si>
    <t>vm_type</t>
  </si>
  <si>
    <t>虚拟机类型</t>
  </si>
  <si>
    <t>subscription_id</t>
  </si>
  <si>
    <t>订阅ID</t>
  </si>
  <si>
    <t>resource_group</t>
  </si>
  <si>
    <t>资源组</t>
  </si>
  <si>
    <t>规格型号</t>
  </si>
  <si>
    <t>os_disk_size_gb</t>
  </si>
  <si>
    <t>系统盘容量(GB)</t>
  </si>
  <si>
    <t>data_disk_total_size_gb</t>
  </si>
  <si>
    <t>数据盘总容量(GB)</t>
  </si>
  <si>
    <t>ssl_port</t>
  </si>
  <si>
    <t>SSL端口</t>
  </si>
  <si>
    <t>存储容量(GB)</t>
  </si>
  <si>
    <t>availability_zone</t>
  </si>
  <si>
    <t>可用性区域</t>
  </si>
  <si>
    <t>backup_retention_days</t>
  </si>
  <si>
    <t>备份保持天数</t>
  </si>
  <si>
    <t>earliest_restore_point</t>
  </si>
  <si>
    <t>最早还原点</t>
  </si>
  <si>
    <t>public_ip_count</t>
  </si>
  <si>
    <t>公网IP数</t>
  </si>
  <si>
    <t>subnet_count</t>
  </si>
  <si>
    <t>子网数</t>
  </si>
  <si>
    <t>backend_pool_count</t>
  </si>
  <si>
    <t>后端池数</t>
  </si>
  <si>
    <t>load_balancing_rule_count</t>
  </si>
  <si>
    <t>负载均衡规则数</t>
  </si>
  <si>
    <t>health_probe_count</t>
  </si>
  <si>
    <t>健康探测数</t>
  </si>
  <si>
    <t>inbound_nat_rule_count</t>
  </si>
  <si>
    <t>入站NAT规则数</t>
  </si>
  <si>
    <t>outbound_rule_count</t>
  </si>
  <si>
    <t>出站规则数</t>
  </si>
  <si>
    <t>frontend_ip_configuration_count</t>
  </si>
  <si>
    <t>前端IP数</t>
  </si>
  <si>
    <t>record_set_count</t>
  </si>
  <si>
    <t>记录集数</t>
  </si>
  <si>
    <t>virtual_network_link_count</t>
  </si>
  <si>
    <t>虚拟网络连接数</t>
  </si>
  <si>
    <t>registration_virtual_network_link_count</t>
  </si>
  <si>
    <t>注册虚拟网络连接数</t>
  </si>
  <si>
    <t>内存(MB)</t>
  </si>
  <si>
    <t>os_label</t>
  </si>
  <si>
    <t>操作系统标签</t>
  </si>
  <si>
    <t>az</t>
  </si>
  <si>
    <t>存储(GB)</t>
  </si>
  <si>
    <t>set_type</t>
  </si>
  <si>
    <t>running_site</t>
  </si>
  <si>
    <t>运行位置</t>
  </si>
  <si>
    <t>storage_site</t>
  </si>
  <si>
    <t>存储位置</t>
  </si>
  <si>
    <t>ip_ipmi</t>
  </si>
  <si>
    <t>IPMI地址</t>
  </si>
  <si>
    <t>ip_cvm</t>
  </si>
  <si>
    <t>CVM地址</t>
  </si>
  <si>
    <t>free_storage</t>
  </si>
  <si>
    <t>可用存储(GB)</t>
  </si>
  <si>
    <t>hdd_num</t>
  </si>
  <si>
    <t>机械盘数</t>
  </si>
  <si>
    <t>ssd_num</t>
  </si>
  <si>
    <t>固态盘数</t>
  </si>
  <si>
    <t>cpu_ghz</t>
  </si>
  <si>
    <t>CPU容量(GHz)</t>
  </si>
  <si>
    <t>disks</t>
  </si>
  <si>
    <t>磁盘数</t>
  </si>
  <si>
    <t>replication_factor</t>
  </si>
  <si>
    <t>副本因子</t>
  </si>
  <si>
    <t>vms</t>
  </si>
  <si>
    <t>虚拟机数</t>
  </si>
  <si>
    <t>network_adapters</t>
  </si>
  <si>
    <t>网卡数</t>
  </si>
  <si>
    <t>共享缓冲(MB)</t>
  </si>
  <si>
    <t>启用binlog</t>
  </si>
  <si>
    <t>安装目录</t>
  </si>
  <si>
    <t>绑定地址</t>
  </si>
  <si>
    <t>慢查询日志</t>
  </si>
  <si>
    <t>慢查询日志文件</t>
  </si>
  <si>
    <t>等待超时</t>
  </si>
  <si>
    <t>network</t>
  </si>
  <si>
    <t>node_count</t>
  </si>
  <si>
    <t>{"min_value":"","max_value":""}</t>
  </si>
  <si>
    <t>service_count</t>
  </si>
  <si>
    <t>服务数量</t>
  </si>
  <si>
    <t>instance_count</t>
  </si>
  <si>
    <t>实例数量</t>
  </si>
  <si>
    <t>config_count</t>
  </si>
  <si>
    <t>配置数量</t>
  </si>
  <si>
    <t>namespace_count</t>
  </si>
  <si>
    <t>raft_role</t>
  </si>
  <si>
    <t>Raft角色</t>
  </si>
  <si>
    <t>last_refresh</t>
  </si>
  <si>
    <t>最后刷新时间</t>
  </si>
  <si>
    <t>namespace_id</t>
  </si>
  <si>
    <t>命名空间ID</t>
  </si>
  <si>
    <t>quota</t>
  </si>
  <si>
    <t>配额</t>
  </si>
  <si>
    <t>group_name</t>
  </si>
  <si>
    <t>分组名称</t>
  </si>
  <si>
    <t>namespace</t>
  </si>
  <si>
    <t>命名空间</t>
  </si>
  <si>
    <t>healthy_count</t>
  </si>
  <si>
    <t>健康实例数</t>
  </si>
  <si>
    <t>protect_threshold</t>
  </si>
  <si>
    <t>保护阈值</t>
  </si>
  <si>
    <t>float</t>
  </si>
  <si>
    <t>{"min_value":"","max_value":"","decimal_places":"2"}</t>
  </si>
  <si>
    <t>qmgr_name</t>
  </si>
  <si>
    <t>队列管理器名称</t>
  </si>
  <si>
    <t>deadq</t>
  </si>
  <si>
    <t>死信队列</t>
  </si>
  <si>
    <t>主机名</t>
  </si>
  <si>
    <t>channel_type</t>
  </si>
  <si>
    <t>通道类型</t>
  </si>
  <si>
    <t>xmitq</t>
  </si>
  <si>
    <t>传输队列</t>
  </si>
  <si>
    <t>remote_ip</t>
  </si>
  <si>
    <t>远端IP</t>
  </si>
  <si>
    <t>remote_port</t>
  </si>
  <si>
    <t>远端端口</t>
  </si>
  <si>
    <t>q_type</t>
  </si>
  <si>
    <t>队列类型</t>
  </si>
  <si>
    <t>maxmsgl</t>
  </si>
  <si>
    <t>最大消息长度</t>
  </si>
  <si>
    <t>q_max_depth</t>
  </si>
  <si>
    <t>最大队列深度</t>
  </si>
  <si>
    <t>q_trigdata</t>
  </si>
  <si>
    <t>触发数据</t>
  </si>
  <si>
    <t>curdepth</t>
  </si>
  <si>
    <t>当前深度</t>
  </si>
  <si>
    <t>destq</t>
  </si>
  <si>
    <t>目标队列</t>
  </si>
  <si>
    <t>remote_qmgr_name</t>
  </si>
  <si>
    <t>远端队列管理器名称</t>
  </si>
  <si>
    <t>server_count</t>
  </si>
  <si>
    <t>zone_count</t>
  </si>
  <si>
    <t>Zone数量</t>
  </si>
  <si>
    <t>tenant_count</t>
  </si>
  <si>
    <t>租户数量</t>
  </si>
  <si>
    <t>compatibility</t>
  </si>
  <si>
    <t>兼容性</t>
  </si>
  <si>
    <t>zone_name</t>
  </si>
  <si>
    <t>Zone名称</t>
  </si>
  <si>
    <t>svr_ip</t>
  </si>
  <si>
    <t>节点IP</t>
  </si>
  <si>
    <t>svr_port</t>
  </si>
  <si>
    <t>节点端口</t>
  </si>
  <si>
    <t>Zone</t>
  </si>
  <si>
    <t>build_version</t>
  </si>
  <si>
    <t>构建版本</t>
  </si>
  <si>
    <t>cpu_capacity</t>
  </si>
  <si>
    <t>CPU容量</t>
  </si>
  <si>
    <t>memory_capacity</t>
  </si>
  <si>
    <t>内存容量</t>
  </si>
  <si>
    <t>start_time</t>
  </si>
  <si>
    <t>启动时间</t>
  </si>
  <si>
    <t>stop_time</t>
  </si>
  <si>
    <t>停止时间</t>
  </si>
  <si>
    <t>tenant_id</t>
  </si>
  <si>
    <t>租户ID</t>
  </si>
  <si>
    <t>tenant_name</t>
  </si>
  <si>
    <t>租户名称</t>
  </si>
  <si>
    <t>tenant_type</t>
  </si>
  <si>
    <t>租户类型</t>
  </si>
  <si>
    <t>compatibility_mode</t>
  </si>
  <si>
    <t>兼容模式</t>
  </si>
  <si>
    <t>primary_zone</t>
  </si>
  <si>
    <t>主Zone</t>
  </si>
  <si>
    <t>locality</t>
  </si>
  <si>
    <t>Locality</t>
  </si>
  <si>
    <t>共享缓冲区</t>
  </si>
  <si>
    <t>bmc_version</t>
  </si>
  <si>
    <t>BMC版本</t>
  </si>
  <si>
    <t>bios_version</t>
  </si>
  <si>
    <t>BIOS版本</t>
  </si>
  <si>
    <t>power_state</t>
  </si>
  <si>
    <t>health</t>
  </si>
  <si>
    <t>健康状态</t>
  </si>
  <si>
    <t>cpu_total</t>
  </si>
  <si>
    <t>CPU总数</t>
  </si>
  <si>
    <t>memory_total</t>
  </si>
  <si>
    <t>内存总量</t>
  </si>
  <si>
    <t>phys_size</t>
  </si>
  <si>
    <t>物理容量</t>
  </si>
  <si>
    <t>cores</t>
  </si>
  <si>
    <t>核心数</t>
  </si>
  <si>
    <t>speed</t>
  </si>
  <si>
    <t>速率</t>
  </si>
  <si>
    <t>容量</t>
  </si>
  <si>
    <t>磁盘容量</t>
  </si>
  <si>
    <t>disk_media</t>
  </si>
  <si>
    <t>磁盘介质</t>
  </si>
  <si>
    <t>disk_rpm</t>
  </si>
  <si>
    <t>磁盘转速</t>
  </si>
  <si>
    <t>raid_level</t>
  </si>
  <si>
    <t>RAID级别</t>
  </si>
  <si>
    <t>vdisk_size</t>
  </si>
  <si>
    <t>虚拟磁盘容量</t>
  </si>
  <si>
    <t>mac_addr</t>
  </si>
  <si>
    <t>MAC地址</t>
  </si>
  <si>
    <t>用于区分不同实例的唯一名称</t>
  </si>
  <si>
    <t>实例所属的组织</t>
  </si>
  <si>
    <t>consul</t>
  </si>
  <si>
    <t>Consul</t>
  </si>
  <si>
    <t>cc-consul_Consul</t>
  </si>
  <si>
    <t>topo_mode</t>
  </si>
  <si>
    <t>拓扑模式</t>
  </si>
  <si>
    <t/>
  </si>
  <si>
    <t>cluster_uuid</t>
  </si>
  <si>
    <t>集群标识</t>
  </si>
  <si>
    <t>slaves</t>
  </si>
  <si>
    <t>从节点列表</t>
  </si>
  <si>
    <t>master</t>
  </si>
  <si>
    <t>主节点地址</t>
  </si>
  <si>
    <t>容器状态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</si>
</sst>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ajor"/>
    </font>
    <font>
      <sz val="11.25"/>
      <color theme="1"/>
      <name val="宋体"/>
      <charset val="134"/>
      <scheme val="minor"/>
    </font>
    <font>
      <sz val="10.5"/>
      <color rgb="FF171717"/>
      <name val="Inter"/>
      <charset val="134"/>
    </font>
    <font>
      <sz val="11"/>
      <color theme="1"/>
      <name val="宋体"/>
      <charset val="134"/>
      <scheme val="maj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4" borderId="5">
      <alignment vertical="center"/>
    </xf>
    <xf numFmtId="0" fontId="18" fillId="5" borderId="6">
      <alignment vertical="center"/>
    </xf>
    <xf numFmtId="0" fontId="19" fillId="5" borderId="5">
      <alignment vertical="center"/>
    </xf>
    <xf numFmtId="0" fontId="20" fillId="6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"/>
        </patternFill>
      </fill>
    </dxf>
    <dxf>
      <font>
        <b val="1"/>
        <sz val="11"/>
        <color rgb="FF08090C"/>
      </font>
      <fill>
        <patternFill patternType="solid">
          <bgColor theme="4" tint="0.799981688894314"/>
        </patternFill>
      </fill>
      <border>
        <left/>
        <right/>
        <top/>
        <bottom/>
        <vertical/>
        <horizontal/>
      </border>
    </dxf>
    <dxf>
      <font>
        <b val="1"/>
        <sz val="11"/>
        <color rgb="FF08090C"/>
      </font>
      <fill>
        <patternFill patternType="solid">
          <bgColor theme="4" tint="0.799981688894314"/>
        </patternFill>
      </fill>
      <border>
        <left/>
        <right/>
        <top/>
        <bottom/>
        <vertical/>
        <horizontal/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中色系标题行镶边行表格样式_6e22f3" count="7" xr9:uid="{BBB0FAD6-30FF-AA42-0B9F-546A27F4A83F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second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0" Type="http://schemas.openxmlformats.org/officeDocument/2006/relationships/styles" Target="styles.xml"/><Relationship Id="rId35" Type="http://schemas.openxmlformats.org/officeDocument/2006/relationships/worksheet" Target="worksheets/sheet35.xml"/><Relationship Id="rId349" Type="http://schemas.openxmlformats.org/officeDocument/2006/relationships/sharedStrings" Target="sharedStrings.xml"/><Relationship Id="rId348" Type="http://schemas.openxmlformats.org/officeDocument/2006/relationships/theme" Target="theme/theme1.xml"/><Relationship Id="rId347" Type="http://schemas.openxmlformats.org/officeDocument/2006/relationships/worksheet" Target="worksheets/sheet347.xml"/><Relationship Id="rId346" Type="http://schemas.openxmlformats.org/officeDocument/2006/relationships/worksheet" Target="worksheets/sheet346.xml"/><Relationship Id="rId345" Type="http://schemas.openxmlformats.org/officeDocument/2006/relationships/worksheet" Target="worksheets/sheet345.xml"/><Relationship Id="rId344" Type="http://schemas.openxmlformats.org/officeDocument/2006/relationships/worksheet" Target="worksheets/sheet344.xml"/><Relationship Id="rId343" Type="http://schemas.openxmlformats.org/officeDocument/2006/relationships/worksheet" Target="worksheets/sheet343.xml"/><Relationship Id="rId342" Type="http://schemas.openxmlformats.org/officeDocument/2006/relationships/worksheet" Target="worksheets/sheet342.xml"/><Relationship Id="rId341" Type="http://schemas.openxmlformats.org/officeDocument/2006/relationships/worksheet" Target="worksheets/sheet341.xml"/><Relationship Id="rId340" Type="http://schemas.openxmlformats.org/officeDocument/2006/relationships/worksheet" Target="worksheets/sheet340.xml"/><Relationship Id="rId34" Type="http://schemas.openxmlformats.org/officeDocument/2006/relationships/worksheet" Target="worksheets/sheet34.xml"/><Relationship Id="rId339" Type="http://schemas.openxmlformats.org/officeDocument/2006/relationships/worksheet" Target="worksheets/sheet339.xml"/><Relationship Id="rId338" Type="http://schemas.openxmlformats.org/officeDocument/2006/relationships/worksheet" Target="worksheets/sheet338.xml"/><Relationship Id="rId337" Type="http://schemas.openxmlformats.org/officeDocument/2006/relationships/worksheet" Target="worksheets/sheet337.xml"/><Relationship Id="rId336" Type="http://schemas.openxmlformats.org/officeDocument/2006/relationships/worksheet" Target="worksheets/sheet336.xml"/><Relationship Id="rId335" Type="http://schemas.openxmlformats.org/officeDocument/2006/relationships/worksheet" Target="worksheets/sheet335.xml"/><Relationship Id="rId334" Type="http://schemas.openxmlformats.org/officeDocument/2006/relationships/worksheet" Target="worksheets/sheet334.xml"/><Relationship Id="rId333" Type="http://schemas.openxmlformats.org/officeDocument/2006/relationships/worksheet" Target="worksheets/sheet333.xml"/><Relationship Id="rId332" Type="http://schemas.openxmlformats.org/officeDocument/2006/relationships/worksheet" Target="worksheets/sheet332.xml"/><Relationship Id="rId331" Type="http://schemas.openxmlformats.org/officeDocument/2006/relationships/worksheet" Target="worksheets/sheet331.xml"/><Relationship Id="rId330" Type="http://schemas.openxmlformats.org/officeDocument/2006/relationships/worksheet" Target="worksheets/sheet330.xml"/><Relationship Id="rId33" Type="http://schemas.openxmlformats.org/officeDocument/2006/relationships/worksheet" Target="worksheets/sheet33.xml"/><Relationship Id="rId329" Type="http://schemas.openxmlformats.org/officeDocument/2006/relationships/worksheet" Target="worksheets/sheet329.xml"/><Relationship Id="rId328" Type="http://schemas.openxmlformats.org/officeDocument/2006/relationships/worksheet" Target="worksheets/sheet328.xml"/><Relationship Id="rId327" Type="http://schemas.openxmlformats.org/officeDocument/2006/relationships/worksheet" Target="worksheets/sheet327.xml"/><Relationship Id="rId326" Type="http://schemas.openxmlformats.org/officeDocument/2006/relationships/worksheet" Target="worksheets/sheet326.xml"/><Relationship Id="rId325" Type="http://schemas.openxmlformats.org/officeDocument/2006/relationships/worksheet" Target="worksheets/sheet325.xml"/><Relationship Id="rId324" Type="http://schemas.openxmlformats.org/officeDocument/2006/relationships/worksheet" Target="worksheets/sheet324.xml"/><Relationship Id="rId323" Type="http://schemas.openxmlformats.org/officeDocument/2006/relationships/worksheet" Target="worksheets/sheet323.xml"/><Relationship Id="rId322" Type="http://schemas.openxmlformats.org/officeDocument/2006/relationships/worksheet" Target="worksheets/sheet322.xml"/><Relationship Id="rId321" Type="http://schemas.openxmlformats.org/officeDocument/2006/relationships/worksheet" Target="worksheets/sheet321.xml"/><Relationship Id="rId320" Type="http://schemas.openxmlformats.org/officeDocument/2006/relationships/worksheet" Target="worksheets/sheet320.xml"/><Relationship Id="rId32" Type="http://schemas.openxmlformats.org/officeDocument/2006/relationships/worksheet" Target="worksheets/sheet32.xml"/><Relationship Id="rId319" Type="http://schemas.openxmlformats.org/officeDocument/2006/relationships/worksheet" Target="worksheets/sheet319.xml"/><Relationship Id="rId318" Type="http://schemas.openxmlformats.org/officeDocument/2006/relationships/worksheet" Target="worksheets/sheet318.xml"/><Relationship Id="rId317" Type="http://schemas.openxmlformats.org/officeDocument/2006/relationships/worksheet" Target="worksheets/sheet317.xml"/><Relationship Id="rId316" Type="http://schemas.openxmlformats.org/officeDocument/2006/relationships/worksheet" Target="worksheets/sheet316.xml"/><Relationship Id="rId315" Type="http://schemas.openxmlformats.org/officeDocument/2006/relationships/worksheet" Target="worksheets/sheet315.xml"/><Relationship Id="rId314" Type="http://schemas.openxmlformats.org/officeDocument/2006/relationships/worksheet" Target="worksheets/sheet314.xml"/><Relationship Id="rId313" Type="http://schemas.openxmlformats.org/officeDocument/2006/relationships/worksheet" Target="worksheets/sheet313.xml"/><Relationship Id="rId312" Type="http://schemas.openxmlformats.org/officeDocument/2006/relationships/worksheet" Target="worksheets/sheet312.xml"/><Relationship Id="rId311" Type="http://schemas.openxmlformats.org/officeDocument/2006/relationships/worksheet" Target="worksheets/sheet311.xml"/><Relationship Id="rId310" Type="http://schemas.openxmlformats.org/officeDocument/2006/relationships/worksheet" Target="worksheets/sheet310.xml"/><Relationship Id="rId31" Type="http://schemas.openxmlformats.org/officeDocument/2006/relationships/worksheet" Target="worksheets/sheet31.xml"/><Relationship Id="rId309" Type="http://schemas.openxmlformats.org/officeDocument/2006/relationships/worksheet" Target="worksheets/sheet309.xml"/><Relationship Id="rId308" Type="http://schemas.openxmlformats.org/officeDocument/2006/relationships/worksheet" Target="worksheets/sheet308.xml"/><Relationship Id="rId307" Type="http://schemas.openxmlformats.org/officeDocument/2006/relationships/worksheet" Target="worksheets/sheet307.xml"/><Relationship Id="rId306" Type="http://schemas.openxmlformats.org/officeDocument/2006/relationships/worksheet" Target="worksheets/sheet306.xml"/><Relationship Id="rId305" Type="http://schemas.openxmlformats.org/officeDocument/2006/relationships/worksheet" Target="worksheets/sheet305.xml"/><Relationship Id="rId304" Type="http://schemas.openxmlformats.org/officeDocument/2006/relationships/worksheet" Target="worksheets/sheet304.xml"/><Relationship Id="rId303" Type="http://schemas.openxmlformats.org/officeDocument/2006/relationships/worksheet" Target="worksheets/sheet303.xml"/><Relationship Id="rId302" Type="http://schemas.openxmlformats.org/officeDocument/2006/relationships/worksheet" Target="worksheets/sheet302.xml"/><Relationship Id="rId301" Type="http://schemas.openxmlformats.org/officeDocument/2006/relationships/worksheet" Target="worksheets/sheet301.xml"/><Relationship Id="rId300" Type="http://schemas.openxmlformats.org/officeDocument/2006/relationships/worksheet" Target="worksheets/sheet300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9" Type="http://schemas.openxmlformats.org/officeDocument/2006/relationships/worksheet" Target="worksheets/sheet299.xml"/><Relationship Id="rId298" Type="http://schemas.openxmlformats.org/officeDocument/2006/relationships/worksheet" Target="worksheets/sheet298.xml"/><Relationship Id="rId297" Type="http://schemas.openxmlformats.org/officeDocument/2006/relationships/worksheet" Target="worksheets/sheet297.xml"/><Relationship Id="rId296" Type="http://schemas.openxmlformats.org/officeDocument/2006/relationships/worksheet" Target="worksheets/sheet296.xml"/><Relationship Id="rId295" Type="http://schemas.openxmlformats.org/officeDocument/2006/relationships/worksheet" Target="worksheets/sheet295.xml"/><Relationship Id="rId294" Type="http://schemas.openxmlformats.org/officeDocument/2006/relationships/worksheet" Target="worksheets/sheet294.xml"/><Relationship Id="rId293" Type="http://schemas.openxmlformats.org/officeDocument/2006/relationships/worksheet" Target="worksheets/sheet293.xml"/><Relationship Id="rId292" Type="http://schemas.openxmlformats.org/officeDocument/2006/relationships/worksheet" Target="worksheets/sheet292.xml"/><Relationship Id="rId291" Type="http://schemas.openxmlformats.org/officeDocument/2006/relationships/worksheet" Target="worksheets/sheet291.xml"/><Relationship Id="rId290" Type="http://schemas.openxmlformats.org/officeDocument/2006/relationships/worksheet" Target="worksheets/sheet290.xml"/><Relationship Id="rId29" Type="http://schemas.openxmlformats.org/officeDocument/2006/relationships/worksheet" Target="worksheets/sheet29.xml"/><Relationship Id="rId289" Type="http://schemas.openxmlformats.org/officeDocument/2006/relationships/worksheet" Target="worksheets/sheet289.xml"/><Relationship Id="rId288" Type="http://schemas.openxmlformats.org/officeDocument/2006/relationships/worksheet" Target="worksheets/sheet288.xml"/><Relationship Id="rId287" Type="http://schemas.openxmlformats.org/officeDocument/2006/relationships/worksheet" Target="worksheets/sheet287.xml"/><Relationship Id="rId286" Type="http://schemas.openxmlformats.org/officeDocument/2006/relationships/worksheet" Target="worksheets/sheet286.xml"/><Relationship Id="rId285" Type="http://schemas.openxmlformats.org/officeDocument/2006/relationships/worksheet" Target="worksheets/sheet285.xml"/><Relationship Id="rId284" Type="http://schemas.openxmlformats.org/officeDocument/2006/relationships/worksheet" Target="worksheets/sheet284.xml"/><Relationship Id="rId283" Type="http://schemas.openxmlformats.org/officeDocument/2006/relationships/worksheet" Target="worksheets/sheet283.xml"/><Relationship Id="rId282" Type="http://schemas.openxmlformats.org/officeDocument/2006/relationships/worksheet" Target="worksheets/sheet282.xml"/><Relationship Id="rId281" Type="http://schemas.openxmlformats.org/officeDocument/2006/relationships/worksheet" Target="worksheets/sheet281.xml"/><Relationship Id="rId280" Type="http://schemas.openxmlformats.org/officeDocument/2006/relationships/worksheet" Target="worksheets/sheet280.xml"/><Relationship Id="rId28" Type="http://schemas.openxmlformats.org/officeDocument/2006/relationships/worksheet" Target="worksheets/sheet28.xml"/><Relationship Id="rId279" Type="http://schemas.openxmlformats.org/officeDocument/2006/relationships/worksheet" Target="worksheets/sheet279.xml"/><Relationship Id="rId278" Type="http://schemas.openxmlformats.org/officeDocument/2006/relationships/worksheet" Target="worksheets/sheet278.xml"/><Relationship Id="rId277" Type="http://schemas.openxmlformats.org/officeDocument/2006/relationships/worksheet" Target="worksheets/sheet277.xml"/><Relationship Id="rId276" Type="http://schemas.openxmlformats.org/officeDocument/2006/relationships/worksheet" Target="worksheets/sheet276.xml"/><Relationship Id="rId275" Type="http://schemas.openxmlformats.org/officeDocument/2006/relationships/worksheet" Target="worksheets/sheet275.xml"/><Relationship Id="rId274" Type="http://schemas.openxmlformats.org/officeDocument/2006/relationships/worksheet" Target="worksheets/sheet274.xml"/><Relationship Id="rId273" Type="http://schemas.openxmlformats.org/officeDocument/2006/relationships/worksheet" Target="worksheets/sheet273.xml"/><Relationship Id="rId272" Type="http://schemas.openxmlformats.org/officeDocument/2006/relationships/worksheet" Target="worksheets/sheet272.xml"/><Relationship Id="rId271" Type="http://schemas.openxmlformats.org/officeDocument/2006/relationships/worksheet" Target="worksheets/sheet271.xml"/><Relationship Id="rId270" Type="http://schemas.openxmlformats.org/officeDocument/2006/relationships/worksheet" Target="worksheets/sheet270.xml"/><Relationship Id="rId27" Type="http://schemas.openxmlformats.org/officeDocument/2006/relationships/worksheet" Target="worksheets/sheet27.xml"/><Relationship Id="rId269" Type="http://schemas.openxmlformats.org/officeDocument/2006/relationships/worksheet" Target="worksheets/sheet269.xml"/><Relationship Id="rId268" Type="http://schemas.openxmlformats.org/officeDocument/2006/relationships/worksheet" Target="worksheets/sheet268.xml"/><Relationship Id="rId267" Type="http://schemas.openxmlformats.org/officeDocument/2006/relationships/worksheet" Target="worksheets/sheet267.xml"/><Relationship Id="rId266" Type="http://schemas.openxmlformats.org/officeDocument/2006/relationships/worksheet" Target="worksheets/sheet266.xml"/><Relationship Id="rId265" Type="http://schemas.openxmlformats.org/officeDocument/2006/relationships/worksheet" Target="worksheets/sheet265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Relationship Id="rId351" Type="http://schemas.openxmlformats.org/officeDocument/2006/relationships/worksheet" Target="worksheets/sheet34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zoomScale="175" zoomScaleNormal="175" topLeftCell="A18" workbookViewId="0">
      <selection activeCell="A24" sqref="A24"/>
    </sheetView>
  </sheetViews>
  <sheetFormatPr defaultColWidth="9" defaultRowHeight="16.8" outlineLevelCol="1"/>
  <cols>
    <col min="1" max="1" width="36.25" style="1" customWidth="1"/>
    <col min="2" max="2" width="50.625" style="1" customWidth="1"/>
  </cols>
  <sheetData>
    <row r="1" spans="1:2">
      <c r="A1" s="15" t="s">
        <v>0</v>
      </c>
      <c r="B1" s="15" t="s">
        <v>1</v>
      </c>
    </row>
    <row r="2" spans="1:2">
      <c r="A2" s="15" t="s">
        <v>2</v>
      </c>
      <c r="B2" s="16" t="s">
        <v>3</v>
      </c>
    </row>
    <row r="3" spans="1:2">
      <c r="A3" s="17" t="s">
        <v>4</v>
      </c>
      <c r="B3" s="17" t="s">
        <v>5</v>
      </c>
    </row>
    <row r="4" spans="1:2">
      <c r="A4" s="17" t="s">
        <v>6</v>
      </c>
      <c r="B4" s="17" t="s">
        <v>7</v>
      </c>
    </row>
    <row r="5" spans="1:2">
      <c r="A5" s="17" t="s">
        <v>8</v>
      </c>
      <c r="B5" s="17" t="s">
        <v>9</v>
      </c>
    </row>
    <row r="6" spans="1:2">
      <c r="A6" s="17" t="s">
        <v>10</v>
      </c>
      <c r="B6" s="17" t="s">
        <v>11</v>
      </c>
    </row>
    <row r="7" spans="1:2">
      <c r="A7" s="17" t="s">
        <v>12</v>
      </c>
      <c r="B7" s="17" t="s">
        <v>13</v>
      </c>
    </row>
    <row r="8" spans="1:2">
      <c r="A8" s="17" t="s">
        <v>14</v>
      </c>
      <c r="B8" s="17" t="s">
        <v>15</v>
      </c>
    </row>
    <row r="9" spans="1:2">
      <c r="A9" s="17" t="s">
        <v>16</v>
      </c>
      <c r="B9" s="17" t="s">
        <v>17</v>
      </c>
    </row>
    <row r="10" spans="1:2">
      <c r="A10" s="17" t="s">
        <v>18</v>
      </c>
      <c r="B10" s="17" t="s">
        <v>19</v>
      </c>
    </row>
    <row r="11" spans="1:2">
      <c r="A11" s="17" t="s">
        <v>20</v>
      </c>
      <c r="B11" s="17" t="s">
        <v>21</v>
      </c>
    </row>
    <row r="12" spans="1:2">
      <c r="A12" s="17" t="s">
        <v>22</v>
      </c>
      <c r="B12" s="17" t="s">
        <v>23</v>
      </c>
    </row>
    <row r="13" spans="1:2">
      <c r="A13" s="17" t="s">
        <v>24</v>
      </c>
      <c r="B13" s="17" t="s">
        <v>25</v>
      </c>
    </row>
    <row r="14" spans="1:2">
      <c r="A14" s="17" t="s">
        <v>26</v>
      </c>
      <c r="B14" s="17" t="s">
        <v>27</v>
      </c>
    </row>
    <row r="15" spans="1:2">
      <c r="A15" s="17" t="s">
        <v>28</v>
      </c>
      <c r="B15" s="17" t="s">
        <v>29</v>
      </c>
    </row>
    <row r="16" spans="1:2">
      <c r="A16" s="17" t="s">
        <v>30</v>
      </c>
      <c r="B16" s="17" t="s">
        <v>31</v>
      </c>
    </row>
    <row r="17" spans="1:2">
      <c r="A17" s="17" t="s">
        <v>32</v>
      </c>
      <c r="B17" s="17" t="s">
        <v>33</v>
      </c>
    </row>
    <row r="18" spans="1:2">
      <c r="A18" s="17" t="s">
        <v>34</v>
      </c>
      <c r="B18" s="17" t="s">
        <v>35</v>
      </c>
    </row>
    <row r="19" spans="1:2">
      <c r="A19" s="17" t="s">
        <v>36</v>
      </c>
      <c r="B19" s="17" t="s">
        <v>37</v>
      </c>
    </row>
    <row r="20" spans="1:2">
      <c r="A20" s="17" t="s">
        <v>38</v>
      </c>
      <c r="B20" s="17" t="s">
        <v>39</v>
      </c>
    </row>
    <row r="21" spans="1:2">
      <c r="A21" s="17" t="s">
        <v>40</v>
      </c>
      <c r="B21" s="17" t="s">
        <v>41</v>
      </c>
    </row>
    <row r="22" spans="1:2">
      <c r="A22" s="17" t="s">
        <v>42</v>
      </c>
      <c r="B22" s="17" t="s">
        <v>43</v>
      </c>
    </row>
    <row r="23" spans="1:2">
      <c r="A23" s="17" t="s">
        <v>44</v>
      </c>
      <c r="B23" s="17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ns1="http://www.wps.cn/officeDocument/2017/etCustomData">
  <sheetPr/>
  <dimension ref="A1:F235"/>
  <sheetViews>
    <sheetView tabSelected="1" zoomScale="115" zoomScaleNormal="115" workbookViewId="0">
      <selection activeCell="D26" sqref="D26"/>
    </sheetView>
  </sheetViews>
  <sheetFormatPr defaultColWidth="8.75" defaultRowHeight="16.8" outlineLevelCol="5"/>
  <cols>
    <col min="1" max="1" width="64.125" style="1" customWidth="1"/>
    <col min="2" max="2" width="45.375" style="1" customWidth="1"/>
    <col min="3" max="3" width="52" style="1" customWidth="1"/>
    <col min="4" max="4" width="49.75" style="1" customWidth="1"/>
    <col min="5" max="5" width="11" style="1" customWidth="1"/>
  </cols>
  <sheetData>
    <row r="1" spans="1:5">
      <c r="A1" s="2" t="s">
        <v>62</v>
      </c>
      <c r="B1" s="2" t="s">
        <v>63</v>
      </c>
      <c r="C1" s="2" t="s">
        <v>64</v>
      </c>
      <c r="D1" s="2" t="s">
        <v>0</v>
      </c>
      <c r="E1" s="12"/>
    </row>
    <row r="2" ht="17.65" customHeight="1" spans="1:5">
      <c r="A2" s="2" t="s">
        <v>65</v>
      </c>
      <c r="B2" s="2" t="s">
        <v>66</v>
      </c>
      <c r="C2" s="2" t="s">
        <v>67</v>
      </c>
      <c r="D2" s="2" t="s">
        <v>2</v>
      </c>
      <c r="E2" s="13"/>
    </row>
    <row r="3" spans="1:5">
      <c r="A3" s="2" t="s">
        <v>68</v>
      </c>
      <c r="B3" s="2" t="s">
        <v>69</v>
      </c>
      <c r="C3" s="2" t="s">
        <v>70</v>
      </c>
      <c r="D3" s="2" t="s">
        <v>4</v>
      </c>
      <c r="E3" s="2"/>
    </row>
    <row r="4" spans="1:5">
      <c r="A4" s="2" t="s">
        <v>71</v>
      </c>
      <c r="B4" s="2" t="s">
        <v>72</v>
      </c>
      <c r="C4" s="2" t="s">
        <v>73</v>
      </c>
      <c r="D4" s="2" t="s">
        <v>4</v>
      </c>
      <c r="E4" s="2"/>
    </row>
    <row r="5" spans="1:5">
      <c r="A5" s="2" t="s">
        <v>74</v>
      </c>
      <c r="B5" s="2" t="s">
        <v>75</v>
      </c>
      <c r="C5" s="2" t="s">
        <v>76</v>
      </c>
      <c r="D5" s="2" t="s">
        <v>4</v>
      </c>
      <c r="E5" s="2"/>
    </row>
    <row r="6" spans="1:5">
      <c r="A6" s="2" t="s">
        <v>77</v>
      </c>
      <c r="B6" s="2" t="s">
        <v>78</v>
      </c>
      <c r="C6" s="2" t="s">
        <v>79</v>
      </c>
      <c r="D6" s="2" t="s">
        <v>4</v>
      </c>
      <c r="E6" s="2"/>
    </row>
    <row r="7" spans="1:5">
      <c r="A7" s="2" t="s">
        <v>80</v>
      </c>
      <c r="B7" s="2" t="s">
        <v>81</v>
      </c>
      <c r="C7" s="2" t="s">
        <v>82</v>
      </c>
      <c r="D7" s="2" t="s">
        <v>4</v>
      </c>
      <c r="E7" s="2"/>
    </row>
    <row r="8" ht="17.65" customHeight="1" spans="1:5">
      <c r="A8" s="2" t="s">
        <v>83</v>
      </c>
      <c r="B8" s="2" t="s">
        <v>84</v>
      </c>
      <c r="C8" s="2" t="s">
        <v>85</v>
      </c>
      <c r="D8" s="2" t="s">
        <v>6</v>
      </c>
      <c r="E8" s="13"/>
    </row>
    <row r="9" spans="1:5">
      <c r="A9" s="2" t="s">
        <v>86</v>
      </c>
      <c r="B9" s="2" t="s">
        <v>87</v>
      </c>
      <c r="C9" s="2" t="s">
        <v>88</v>
      </c>
      <c r="D9" s="2" t="s">
        <v>6</v>
      </c>
      <c r="E9" s="2"/>
    </row>
    <row r="10" ht="17.65" customHeight="1" spans="1:5">
      <c r="A10" s="2" t="s">
        <v>89</v>
      </c>
      <c r="B10" s="2" t="s">
        <v>90</v>
      </c>
      <c r="C10" s="2" t="s">
        <v>91</v>
      </c>
      <c r="D10" s="2" t="s">
        <v>6</v>
      </c>
      <c r="E10" s="13"/>
    </row>
    <row r="11" ht="17.65" customHeight="1" spans="1:5">
      <c r="A11" s="2" t="s">
        <v>92</v>
      </c>
      <c r="B11" s="2" t="s">
        <v>93</v>
      </c>
      <c r="C11" s="2" t="s">
        <v>94</v>
      </c>
      <c r="D11" s="2" t="s">
        <v>6</v>
      </c>
      <c r="E11" s="2"/>
    </row>
    <row r="12" ht="17.65" customHeight="1" spans="1:5">
      <c r="A12" s="2" t="s">
        <v>95</v>
      </c>
      <c r="B12" s="2" t="s">
        <v>9</v>
      </c>
      <c r="C12" s="2" t="s">
        <v>85</v>
      </c>
      <c r="D12" s="2" t="s">
        <v>8</v>
      </c>
      <c r="E12" s="2"/>
    </row>
    <row r="13" ht="17.65" customHeight="1" spans="1:5">
      <c r="A13" s="2" t="s">
        <v>96</v>
      </c>
      <c r="B13" s="2" t="s">
        <v>97</v>
      </c>
      <c r="C13" s="2" t="s">
        <v>88</v>
      </c>
      <c r="D13" s="2" t="s">
        <v>8</v>
      </c>
      <c r="E13" s="2"/>
    </row>
    <row r="14" ht="17.65" customHeight="1" spans="1:5">
      <c r="A14" s="2" t="s">
        <v>98</v>
      </c>
      <c r="B14" s="2" t="s">
        <v>99</v>
      </c>
      <c r="C14" s="2" t="s">
        <v>100</v>
      </c>
      <c r="D14" s="2" t="s">
        <v>8</v>
      </c>
      <c r="E14" s="2"/>
    </row>
    <row r="15" ht="17.65" customHeight="1" spans="1:5">
      <c r="A15" s="2" t="s">
        <v>101</v>
      </c>
      <c r="B15" s="2" t="s">
        <v>102</v>
      </c>
      <c r="C15" s="2" t="s">
        <v>103</v>
      </c>
      <c r="D15" s="2" t="s">
        <v>8</v>
      </c>
      <c r="E15" s="2"/>
    </row>
    <row r="16" ht="17.65" customHeight="1" spans="1:5">
      <c r="A16" s="2" t="s">
        <v>104</v>
      </c>
      <c r="B16" s="2" t="s">
        <v>105</v>
      </c>
      <c r="C16" s="2" t="s">
        <v>106</v>
      </c>
      <c r="D16" s="2" t="s">
        <v>8</v>
      </c>
      <c r="E16" s="2"/>
    </row>
    <row r="17" ht="17.65" customHeight="1" spans="1:5">
      <c r="A17" s="2" t="s">
        <v>107</v>
      </c>
      <c r="B17" s="2" t="s">
        <v>108</v>
      </c>
      <c r="C17" s="2" t="s">
        <v>109</v>
      </c>
      <c r="D17" s="2" t="s">
        <v>8</v>
      </c>
      <c r="E17" s="2"/>
    </row>
    <row r="18" spans="1:5">
      <c r="A18" s="2" t="s">
        <v>110</v>
      </c>
      <c r="B18" s="2" t="s">
        <v>111</v>
      </c>
      <c r="C18" s="2" t="s">
        <v>112</v>
      </c>
      <c r="D18" s="2" t="s">
        <v>8</v>
      </c>
    </row>
    <row r="19" spans="1:5">
      <c r="A19" s="2" t="s">
        <v>113</v>
      </c>
      <c r="B19" s="2" t="s">
        <v>114</v>
      </c>
      <c r="C19" s="2" t="s">
        <v>115</v>
      </c>
      <c r="D19" s="2" t="s">
        <v>8</v>
      </c>
    </row>
    <row r="20" spans="1:5">
      <c r="A20" s="2" t="s">
        <v>116</v>
      </c>
      <c r="B20" s="2" t="s">
        <v>117</v>
      </c>
      <c r="C20" s="2" t="s">
        <v>118</v>
      </c>
      <c r="D20" s="2" t="s">
        <v>8</v>
      </c>
    </row>
    <row r="21" spans="1:5">
      <c r="A21" s="2" t="s">
        <v>119</v>
      </c>
      <c r="B21" s="2" t="s">
        <v>120</v>
      </c>
      <c r="C21" s="2" t="s">
        <v>121</v>
      </c>
      <c r="D21" s="2" t="s">
        <v>10</v>
      </c>
    </row>
    <row r="22" spans="1:5">
      <c r="A22" s="2" t="s">
        <v>122</v>
      </c>
      <c r="B22" s="2" t="s">
        <v>123</v>
      </c>
      <c r="C22" s="2" t="s">
        <v>124</v>
      </c>
      <c r="D22" s="2" t="s">
        <v>10</v>
      </c>
    </row>
    <row r="23" spans="1:5">
      <c r="A23" s="2" t="s">
        <v>125</v>
      </c>
      <c r="B23" s="2" t="s">
        <v>126</v>
      </c>
      <c r="C23" s="2" t="s">
        <v>127</v>
      </c>
      <c r="D23" s="2" t="s">
        <v>10</v>
      </c>
    </row>
    <row r="24" spans="1:5">
      <c r="A24" s="2" t="s">
        <v>128</v>
      </c>
      <c r="B24" s="2" t="s">
        <v>129</v>
      </c>
      <c r="C24" s="2" t="s">
        <v>130</v>
      </c>
      <c r="D24" s="2" t="s">
        <v>10</v>
      </c>
    </row>
    <row r="25" spans="1:5">
      <c r="A25" s="2" t="s">
        <v>131</v>
      </c>
      <c r="B25" s="2" t="s">
        <v>132</v>
      </c>
      <c r="C25" s="2" t="s">
        <v>133</v>
      </c>
      <c r="D25" s="2" t="s">
        <v>10</v>
      </c>
    </row>
    <row r="26" spans="1:5">
      <c r="A26" s="2" t="s">
        <v>134</v>
      </c>
      <c r="B26" s="2" t="s">
        <v>135</v>
      </c>
      <c r="C26" s="2" t="s">
        <v>136</v>
      </c>
      <c r="D26" s="2" t="s">
        <v>12</v>
      </c>
    </row>
    <row r="27" spans="1:5">
      <c r="A27" s="2" t="s">
        <v>137</v>
      </c>
      <c r="B27" s="2" t="s">
        <v>138</v>
      </c>
      <c r="C27" s="2" t="s">
        <v>139</v>
      </c>
      <c r="D27" s="2" t="s">
        <v>14</v>
      </c>
    </row>
    <row r="28" spans="1:5">
      <c r="A28" s="2" t="s">
        <v>140</v>
      </c>
      <c r="B28" s="2" t="s">
        <v>141</v>
      </c>
      <c r="C28" s="2" t="s">
        <v>142</v>
      </c>
      <c r="D28" s="2" t="s">
        <v>14</v>
      </c>
    </row>
    <row r="29" spans="1:5">
      <c r="A29" s="2" t="s">
        <v>143</v>
      </c>
      <c r="B29" s="2" t="s">
        <v>144</v>
      </c>
      <c r="C29" s="2" t="s">
        <v>145</v>
      </c>
      <c r="D29" s="2" t="s">
        <v>16</v>
      </c>
    </row>
    <row r="30" spans="1:5">
      <c r="A30" s="2" t="s">
        <v>146</v>
      </c>
      <c r="B30" s="2" t="s">
        <v>147</v>
      </c>
      <c r="C30" s="2" t="s">
        <v>103</v>
      </c>
      <c r="D30" s="2" t="s">
        <v>18</v>
      </c>
    </row>
    <row r="31" spans="1:5">
      <c r="A31" s="2" t="s">
        <v>148</v>
      </c>
      <c r="B31" s="2" t="s">
        <v>149</v>
      </c>
      <c r="C31" s="2" t="s">
        <v>150</v>
      </c>
      <c r="D31" s="2" t="s">
        <v>20</v>
      </c>
    </row>
    <row r="32" spans="1:5">
      <c r="A32" s="2" t="s">
        <v>151</v>
      </c>
      <c r="B32" s="2" t="s">
        <v>152</v>
      </c>
      <c r="C32" s="2" t="s">
        <v>153</v>
      </c>
      <c r="D32" s="2" t="s">
        <v>20</v>
      </c>
    </row>
    <row r="33" spans="1:4">
      <c r="A33" s="2" t="s">
        <v>154</v>
      </c>
      <c r="B33" s="2" t="s">
        <v>155</v>
      </c>
      <c r="C33" s="2" t="s">
        <v>156</v>
      </c>
      <c r="D33" s="2" t="s">
        <v>20</v>
      </c>
    </row>
    <row r="34" spans="1:4">
      <c r="A34" s="2" t="s">
        <v>157</v>
      </c>
      <c r="B34" s="2" t="s">
        <v>158</v>
      </c>
      <c r="C34" s="2" t="s">
        <v>159</v>
      </c>
      <c r="D34" s="2" t="s">
        <v>20</v>
      </c>
    </row>
    <row r="35" spans="1:4">
      <c r="A35" s="2" t="s">
        <v>160</v>
      </c>
      <c r="B35" s="2" t="s">
        <v>161</v>
      </c>
      <c r="C35" s="2" t="s">
        <v>162</v>
      </c>
      <c r="D35" s="2" t="s">
        <v>20</v>
      </c>
    </row>
    <row r="36" spans="1:4">
      <c r="A36" s="2" t="s">
        <v>163</v>
      </c>
      <c r="B36" s="2" t="s">
        <v>164</v>
      </c>
      <c r="C36" s="2" t="s">
        <v>165</v>
      </c>
      <c r="D36" s="2" t="s">
        <v>20</v>
      </c>
    </row>
    <row r="37" spans="1:4">
      <c r="A37" s="2" t="s">
        <v>166</v>
      </c>
      <c r="B37" s="2" t="s">
        <v>167</v>
      </c>
      <c r="C37" s="2" t="s">
        <v>168</v>
      </c>
      <c r="D37" s="2" t="s">
        <v>20</v>
      </c>
    </row>
    <row r="38" spans="1:4">
      <c r="A38" s="2" t="s">
        <v>169</v>
      </c>
      <c r="B38" s="2" t="s">
        <v>170</v>
      </c>
      <c r="C38" s="2" t="s">
        <v>115</v>
      </c>
      <c r="D38" s="2" t="s">
        <v>20</v>
      </c>
    </row>
    <row r="39" spans="1:4">
      <c r="A39" s="2" t="s">
        <v>171</v>
      </c>
      <c r="B39" s="2" t="s">
        <v>172</v>
      </c>
      <c r="C39" s="2" t="s">
        <v>173</v>
      </c>
      <c r="D39" s="2" t="s">
        <v>20</v>
      </c>
    </row>
    <row r="40" spans="1:4">
      <c r="A40" s="2" t="s">
        <v>174</v>
      </c>
      <c r="B40" s="2" t="s">
        <v>175</v>
      </c>
      <c r="C40" s="2" t="s">
        <v>176</v>
      </c>
      <c r="D40" s="2" t="s">
        <v>20</v>
      </c>
    </row>
    <row r="41" spans="1:4">
      <c r="A41" s="2" t="s">
        <v>177</v>
      </c>
      <c r="B41" s="2" t="s">
        <v>178</v>
      </c>
      <c r="C41" s="2" t="s">
        <v>179</v>
      </c>
      <c r="D41" s="2" t="s">
        <v>20</v>
      </c>
    </row>
    <row r="42" spans="1:4">
      <c r="A42" s="2" t="s">
        <v>180</v>
      </c>
      <c r="B42" s="2" t="s">
        <v>181</v>
      </c>
      <c r="C42" s="2" t="s">
        <v>182</v>
      </c>
      <c r="D42" s="2" t="s">
        <v>20</v>
      </c>
    </row>
    <row r="43" spans="1:4">
      <c r="A43" s="2" t="s">
        <v>183</v>
      </c>
      <c r="B43" s="2" t="s">
        <v>184</v>
      </c>
      <c r="C43" s="2" t="s">
        <v>185</v>
      </c>
      <c r="D43" s="2" t="s">
        <v>20</v>
      </c>
    </row>
    <row r="44" spans="1:4">
      <c r="A44" s="2" t="s">
        <v>186</v>
      </c>
      <c r="B44" s="2" t="s">
        <v>187</v>
      </c>
      <c r="C44" s="2" t="s">
        <v>188</v>
      </c>
      <c r="D44" s="2" t="s">
        <v>20</v>
      </c>
    </row>
    <row r="45" spans="1:4">
      <c r="A45" s="2" t="s">
        <v>189</v>
      </c>
      <c r="B45" s="2" t="s">
        <v>190</v>
      </c>
      <c r="C45" s="2" t="s">
        <v>191</v>
      </c>
      <c r="D45" s="2" t="s">
        <v>20</v>
      </c>
    </row>
    <row r="46" spans="1:4">
      <c r="A46" s="2" t="s">
        <v>160</v>
      </c>
      <c r="B46" s="2" t="s">
        <v>161</v>
      </c>
      <c r="C46" s="2" t="s">
        <v>162</v>
      </c>
      <c r="D46" s="2" t="s">
        <v>20</v>
      </c>
    </row>
    <row r="47" spans="1:4">
      <c r="A47" s="2" t="s">
        <v>192</v>
      </c>
      <c r="B47" s="2" t="s">
        <v>193</v>
      </c>
      <c r="C47" s="2" t="s">
        <v>194</v>
      </c>
      <c r="D47" s="2" t="s">
        <v>20</v>
      </c>
    </row>
    <row r="48" spans="1:4">
      <c r="A48" s="2" t="s">
        <v>195</v>
      </c>
      <c r="B48" s="2" t="s">
        <v>196</v>
      </c>
      <c r="C48" s="2" t="s">
        <v>197</v>
      </c>
      <c r="D48" s="2" t="s">
        <v>20</v>
      </c>
    </row>
    <row r="49" spans="1:4">
      <c r="A49" s="2" t="s">
        <v>198</v>
      </c>
      <c r="B49" s="2" t="s">
        <v>199</v>
      </c>
      <c r="C49" s="2" t="s">
        <v>200</v>
      </c>
      <c r="D49" s="2" t="s">
        <v>20</v>
      </c>
    </row>
    <row r="50" spans="1:4">
      <c r="A50" s="2" t="s">
        <v>201</v>
      </c>
      <c r="B50" s="2" t="s">
        <v>202</v>
      </c>
      <c r="C50" s="2" t="s">
        <v>94</v>
      </c>
      <c r="D50" s="2" t="s">
        <v>20</v>
      </c>
    </row>
    <row r="51" spans="1:4">
      <c r="A51" s="2" t="s">
        <v>203</v>
      </c>
      <c r="B51" s="2" t="s">
        <v>204</v>
      </c>
      <c r="C51" s="2" t="s">
        <v>205</v>
      </c>
      <c r="D51" s="2" t="s">
        <v>20</v>
      </c>
    </row>
    <row r="52" spans="1:4">
      <c r="A52" s="2" t="s">
        <v>206</v>
      </c>
      <c r="B52" s="2" t="s">
        <v>207</v>
      </c>
      <c r="C52" s="2" t="s">
        <v>208</v>
      </c>
      <c r="D52" s="2" t="s">
        <v>20</v>
      </c>
    </row>
    <row r="53" spans="1:4">
      <c r="A53" s="2" t="s">
        <v>163</v>
      </c>
      <c r="B53" s="2" t="s">
        <v>164</v>
      </c>
      <c r="C53" s="2" t="s">
        <v>165</v>
      </c>
      <c r="D53" s="2" t="s">
        <v>20</v>
      </c>
    </row>
    <row r="54" spans="1:4">
      <c r="A54" s="2" t="s">
        <v>209</v>
      </c>
      <c r="B54" s="2" t="s">
        <v>210</v>
      </c>
      <c r="C54" s="2" t="s">
        <v>211</v>
      </c>
      <c r="D54" s="2" t="s">
        <v>20</v>
      </c>
    </row>
    <row r="55" spans="1:4">
      <c r="A55" s="2" t="s">
        <v>212</v>
      </c>
      <c r="B55" s="2" t="s">
        <v>213</v>
      </c>
      <c r="C55" s="2" t="s">
        <v>214</v>
      </c>
      <c r="D55" s="2" t="s">
        <v>20</v>
      </c>
    </row>
    <row r="56" spans="1:4">
      <c r="A56" s="2" t="s">
        <v>215</v>
      </c>
      <c r="B56" s="2" t="s">
        <v>216</v>
      </c>
      <c r="C56" s="2" t="s">
        <v>217</v>
      </c>
      <c r="D56" s="2" t="s">
        <v>18</v>
      </c>
    </row>
    <row r="57" spans="1:4">
      <c r="A57" s="2" t="s">
        <v>218</v>
      </c>
      <c r="B57" s="2" t="s">
        <v>219</v>
      </c>
      <c r="C57" s="2" t="s">
        <v>220</v>
      </c>
      <c r="D57" s="2" t="s">
        <v>18</v>
      </c>
    </row>
    <row r="58" spans="1:4">
      <c r="A58" s="2" t="s">
        <v>221</v>
      </c>
      <c r="B58" s="2" t="s">
        <v>222</v>
      </c>
      <c r="C58" s="2" t="s">
        <v>109</v>
      </c>
      <c r="D58" s="2" t="s">
        <v>18</v>
      </c>
    </row>
    <row r="59" spans="1:4">
      <c r="A59" s="2" t="s">
        <v>223</v>
      </c>
      <c r="B59" s="2" t="s">
        <v>224</v>
      </c>
      <c r="C59" s="2" t="s">
        <v>112</v>
      </c>
      <c r="D59" s="2" t="s">
        <v>18</v>
      </c>
    </row>
    <row r="60" spans="1:4">
      <c r="A60" s="2" t="s">
        <v>225</v>
      </c>
      <c r="B60" s="2" t="s">
        <v>226</v>
      </c>
      <c r="C60" s="2" t="s">
        <v>227</v>
      </c>
      <c r="D60" s="2" t="s">
        <v>18</v>
      </c>
    </row>
    <row r="61" spans="1:4">
      <c r="A61" s="2" t="s">
        <v>228</v>
      </c>
      <c r="B61" s="2" t="s">
        <v>229</v>
      </c>
      <c r="C61" s="2" t="s">
        <v>106</v>
      </c>
      <c r="D61" s="2" t="s">
        <v>18</v>
      </c>
    </row>
    <row r="62" spans="1:4">
      <c r="A62" s="2" t="s">
        <v>230</v>
      </c>
      <c r="B62" s="2" t="s">
        <v>231</v>
      </c>
      <c r="C62" s="2" t="s">
        <v>232</v>
      </c>
      <c r="D62" s="2" t="s">
        <v>18</v>
      </c>
    </row>
    <row r="63" spans="1:4">
      <c r="A63" s="2" t="s">
        <v>233</v>
      </c>
      <c r="B63" s="2" t="s">
        <v>234</v>
      </c>
      <c r="C63" s="2" t="s">
        <v>235</v>
      </c>
      <c r="D63" s="2" t="s">
        <v>18</v>
      </c>
    </row>
    <row r="64" spans="1:4">
      <c r="A64" s="2" t="s">
        <v>236</v>
      </c>
      <c r="B64" s="2" t="s">
        <v>237</v>
      </c>
      <c r="C64" s="2" t="s">
        <v>238</v>
      </c>
      <c r="D64" s="2" t="s">
        <v>18</v>
      </c>
    </row>
    <row r="65" spans="1:4">
      <c r="A65" s="2" t="s">
        <v>239</v>
      </c>
      <c r="B65" s="2" t="s">
        <v>240</v>
      </c>
      <c r="C65" s="2" t="s">
        <v>241</v>
      </c>
      <c r="D65" s="2" t="s">
        <v>18</v>
      </c>
    </row>
    <row r="66" spans="1:4">
      <c r="A66" s="2" t="s">
        <v>242</v>
      </c>
      <c r="B66" s="2" t="s">
        <v>23</v>
      </c>
      <c r="C66" s="2" t="s">
        <v>243</v>
      </c>
      <c r="D66" s="2" t="s">
        <v>22</v>
      </c>
    </row>
    <row r="67" spans="1:4">
      <c r="A67" s="2" t="s">
        <v>244</v>
      </c>
      <c r="B67" s="2" t="s">
        <v>245</v>
      </c>
      <c r="C67" s="2" t="s">
        <v>246</v>
      </c>
      <c r="D67" s="2" t="s">
        <v>22</v>
      </c>
    </row>
    <row r="68" spans="1:4">
      <c r="A68" s="2" t="s">
        <v>247</v>
      </c>
      <c r="B68" s="2" t="s">
        <v>248</v>
      </c>
      <c r="C68" s="2" t="s">
        <v>249</v>
      </c>
      <c r="D68" s="2" t="s">
        <v>22</v>
      </c>
    </row>
    <row r="69" spans="1:4">
      <c r="A69" s="2" t="s">
        <v>24</v>
      </c>
      <c r="B69" s="2" t="s">
        <v>25</v>
      </c>
      <c r="C69" s="2" t="s">
        <v>250</v>
      </c>
      <c r="D69" s="2" t="s">
        <v>24</v>
      </c>
    </row>
    <row r="70" spans="1:4">
      <c r="A70" s="2" t="s">
        <v>26</v>
      </c>
      <c r="B70" s="2" t="s">
        <v>27</v>
      </c>
      <c r="C70" s="2" t="s">
        <v>251</v>
      </c>
      <c r="D70" s="2" t="s">
        <v>26</v>
      </c>
    </row>
    <row r="71" spans="1:4">
      <c r="A71" s="2" t="s">
        <v>252</v>
      </c>
      <c r="B71" s="2" t="s">
        <v>253</v>
      </c>
      <c r="C71" s="2" t="s">
        <v>88</v>
      </c>
      <c r="D71" s="2" t="s">
        <v>26</v>
      </c>
    </row>
    <row r="72" spans="1:4">
      <c r="A72" s="2" t="s">
        <v>254</v>
      </c>
      <c r="B72" s="2" t="s">
        <v>255</v>
      </c>
      <c r="C72" s="2" t="s">
        <v>103</v>
      </c>
      <c r="D72" s="2" t="s">
        <v>26</v>
      </c>
    </row>
    <row r="73" spans="1:4">
      <c r="A73" s="2" t="s">
        <v>256</v>
      </c>
      <c r="B73" s="2" t="s">
        <v>257</v>
      </c>
      <c r="C73" s="2" t="s">
        <v>197</v>
      </c>
      <c r="D73" s="2" t="s">
        <v>26</v>
      </c>
    </row>
    <row r="74" spans="1:4">
      <c r="A74" s="2" t="s">
        <v>258</v>
      </c>
      <c r="B74" s="2" t="s">
        <v>259</v>
      </c>
      <c r="C74" s="2" t="s">
        <v>260</v>
      </c>
      <c r="D74" s="2" t="s">
        <v>26</v>
      </c>
    </row>
    <row r="75" spans="1:4">
      <c r="A75" s="2" t="s">
        <v>261</v>
      </c>
      <c r="B75" s="2" t="s">
        <v>262</v>
      </c>
      <c r="C75" s="2" t="s">
        <v>112</v>
      </c>
      <c r="D75" s="2" t="s">
        <v>26</v>
      </c>
    </row>
    <row r="76" spans="1:4">
      <c r="A76" s="2" t="s">
        <v>263</v>
      </c>
      <c r="B76" s="2" t="s">
        <v>264</v>
      </c>
      <c r="C76" s="2" t="s">
        <v>106</v>
      </c>
      <c r="D76" s="2" t="s">
        <v>26</v>
      </c>
    </row>
    <row r="77" spans="1:4">
      <c r="A77" s="2" t="s">
        <v>265</v>
      </c>
      <c r="B77" s="2" t="s">
        <v>266</v>
      </c>
      <c r="C77" s="2" t="s">
        <v>115</v>
      </c>
      <c r="D77" s="2" t="s">
        <v>26</v>
      </c>
    </row>
    <row r="78" spans="1:4">
      <c r="A78" s="2" t="s">
        <v>267</v>
      </c>
      <c r="B78" s="2" t="s">
        <v>268</v>
      </c>
      <c r="C78" s="2" t="s">
        <v>115</v>
      </c>
      <c r="D78" s="2" t="s">
        <v>26</v>
      </c>
    </row>
    <row r="79" spans="1:4">
      <c r="A79" s="2" t="s">
        <v>269</v>
      </c>
      <c r="B79" s="2" t="s">
        <v>270</v>
      </c>
      <c r="C79" s="2" t="s">
        <v>115</v>
      </c>
      <c r="D79" s="2" t="s">
        <v>26</v>
      </c>
    </row>
    <row r="80" spans="1:4">
      <c r="A80" s="2" t="s">
        <v>271</v>
      </c>
      <c r="B80" s="2" t="s">
        <v>272</v>
      </c>
      <c r="C80" s="2" t="s">
        <v>118</v>
      </c>
      <c r="D80" s="2" t="s">
        <v>26</v>
      </c>
    </row>
    <row r="81" spans="1:4">
      <c r="A81" s="2" t="s">
        <v>273</v>
      </c>
      <c r="B81" s="2" t="s">
        <v>274</v>
      </c>
      <c r="C81" s="2" t="s">
        <v>133</v>
      </c>
      <c r="D81" s="2" t="s">
        <v>26</v>
      </c>
    </row>
    <row r="82" spans="1:4">
      <c r="A82" s="2" t="s">
        <v>275</v>
      </c>
      <c r="B82" s="2" t="s">
        <v>276</v>
      </c>
      <c r="C82" s="2" t="s">
        <v>100</v>
      </c>
      <c r="D82" s="2" t="s">
        <v>26</v>
      </c>
    </row>
    <row r="83" spans="1:4">
      <c r="A83" s="2" t="s">
        <v>277</v>
      </c>
      <c r="B83" s="2" t="s">
        <v>278</v>
      </c>
      <c r="C83" s="2" t="s">
        <v>279</v>
      </c>
      <c r="D83" s="2" t="s">
        <v>26</v>
      </c>
    </row>
    <row r="84" spans="1:4">
      <c r="A84" s="2" t="s">
        <v>280</v>
      </c>
      <c r="B84" s="2" t="s">
        <v>281</v>
      </c>
      <c r="C84" s="2" t="s">
        <v>282</v>
      </c>
      <c r="D84" s="2" t="s">
        <v>26</v>
      </c>
    </row>
    <row r="85" spans="1:4">
      <c r="A85" s="2" t="s">
        <v>28</v>
      </c>
      <c r="B85" s="2" t="s">
        <v>29</v>
      </c>
      <c r="C85" s="2" t="s">
        <v>283</v>
      </c>
      <c r="D85" s="2" t="s">
        <v>28</v>
      </c>
    </row>
    <row r="86" spans="1:4">
      <c r="A86" s="2" t="s">
        <v>284</v>
      </c>
      <c r="B86" s="2" t="s">
        <v>285</v>
      </c>
      <c r="C86" s="2" t="s">
        <v>88</v>
      </c>
      <c r="D86" s="2" t="s">
        <v>28</v>
      </c>
    </row>
    <row r="87" spans="1:4">
      <c r="A87" s="2" t="s">
        <v>30</v>
      </c>
      <c r="B87" s="2" t="s">
        <v>31</v>
      </c>
      <c r="C87" s="2" t="s">
        <v>286</v>
      </c>
      <c r="D87" s="2" t="s">
        <v>30</v>
      </c>
    </row>
    <row r="88" spans="1:4">
      <c r="A88" s="2" t="s">
        <v>287</v>
      </c>
      <c r="B88" s="2" t="s">
        <v>288</v>
      </c>
      <c r="C88" s="2" t="s">
        <v>286</v>
      </c>
      <c r="D88" s="2" t="s">
        <v>30</v>
      </c>
    </row>
    <row r="89" spans="1:4">
      <c r="A89" s="2" t="s">
        <v>289</v>
      </c>
      <c r="B89" s="2" t="s">
        <v>290</v>
      </c>
      <c r="C89" s="2" t="s">
        <v>88</v>
      </c>
      <c r="D89" s="2" t="s">
        <v>30</v>
      </c>
    </row>
    <row r="90" spans="1:4">
      <c r="A90" s="2" t="s">
        <v>291</v>
      </c>
      <c r="B90" s="2" t="s">
        <v>292</v>
      </c>
      <c r="C90" s="2" t="s">
        <v>293</v>
      </c>
      <c r="D90" s="2" t="s">
        <v>30</v>
      </c>
    </row>
    <row r="91" spans="1:4">
      <c r="A91" s="2" t="s">
        <v>294</v>
      </c>
      <c r="B91" s="2" t="s">
        <v>295</v>
      </c>
      <c r="C91" s="2" t="s">
        <v>279</v>
      </c>
      <c r="D91" s="2" t="s">
        <v>30</v>
      </c>
    </row>
    <row r="92" spans="1:4">
      <c r="A92" s="2" t="s">
        <v>296</v>
      </c>
      <c r="B92" s="2" t="s">
        <v>297</v>
      </c>
      <c r="C92" s="2" t="s">
        <v>88</v>
      </c>
      <c r="D92" s="2" t="s">
        <v>36</v>
      </c>
    </row>
    <row r="93" spans="1:4">
      <c r="A93" s="2" t="s">
        <v>298</v>
      </c>
      <c r="B93" s="2" t="s">
        <v>299</v>
      </c>
      <c r="C93" s="2" t="s">
        <v>103</v>
      </c>
      <c r="D93" s="2" t="s">
        <v>36</v>
      </c>
    </row>
    <row r="94" spans="1:4">
      <c r="A94" s="2" t="s">
        <v>300</v>
      </c>
      <c r="B94" s="2" t="s">
        <v>301</v>
      </c>
      <c r="C94" s="2" t="s">
        <v>115</v>
      </c>
      <c r="D94" s="2" t="s">
        <v>36</v>
      </c>
    </row>
    <row r="95" spans="1:4">
      <c r="A95" s="2" t="s">
        <v>302</v>
      </c>
      <c r="B95" s="2" t="s">
        <v>303</v>
      </c>
      <c r="C95" s="2" t="s">
        <v>260</v>
      </c>
      <c r="D95" s="2" t="s">
        <v>36</v>
      </c>
    </row>
    <row r="96" spans="1:4">
      <c r="A96" s="2" t="s">
        <v>304</v>
      </c>
      <c r="B96" s="2" t="s">
        <v>305</v>
      </c>
      <c r="C96" s="2" t="s">
        <v>70</v>
      </c>
      <c r="D96" s="2" t="s">
        <v>36</v>
      </c>
    </row>
    <row r="97" spans="1:4">
      <c r="A97" s="2" t="s">
        <v>306</v>
      </c>
      <c r="B97" s="2" t="s">
        <v>307</v>
      </c>
      <c r="C97" s="2" t="s">
        <v>282</v>
      </c>
      <c r="D97" s="2" t="s">
        <v>36</v>
      </c>
    </row>
    <row r="98" spans="1:4">
      <c r="A98" s="2" t="s">
        <v>308</v>
      </c>
      <c r="B98" s="2" t="s">
        <v>309</v>
      </c>
      <c r="C98" s="2" t="s">
        <v>118</v>
      </c>
      <c r="D98" s="2" t="s">
        <v>36</v>
      </c>
    </row>
    <row r="99" spans="1:4">
      <c r="A99" s="2" t="s">
        <v>310</v>
      </c>
      <c r="B99" s="2" t="s">
        <v>311</v>
      </c>
      <c r="C99" s="2" t="s">
        <v>100</v>
      </c>
      <c r="D99" s="2" t="s">
        <v>36</v>
      </c>
    </row>
    <row r="100" spans="1:4">
      <c r="A100" s="2" t="s">
        <v>312</v>
      </c>
      <c r="B100" s="2" t="s">
        <v>313</v>
      </c>
      <c r="C100" s="2" t="s">
        <v>112</v>
      </c>
      <c r="D100" s="2" t="s">
        <v>36</v>
      </c>
    </row>
    <row r="101" spans="1:4">
      <c r="A101" s="2" t="s">
        <v>314</v>
      </c>
      <c r="B101" s="2" t="s">
        <v>315</v>
      </c>
      <c r="C101" s="2" t="s">
        <v>260</v>
      </c>
      <c r="D101" s="2" t="s">
        <v>36</v>
      </c>
    </row>
    <row r="102" spans="1:4">
      <c r="A102" s="2" t="s">
        <v>316</v>
      </c>
      <c r="B102" s="2" t="s">
        <v>317</v>
      </c>
      <c r="C102" s="2" t="s">
        <v>318</v>
      </c>
      <c r="D102" s="2" t="s">
        <v>38</v>
      </c>
    </row>
    <row r="103" spans="1:4">
      <c r="A103" s="2" t="s">
        <v>319</v>
      </c>
      <c r="B103" s="2" t="s">
        <v>320</v>
      </c>
      <c r="C103" s="2" t="s">
        <v>145</v>
      </c>
      <c r="D103" s="2" t="s">
        <v>38</v>
      </c>
    </row>
    <row r="104" spans="1:4">
      <c r="A104" s="2" t="s">
        <v>321</v>
      </c>
      <c r="B104" s="2" t="s">
        <v>322</v>
      </c>
      <c r="C104" s="2" t="s">
        <v>318</v>
      </c>
      <c r="D104" s="2" t="s">
        <v>38</v>
      </c>
    </row>
    <row r="105" spans="1:4">
      <c r="A105" s="2" t="s">
        <v>32</v>
      </c>
      <c r="B105" s="2" t="s">
        <v>323</v>
      </c>
      <c r="C105" s="2" t="s">
        <v>324</v>
      </c>
      <c r="D105" s="2" t="s">
        <v>32</v>
      </c>
    </row>
    <row r="106" spans="1:4">
      <c r="A106" s="2" t="s">
        <v>325</v>
      </c>
      <c r="B106" s="2" t="s">
        <v>326</v>
      </c>
      <c r="C106" s="2" t="s">
        <v>282</v>
      </c>
      <c r="D106" s="2" t="s">
        <v>32</v>
      </c>
    </row>
    <row r="107" spans="1:4">
      <c r="A107" s="2" t="s">
        <v>327</v>
      </c>
      <c r="B107" s="2" t="s">
        <v>328</v>
      </c>
      <c r="C107" s="2" t="s">
        <v>88</v>
      </c>
      <c r="D107" s="2" t="s">
        <v>32</v>
      </c>
    </row>
    <row r="108" spans="1:4">
      <c r="A108" s="2" t="s">
        <v>329</v>
      </c>
      <c r="B108" s="2" t="s">
        <v>330</v>
      </c>
      <c r="C108" s="2" t="s">
        <v>331</v>
      </c>
      <c r="D108" s="2" t="s">
        <v>32</v>
      </c>
    </row>
    <row r="109" spans="1:4">
      <c r="A109" s="2" t="s">
        <v>332</v>
      </c>
      <c r="B109" s="2" t="s">
        <v>333</v>
      </c>
      <c r="C109" s="2" t="s">
        <v>100</v>
      </c>
      <c r="D109" s="2" t="s">
        <v>32</v>
      </c>
    </row>
    <row r="110" spans="1:4">
      <c r="A110" s="2" t="s">
        <v>34</v>
      </c>
      <c r="B110" s="2" t="s">
        <v>35</v>
      </c>
      <c r="C110" s="2" t="s">
        <v>334</v>
      </c>
      <c r="D110" s="2" t="s">
        <v>34</v>
      </c>
    </row>
    <row r="111" spans="1:4">
      <c r="A111" s="2" t="s">
        <v>335</v>
      </c>
      <c r="B111" s="2" t="s">
        <v>336</v>
      </c>
      <c r="C111" s="2" t="s">
        <v>282</v>
      </c>
      <c r="D111" s="2" t="s">
        <v>34</v>
      </c>
    </row>
    <row r="112" spans="1:4">
      <c r="A112" s="2" t="s">
        <v>337</v>
      </c>
      <c r="B112" s="2" t="s">
        <v>338</v>
      </c>
      <c r="C112" s="2" t="s">
        <v>293</v>
      </c>
      <c r="D112" s="2" t="s">
        <v>34</v>
      </c>
    </row>
    <row r="113" spans="1:6">
      <c r="A113" s="2" t="s">
        <v>339</v>
      </c>
      <c r="B113" s="2" t="s">
        <v>340</v>
      </c>
      <c r="C113" s="2" t="s">
        <v>88</v>
      </c>
      <c r="D113" s="2" t="s">
        <v>34</v>
      </c>
      <c r="E113" s="14"/>
    </row>
    <row r="114" spans="1:6">
      <c r="A114" s="2" t="s">
        <v>341</v>
      </c>
      <c r="B114" s="2" t="s">
        <v>342</v>
      </c>
      <c r="C114" s="2" t="s">
        <v>331</v>
      </c>
      <c r="D114" s="2" t="s">
        <v>34</v>
      </c>
      <c r="E114" s="14"/>
    </row>
    <row r="115" spans="1:6">
      <c r="A115" s="2" t="s">
        <v>40</v>
      </c>
      <c r="B115" s="2" t="s">
        <v>343</v>
      </c>
      <c r="C115" s="2" t="s">
        <v>344</v>
      </c>
      <c r="D115" s="2" t="s">
        <v>40</v>
      </c>
      <c r="E115" s="14"/>
    </row>
    <row r="116" spans="1:6">
      <c r="A116" s="2" t="s">
        <v>345</v>
      </c>
      <c r="B116" s="2" t="s">
        <v>346</v>
      </c>
      <c r="C116" s="2" t="s">
        <v>282</v>
      </c>
      <c r="D116" s="2" t="s">
        <v>40</v>
      </c>
      <c r="E116" s="14"/>
      <c r="F116" s="14"/>
    </row>
    <row r="117" spans="1:6">
      <c r="A117" s="2" t="s">
        <v>347</v>
      </c>
      <c r="B117" s="2" t="s">
        <v>348</v>
      </c>
      <c r="C117" s="2" t="s">
        <v>88</v>
      </c>
      <c r="D117" s="2" t="s">
        <v>40</v>
      </c>
      <c r="E117" s="14"/>
      <c r="F117" s="14"/>
    </row>
    <row r="118" spans="1:6">
      <c r="A118" s="2" t="s">
        <v>349</v>
      </c>
      <c r="B118" s="2" t="s">
        <v>350</v>
      </c>
      <c r="C118" s="2" t="s">
        <v>351</v>
      </c>
      <c r="D118" s="2" t="s">
        <v>42</v>
      </c>
      <c r="E118" s="14"/>
      <c r="F118" s="14"/>
    </row>
    <row r="119" spans="1:6">
      <c r="A119" s="2" t="s">
        <v>352</v>
      </c>
      <c r="B119" s="2" t="s">
        <v>353</v>
      </c>
      <c r="C119" s="2" t="s">
        <v>133</v>
      </c>
      <c r="D119" s="2" t="s">
        <v>42</v>
      </c>
      <c r="E119" s="14"/>
      <c r="F119" s="14"/>
    </row>
    <row r="120" spans="1:6">
      <c r="A120" s="2" t="s">
        <v>354</v>
      </c>
      <c r="B120" s="2" t="s">
        <v>355</v>
      </c>
      <c r="C120" s="2" t="s">
        <v>356</v>
      </c>
      <c r="D120" s="2" t="s">
        <v>44</v>
      </c>
      <c r="E120" s="14"/>
      <c r="F120" s="14"/>
    </row>
    <row r="121" spans="1:6">
      <c r="A121" s="2" t="s">
        <v>357</v>
      </c>
      <c r="B121" s="2" t="s">
        <v>358</v>
      </c>
      <c r="C121" s="2" t="s">
        <v>94</v>
      </c>
      <c r="D121" s="2" t="s">
        <v>46</v>
      </c>
      <c r="E121" s="14"/>
      <c r="F121" s="14"/>
    </row>
    <row r="122" spans="1:6">
      <c r="A122" s="2" t="s">
        <v>359</v>
      </c>
      <c r="B122" s="2" t="s">
        <v>360</v>
      </c>
      <c r="C122" s="2" t="s">
        <v>361</v>
      </c>
      <c r="D122" s="2" t="s">
        <v>46</v>
      </c>
      <c r="E122" s="14"/>
      <c r="F122" s="14"/>
    </row>
    <row r="123" spans="1:6">
      <c r="A123" s="2" t="s">
        <v>362</v>
      </c>
      <c r="B123" s="2" t="s">
        <v>363</v>
      </c>
      <c r="C123" s="2" t="s">
        <v>364</v>
      </c>
      <c r="D123" s="2" t="s">
        <v>46</v>
      </c>
      <c r="E123" s="14"/>
      <c r="F123" s="14"/>
    </row>
    <row r="124" spans="1:6">
      <c r="A124" s="2" t="s">
        <v>365</v>
      </c>
      <c r="B124" s="2" t="s">
        <v>366</v>
      </c>
      <c r="C124" s="2" t="s">
        <v>367</v>
      </c>
      <c r="D124" s="2" t="s">
        <v>46</v>
      </c>
    </row>
    <row r="125" spans="1:6">
      <c r="A125" s="2" t="s">
        <v>368</v>
      </c>
      <c r="B125" s="2" t="s">
        <v>369</v>
      </c>
      <c r="C125" s="2" t="s">
        <v>370</v>
      </c>
      <c r="D125" s="2" t="s">
        <v>20</v>
      </c>
    </row>
    <row r="126" spans="1:6">
      <c r="A126" s="2" t="s">
        <v>371</v>
      </c>
      <c r="B126" s="2" t="s">
        <v>372</v>
      </c>
      <c r="C126" s="2" t="s">
        <v>373</v>
      </c>
      <c r="D126" s="2" t="s">
        <v>18</v>
      </c>
    </row>
    <row r="127" spans="1:6">
      <c r="A127" s="2" t="s">
        <v>374</v>
      </c>
      <c r="B127" s="2" t="s">
        <v>375</v>
      </c>
      <c r="C127" s="2" t="s">
        <v>94</v>
      </c>
      <c r="D127" s="2" t="s">
        <v>12</v>
      </c>
    </row>
    <row r="128" spans="1:6">
      <c r="A128" s="2" t="s">
        <v>376</v>
      </c>
      <c r="B128" s="2" t="s">
        <v>377</v>
      </c>
      <c r="C128" s="2" t="s">
        <v>94</v>
      </c>
      <c r="D128" s="2" t="s">
        <v>46</v>
      </c>
    </row>
    <row r="129" spans="1:4">
      <c r="A129" s="2" t="s">
        <v>378</v>
      </c>
      <c r="B129" s="2" t="s">
        <v>379</v>
      </c>
      <c r="C129" s="2" t="s">
        <v>94</v>
      </c>
      <c r="D129" s="2" t="s">
        <v>46</v>
      </c>
    </row>
    <row r="130" spans="1:4">
      <c r="A130" s="2" t="s">
        <v>380</v>
      </c>
      <c r="B130" s="2" t="s">
        <v>381</v>
      </c>
      <c r="C130" s="2" t="s">
        <v>331</v>
      </c>
      <c r="D130" s="2" t="s">
        <v>46</v>
      </c>
    </row>
    <row r="131" spans="1:4">
      <c r="A131" s="2" t="s">
        <v>382</v>
      </c>
      <c r="B131" s="2" t="s">
        <v>383</v>
      </c>
      <c r="C131" s="2" t="s">
        <v>100</v>
      </c>
      <c r="D131" s="2" t="s">
        <v>28</v>
      </c>
    </row>
    <row r="132" spans="1:4">
      <c r="A132" s="2" t="s">
        <v>384</v>
      </c>
      <c r="B132" s="2" t="s">
        <v>385</v>
      </c>
      <c r="C132" s="2" t="s">
        <v>100</v>
      </c>
      <c r="D132" s="2" t="s">
        <v>28</v>
      </c>
    </row>
    <row r="133" spans="1:4">
      <c r="A133" s="2" t="s">
        <v>386</v>
      </c>
      <c r="B133" s="2" t="s">
        <v>387</v>
      </c>
      <c r="C133" s="2" t="s">
        <v>282</v>
      </c>
      <c r="D133" s="2" t="s">
        <v>28</v>
      </c>
    </row>
    <row r="134" spans="1:4">
      <c r="A134" s="2" t="s">
        <v>388</v>
      </c>
      <c r="B134" s="2" t="s">
        <v>389</v>
      </c>
      <c r="C134" s="2" t="s">
        <v>351</v>
      </c>
      <c r="D134" s="2" t="s">
        <v>28</v>
      </c>
    </row>
    <row r="135" spans="1:4">
      <c r="A135" s="2" t="s">
        <v>390</v>
      </c>
      <c r="B135" s="2" t="s">
        <v>391</v>
      </c>
      <c r="C135" s="2" t="s">
        <v>133</v>
      </c>
      <c r="D135" s="2" t="s">
        <v>28</v>
      </c>
    </row>
    <row r="136" spans="1:4">
      <c r="A136" s="2" t="s">
        <v>392</v>
      </c>
      <c r="B136" s="2" t="s">
        <v>393</v>
      </c>
      <c r="C136" s="2" t="s">
        <v>394</v>
      </c>
      <c r="D136" s="2" t="s">
        <v>28</v>
      </c>
    </row>
    <row r="137" spans="1:4">
      <c r="A137" s="2" t="s">
        <v>395</v>
      </c>
      <c r="B137" s="2" t="s">
        <v>396</v>
      </c>
      <c r="C137" s="2" t="s">
        <v>118</v>
      </c>
      <c r="D137" s="2" t="s">
        <v>28</v>
      </c>
    </row>
    <row r="138" spans="1:4">
      <c r="A138" s="2" t="s">
        <v>397</v>
      </c>
      <c r="B138" s="2" t="s">
        <v>398</v>
      </c>
      <c r="C138" s="2" t="s">
        <v>100</v>
      </c>
      <c r="D138" s="2" t="s">
        <v>28</v>
      </c>
    </row>
    <row r="139" spans="1:4">
      <c r="A139" s="2" t="s">
        <v>399</v>
      </c>
      <c r="B139" s="2" t="s">
        <v>400</v>
      </c>
      <c r="C139" s="2" t="s">
        <v>109</v>
      </c>
      <c r="D139" s="2" t="s">
        <v>28</v>
      </c>
    </row>
    <row r="140" spans="1:4">
      <c r="A140" s="2" t="s">
        <v>401</v>
      </c>
      <c r="B140" s="2" t="s">
        <v>402</v>
      </c>
      <c r="C140" s="2" t="s">
        <v>282</v>
      </c>
      <c r="D140" s="2" t="s">
        <v>32</v>
      </c>
    </row>
    <row r="141" spans="1:4">
      <c r="A141" s="2" t="s">
        <v>403</v>
      </c>
      <c r="B141" s="2" t="s">
        <v>404</v>
      </c>
      <c r="C141" s="2" t="s">
        <v>351</v>
      </c>
      <c r="D141" s="2" t="s">
        <v>32</v>
      </c>
    </row>
    <row r="142" spans="1:4">
      <c r="A142" s="2" t="s">
        <v>405</v>
      </c>
      <c r="B142" s="2" t="s">
        <v>406</v>
      </c>
      <c r="C142" s="2" t="s">
        <v>133</v>
      </c>
      <c r="D142" s="2" t="s">
        <v>32</v>
      </c>
    </row>
    <row r="143" spans="1:4">
      <c r="A143" s="2" t="s">
        <v>407</v>
      </c>
      <c r="B143" s="2" t="s">
        <v>408</v>
      </c>
      <c r="C143" s="2" t="s">
        <v>394</v>
      </c>
      <c r="D143" s="2" t="s">
        <v>32</v>
      </c>
    </row>
    <row r="144" spans="1:4">
      <c r="A144" s="2" t="s">
        <v>409</v>
      </c>
      <c r="B144" s="2" t="s">
        <v>410</v>
      </c>
      <c r="C144" s="2" t="s">
        <v>133</v>
      </c>
      <c r="D144" s="2" t="s">
        <v>30</v>
      </c>
    </row>
    <row r="145" spans="1:4">
      <c r="A145" s="2" t="s">
        <v>48</v>
      </c>
      <c r="B145" s="2" t="s">
        <v>411</v>
      </c>
      <c r="C145" s="2" t="s">
        <v>85</v>
      </c>
      <c r="D145" s="2" t="s">
        <v>48</v>
      </c>
    </row>
    <row r="146" spans="1:4">
      <c r="A146" s="2" t="s">
        <v>412</v>
      </c>
      <c r="B146" s="2" t="s">
        <v>413</v>
      </c>
      <c r="C146" s="2" t="s">
        <v>145</v>
      </c>
      <c r="D146" s="2" t="s">
        <v>48</v>
      </c>
    </row>
    <row r="147" spans="1:4">
      <c r="A147" s="2" t="s">
        <v>414</v>
      </c>
      <c r="B147" s="2" t="s">
        <v>415</v>
      </c>
      <c r="C147" s="2" t="s">
        <v>279</v>
      </c>
      <c r="D147" s="2" t="s">
        <v>48</v>
      </c>
    </row>
    <row r="148" spans="1:4">
      <c r="A148" s="2" t="s">
        <v>416</v>
      </c>
      <c r="B148" s="2" t="s">
        <v>417</v>
      </c>
      <c r="C148" s="2" t="s">
        <v>88</v>
      </c>
      <c r="D148" s="2" t="s">
        <v>48</v>
      </c>
    </row>
    <row r="149" spans="1:4">
      <c r="A149" s="2" t="s">
        <v>418</v>
      </c>
      <c r="B149" s="2" t="s">
        <v>419</v>
      </c>
      <c r="C149" s="2" t="s">
        <v>88</v>
      </c>
      <c r="D149" s="2" t="s">
        <v>50</v>
      </c>
    </row>
    <row r="150" spans="1:4">
      <c r="A150" s="2" t="s">
        <v>420</v>
      </c>
      <c r="B150" s="2" t="s">
        <v>421</v>
      </c>
      <c r="C150" s="2" t="s">
        <v>109</v>
      </c>
      <c r="D150" s="2" t="s">
        <v>50</v>
      </c>
    </row>
    <row r="151" spans="1:4">
      <c r="A151" s="2" t="s">
        <v>422</v>
      </c>
      <c r="B151" s="2" t="s">
        <v>423</v>
      </c>
      <c r="C151" s="2" t="s">
        <v>103</v>
      </c>
      <c r="D151" s="2" t="s">
        <v>50</v>
      </c>
    </row>
    <row r="152" spans="1:4">
      <c r="A152" s="2" t="s">
        <v>424</v>
      </c>
      <c r="B152" s="2" t="s">
        <v>425</v>
      </c>
      <c r="C152" s="2" t="s">
        <v>282</v>
      </c>
      <c r="D152" s="2" t="s">
        <v>50</v>
      </c>
    </row>
    <row r="153" spans="1:4">
      <c r="A153" s="2" t="s">
        <v>426</v>
      </c>
      <c r="B153" s="2" t="s">
        <v>427</v>
      </c>
      <c r="C153" s="2" t="s">
        <v>118</v>
      </c>
      <c r="D153" s="2" t="s">
        <v>50</v>
      </c>
    </row>
    <row r="154" spans="1:4">
      <c r="A154" s="2" t="s">
        <v>428</v>
      </c>
      <c r="B154" s="2" t="s">
        <v>429</v>
      </c>
      <c r="C154" s="2" t="s">
        <v>282</v>
      </c>
      <c r="D154" s="2" t="s">
        <v>50</v>
      </c>
    </row>
    <row r="155" spans="1:4">
      <c r="A155" s="2" t="s">
        <v>52</v>
      </c>
      <c r="B155" s="2" t="s">
        <v>430</v>
      </c>
      <c r="C155" s="2" t="s">
        <v>85</v>
      </c>
      <c r="D155" s="2" t="s">
        <v>52</v>
      </c>
    </row>
    <row r="156" spans="1:4">
      <c r="A156" s="2" t="s">
        <v>431</v>
      </c>
      <c r="B156" s="2" t="s">
        <v>432</v>
      </c>
      <c r="C156" s="2" t="s">
        <v>88</v>
      </c>
      <c r="D156" s="2" t="s">
        <v>52</v>
      </c>
    </row>
    <row r="157" spans="1:4">
      <c r="A157" s="2" t="s">
        <v>433</v>
      </c>
      <c r="B157" s="2" t="s">
        <v>434</v>
      </c>
      <c r="C157" s="2" t="s">
        <v>293</v>
      </c>
      <c r="D157" s="2" t="s">
        <v>54</v>
      </c>
    </row>
    <row r="158" spans="1:4">
      <c r="A158" s="2" t="s">
        <v>435</v>
      </c>
      <c r="B158" s="2" t="s">
        <v>436</v>
      </c>
      <c r="C158" s="2" t="s">
        <v>88</v>
      </c>
      <c r="D158" s="2" t="s">
        <v>54</v>
      </c>
    </row>
    <row r="159" spans="1:4">
      <c r="A159" s="2" t="s">
        <v>56</v>
      </c>
      <c r="B159" s="2" t="s">
        <v>437</v>
      </c>
      <c r="C159" s="2" t="s">
        <v>85</v>
      </c>
      <c r="D159" s="2" t="s">
        <v>56</v>
      </c>
    </row>
    <row r="160" spans="1:4">
      <c r="A160" s="2" t="s">
        <v>438</v>
      </c>
      <c r="B160" s="2" t="s">
        <v>439</v>
      </c>
      <c r="C160" s="2" t="s">
        <v>293</v>
      </c>
      <c r="D160" s="2" t="s">
        <v>56</v>
      </c>
    </row>
    <row r="161" spans="1:4">
      <c r="A161" s="2" t="s">
        <v>440</v>
      </c>
      <c r="B161" s="2" t="s">
        <v>441</v>
      </c>
      <c r="C161" s="2" t="s">
        <v>100</v>
      </c>
      <c r="D161" s="2" t="s">
        <v>56</v>
      </c>
    </row>
    <row r="162" spans="1:4">
      <c r="A162" s="2" t="s">
        <v>442</v>
      </c>
      <c r="B162" s="2" t="s">
        <v>443</v>
      </c>
      <c r="C162" s="2" t="s">
        <v>282</v>
      </c>
      <c r="D162" s="2" t="s">
        <v>56</v>
      </c>
    </row>
    <row r="163" spans="1:4">
      <c r="A163" s="2" t="s">
        <v>444</v>
      </c>
      <c r="B163" s="2" t="s">
        <v>445</v>
      </c>
      <c r="C163" s="2" t="s">
        <v>88</v>
      </c>
      <c r="D163" s="2" t="s">
        <v>56</v>
      </c>
    </row>
    <row r="164" spans="1:4">
      <c r="A164" s="2" t="s">
        <v>446</v>
      </c>
      <c r="B164" s="2" t="s">
        <v>447</v>
      </c>
      <c r="C164" s="2" t="s">
        <v>331</v>
      </c>
      <c r="D164" s="2" t="s">
        <v>56</v>
      </c>
    </row>
    <row r="165" spans="1:4">
      <c r="A165" s="2" t="s">
        <v>448</v>
      </c>
      <c r="B165" s="2" t="s">
        <v>449</v>
      </c>
      <c r="C165" s="2" t="s">
        <v>282</v>
      </c>
      <c r="D165" s="2" t="s">
        <v>56</v>
      </c>
    </row>
    <row r="166" spans="1:4">
      <c r="A166" s="2" t="s">
        <v>450</v>
      </c>
      <c r="B166" s="2" t="s">
        <v>451</v>
      </c>
      <c r="C166" s="2" t="s">
        <v>282</v>
      </c>
      <c r="D166" s="2" t="s">
        <v>56</v>
      </c>
    </row>
    <row r="167" spans="1:4">
      <c r="A167" s="2" t="s">
        <v>452</v>
      </c>
      <c r="B167" s="2" t="s">
        <v>453</v>
      </c>
      <c r="C167" s="2" t="s">
        <v>454</v>
      </c>
      <c r="D167" s="2" t="s">
        <v>18</v>
      </c>
    </row>
    <row r="168" spans="1:4">
      <c r="A168" s="2" t="s">
        <v>455</v>
      </c>
      <c r="B168" s="2" t="s">
        <v>456</v>
      </c>
      <c r="C168" s="2" t="s">
        <v>457</v>
      </c>
      <c r="D168" s="2" t="s">
        <v>18</v>
      </c>
    </row>
    <row r="169" spans="1:4">
      <c r="A169" s="2" t="s">
        <v>458</v>
      </c>
      <c r="B169" s="2" t="s">
        <v>459</v>
      </c>
      <c r="C169" s="2" t="s">
        <v>460</v>
      </c>
      <c r="D169" s="2" t="s">
        <v>18</v>
      </c>
    </row>
    <row r="170" spans="1:4">
      <c r="A170" s="2" t="s">
        <v>461</v>
      </c>
      <c r="B170" s="2" t="s">
        <v>462</v>
      </c>
      <c r="C170" s="2" t="s">
        <v>463</v>
      </c>
      <c r="D170" s="2" t="s">
        <v>18</v>
      </c>
    </row>
    <row r="171" spans="1:4">
      <c r="A171" s="2" t="s">
        <v>464</v>
      </c>
      <c r="B171" s="2" t="s">
        <v>465</v>
      </c>
      <c r="C171" s="2" t="s">
        <v>466</v>
      </c>
      <c r="D171" s="2" t="s">
        <v>18</v>
      </c>
    </row>
    <row r="172" spans="1:4">
      <c r="A172" s="2" t="s">
        <v>467</v>
      </c>
      <c r="B172" s="2" t="s">
        <v>468</v>
      </c>
      <c r="C172" s="2" t="s">
        <v>115</v>
      </c>
      <c r="D172" s="2" t="s">
        <v>20</v>
      </c>
    </row>
    <row r="173" spans="1:4">
      <c r="A173" s="2" t="s">
        <v>469</v>
      </c>
      <c r="B173" s="2" t="s">
        <v>470</v>
      </c>
      <c r="C173" s="2" t="s">
        <v>115</v>
      </c>
      <c r="D173" s="2" t="s">
        <v>20</v>
      </c>
    </row>
    <row r="174" spans="1:4">
      <c r="A174" s="2" t="s">
        <v>471</v>
      </c>
      <c r="B174" s="2" t="s">
        <v>472</v>
      </c>
      <c r="C174" s="2" t="s">
        <v>115</v>
      </c>
      <c r="D174" s="2" t="s">
        <v>20</v>
      </c>
    </row>
    <row r="175" spans="1:4">
      <c r="A175" s="2" t="s">
        <v>473</v>
      </c>
      <c r="B175" s="2" t="s">
        <v>474</v>
      </c>
      <c r="C175" s="2" t="s">
        <v>115</v>
      </c>
      <c r="D175" s="2" t="s">
        <v>20</v>
      </c>
    </row>
    <row r="176" spans="1:4">
      <c r="A176" s="2" t="s">
        <v>475</v>
      </c>
      <c r="B176" s="2" t="s">
        <v>476</v>
      </c>
      <c r="C176" s="2" t="s">
        <v>115</v>
      </c>
      <c r="D176" s="2" t="s">
        <v>20</v>
      </c>
    </row>
    <row r="177" spans="1:4">
      <c r="A177" s="2" t="s">
        <v>477</v>
      </c>
      <c r="B177" s="2" t="s">
        <v>478</v>
      </c>
      <c r="C177" s="2" t="s">
        <v>115</v>
      </c>
      <c r="D177" s="2" t="s">
        <v>20</v>
      </c>
    </row>
    <row r="178" spans="1:4">
      <c r="A178" s="2" t="s">
        <v>479</v>
      </c>
      <c r="B178" s="2" t="s">
        <v>480</v>
      </c>
      <c r="C178" s="2" t="s">
        <v>115</v>
      </c>
      <c r="D178" s="2" t="s">
        <v>20</v>
      </c>
    </row>
    <row r="179" spans="1:4">
      <c r="A179" s="2" t="s">
        <v>481</v>
      </c>
      <c r="B179" s="2" t="s">
        <v>482</v>
      </c>
      <c r="C179" s="2" t="s">
        <v>115</v>
      </c>
      <c r="D179" s="2" t="s">
        <v>20</v>
      </c>
    </row>
    <row r="180" spans="1:4">
      <c r="A180" s="2" t="s">
        <v>483</v>
      </c>
      <c r="B180" s="2" t="s">
        <v>484</v>
      </c>
      <c r="C180" s="2" t="s">
        <v>115</v>
      </c>
      <c r="D180" s="2" t="s">
        <v>20</v>
      </c>
    </row>
    <row r="181" spans="1:4">
      <c r="A181" s="2" t="s">
        <v>485</v>
      </c>
      <c r="B181" s="2" t="s">
        <v>486</v>
      </c>
      <c r="C181" s="2" t="s">
        <v>487</v>
      </c>
      <c r="D181" s="2" t="s">
        <v>18</v>
      </c>
    </row>
    <row r="182" spans="1:4">
      <c r="A182" s="2" t="s">
        <v>488</v>
      </c>
      <c r="B182" s="2" t="s">
        <v>489</v>
      </c>
      <c r="C182" s="2" t="s">
        <v>490</v>
      </c>
      <c r="D182" s="2" t="s">
        <v>18</v>
      </c>
    </row>
    <row r="183" spans="1:4">
      <c r="A183" s="2" t="s">
        <v>491</v>
      </c>
      <c r="B183" s="2" t="s">
        <v>492</v>
      </c>
      <c r="C183" s="2" t="s">
        <v>493</v>
      </c>
      <c r="D183" s="2" t="s">
        <v>18</v>
      </c>
    </row>
    <row r="184" spans="1:4">
      <c r="A184" s="2" t="s">
        <v>494</v>
      </c>
      <c r="B184" s="2" t="s">
        <v>495</v>
      </c>
      <c r="C184" s="2" t="s">
        <v>496</v>
      </c>
      <c r="D184" s="2" t="s">
        <v>18</v>
      </c>
    </row>
    <row r="185" spans="1:4">
      <c r="A185" s="2" t="s">
        <v>497</v>
      </c>
      <c r="B185" s="2" t="s">
        <v>498</v>
      </c>
      <c r="C185" s="2" t="s">
        <v>499</v>
      </c>
      <c r="D185" s="2" t="s">
        <v>18</v>
      </c>
    </row>
    <row r="186" spans="1:4">
      <c r="A186" s="2" t="s">
        <v>500</v>
      </c>
      <c r="B186" s="2" t="s">
        <v>501</v>
      </c>
      <c r="C186" s="2" t="s">
        <v>136</v>
      </c>
      <c r="D186" s="2" t="s">
        <v>12</v>
      </c>
    </row>
    <row r="187" spans="1:4">
      <c r="A187" s="2" t="s">
        <v>502</v>
      </c>
      <c r="B187" s="2" t="s">
        <v>503</v>
      </c>
      <c r="C187" s="2" t="s">
        <v>136</v>
      </c>
      <c r="D187" s="2" t="s">
        <v>46</v>
      </c>
    </row>
    <row r="188" spans="1:4">
      <c r="A188" s="2" t="s">
        <v>504</v>
      </c>
      <c r="B188" s="2" t="s">
        <v>505</v>
      </c>
      <c r="C188" s="2" t="s">
        <v>136</v>
      </c>
      <c r="D188" s="2" t="s">
        <v>46</v>
      </c>
    </row>
    <row r="189" spans="1:4">
      <c r="A189" s="2" t="s">
        <v>506</v>
      </c>
      <c r="B189" s="2" t="s">
        <v>507</v>
      </c>
      <c r="C189" s="2" t="s">
        <v>136</v>
      </c>
      <c r="D189" s="2" t="s">
        <v>46</v>
      </c>
    </row>
    <row r="190" spans="1:4">
      <c r="A190" s="2" t="s">
        <v>508</v>
      </c>
      <c r="B190" s="2" t="s">
        <v>509</v>
      </c>
      <c r="C190" s="2" t="s">
        <v>136</v>
      </c>
      <c r="D190" s="2" t="s">
        <v>46</v>
      </c>
    </row>
    <row r="191" spans="1:4">
      <c r="A191" s="2" t="s">
        <v>510</v>
      </c>
      <c r="B191" s="2" t="s">
        <v>511</v>
      </c>
      <c r="C191" s="2" t="s">
        <v>136</v>
      </c>
      <c r="D191" s="2" t="s">
        <v>46</v>
      </c>
    </row>
    <row r="192" spans="1:4">
      <c r="A192" s="2" t="s">
        <v>512</v>
      </c>
      <c r="B192" s="2" t="s">
        <v>513</v>
      </c>
      <c r="C192" s="2" t="s">
        <v>514</v>
      </c>
      <c r="D192" s="2" t="s">
        <v>20</v>
      </c>
    </row>
    <row r="193" spans="1:4">
      <c r="A193" s="2" t="s">
        <v>515</v>
      </c>
      <c r="B193" s="2" t="s">
        <v>516</v>
      </c>
      <c r="C193" s="2" t="s">
        <v>517</v>
      </c>
      <c r="D193" s="2" t="s">
        <v>20</v>
      </c>
    </row>
    <row r="194" spans="1:4">
      <c r="A194" s="2" t="s">
        <v>518</v>
      </c>
      <c r="B194" s="2" t="s">
        <v>519</v>
      </c>
      <c r="C194" s="2" t="s">
        <v>520</v>
      </c>
      <c r="D194" s="2" t="s">
        <v>20</v>
      </c>
    </row>
    <row r="195" spans="1:4">
      <c r="A195" s="2" t="s">
        <v>521</v>
      </c>
      <c r="B195" s="2" t="s">
        <v>522</v>
      </c>
      <c r="C195" s="2" t="s">
        <v>523</v>
      </c>
      <c r="D195" s="2" t="s">
        <v>20</v>
      </c>
    </row>
    <row r="196" spans="1:4">
      <c r="A196" s="2" t="s">
        <v>524</v>
      </c>
      <c r="B196" s="2" t="s">
        <v>525</v>
      </c>
      <c r="C196" s="2" t="s">
        <v>526</v>
      </c>
      <c r="D196" s="2" t="s">
        <v>12</v>
      </c>
    </row>
    <row r="197" spans="1:4">
      <c r="A197" s="2" t="s">
        <v>527</v>
      </c>
      <c r="B197" s="2" t="s">
        <v>528</v>
      </c>
      <c r="C197" s="2" t="s">
        <v>529</v>
      </c>
      <c r="D197" s="2" t="s">
        <v>12</v>
      </c>
    </row>
    <row r="198" spans="1:4">
      <c r="A198" s="2" t="s">
        <v>530</v>
      </c>
      <c r="B198" s="2" t="s">
        <v>531</v>
      </c>
      <c r="C198" s="2" t="s">
        <v>532</v>
      </c>
      <c r="D198" s="2" t="s">
        <v>12</v>
      </c>
    </row>
    <row r="199" spans="1:4">
      <c r="A199" s="2" t="s">
        <v>533</v>
      </c>
      <c r="B199" s="2" t="s">
        <v>534</v>
      </c>
      <c r="C199" s="2" t="s">
        <v>535</v>
      </c>
      <c r="D199" s="2" t="s">
        <v>12</v>
      </c>
    </row>
    <row r="200" spans="1:4">
      <c r="A200" s="2" t="s">
        <v>536</v>
      </c>
      <c r="B200" s="2" t="s">
        <v>537</v>
      </c>
      <c r="C200" s="2" t="s">
        <v>538</v>
      </c>
      <c r="D200" s="2" t="s">
        <v>12</v>
      </c>
    </row>
    <row r="201" spans="1:4">
      <c r="A201" s="2" t="s">
        <v>539</v>
      </c>
      <c r="B201" s="2" t="s">
        <v>540</v>
      </c>
      <c r="C201" s="2" t="s">
        <v>541</v>
      </c>
      <c r="D201" s="2" t="s">
        <v>12</v>
      </c>
    </row>
    <row r="202" spans="1:4">
      <c r="A202" s="2" t="s">
        <v>542</v>
      </c>
      <c r="B202" s="2" t="s">
        <v>543</v>
      </c>
      <c r="C202" s="2" t="s">
        <v>544</v>
      </c>
      <c r="D202" s="2" t="s">
        <v>12</v>
      </c>
    </row>
    <row r="203" spans="1:4">
      <c r="A203" s="2" t="s">
        <v>545</v>
      </c>
      <c r="B203" s="2" t="s">
        <v>546</v>
      </c>
      <c r="C203" s="2" t="s">
        <v>547</v>
      </c>
      <c r="D203" s="2" t="s">
        <v>12</v>
      </c>
    </row>
    <row r="204" spans="1:4">
      <c r="A204" s="2" t="s">
        <v>548</v>
      </c>
      <c r="B204" s="2" t="s">
        <v>549</v>
      </c>
      <c r="C204" s="2" t="s">
        <v>550</v>
      </c>
      <c r="D204" s="2" t="s">
        <v>12</v>
      </c>
    </row>
    <row r="205" spans="1:4">
      <c r="A205" s="2" t="s">
        <v>551</v>
      </c>
      <c r="B205" s="2" t="s">
        <v>552</v>
      </c>
      <c r="C205" s="2" t="s">
        <v>553</v>
      </c>
      <c r="D205" s="2" t="s">
        <v>12</v>
      </c>
    </row>
    <row r="206" spans="1:4">
      <c r="A206" s="2" t="s">
        <v>554</v>
      </c>
      <c r="B206" s="2" t="s">
        <v>555</v>
      </c>
      <c r="C206" s="2" t="s">
        <v>556</v>
      </c>
      <c r="D206" s="2" t="s">
        <v>10</v>
      </c>
    </row>
    <row r="207" spans="1:4">
      <c r="A207" s="2" t="s">
        <v>557</v>
      </c>
      <c r="B207" s="2" t="s">
        <v>558</v>
      </c>
      <c r="C207" s="2" t="s">
        <v>559</v>
      </c>
      <c r="D207" s="2" t="s">
        <v>10</v>
      </c>
    </row>
    <row r="208" spans="1:4">
      <c r="A208" s="2" t="s">
        <v>560</v>
      </c>
      <c r="B208" s="2" t="s">
        <v>561</v>
      </c>
      <c r="C208" s="2" t="s">
        <v>562</v>
      </c>
      <c r="D208" s="2" t="s">
        <v>10</v>
      </c>
    </row>
    <row r="209" spans="1:4">
      <c r="A209" s="2" t="s">
        <v>563</v>
      </c>
      <c r="B209" s="2" t="s">
        <v>564</v>
      </c>
      <c r="C209" s="2" t="s">
        <v>565</v>
      </c>
      <c r="D209" s="2" t="s">
        <v>18</v>
      </c>
    </row>
    <row r="210" spans="1:4">
      <c r="A210" s="2" t="s">
        <v>566</v>
      </c>
      <c r="B210" s="2" t="s">
        <v>567</v>
      </c>
      <c r="C210" s="2" t="s">
        <v>568</v>
      </c>
      <c r="D210" s="2" t="s">
        <v>18</v>
      </c>
    </row>
    <row r="211" spans="1:4">
      <c r="A211" s="2" t="s">
        <v>569</v>
      </c>
      <c r="B211" s="2" t="s">
        <v>570</v>
      </c>
      <c r="C211" s="2" t="s">
        <v>571</v>
      </c>
      <c r="D211" s="2" t="s">
        <v>18</v>
      </c>
    </row>
    <row r="212" spans="1:4">
      <c r="A212" s="2" t="s">
        <v>572</v>
      </c>
      <c r="B212" s="2" t="s">
        <v>573</v>
      </c>
      <c r="C212" s="2" t="s">
        <v>574</v>
      </c>
      <c r="D212" s="2" t="s">
        <v>18</v>
      </c>
    </row>
    <row r="213" spans="1:4">
      <c r="A213" s="2" t="s">
        <v>575</v>
      </c>
      <c r="B213" s="2" t="s">
        <v>576</v>
      </c>
      <c r="C213" s="2" t="s">
        <v>577</v>
      </c>
      <c r="D213" s="2" t="s">
        <v>18</v>
      </c>
    </row>
    <row r="214" spans="1:4">
      <c r="A214" s="2" t="s">
        <v>578</v>
      </c>
      <c r="B214" s="2" t="s">
        <v>579</v>
      </c>
      <c r="C214" s="2" t="s">
        <v>580</v>
      </c>
      <c r="D214" s="2" t="s">
        <v>18</v>
      </c>
    </row>
    <row r="215" spans="1:4">
      <c r="A215" s="2" t="s">
        <v>581</v>
      </c>
      <c r="B215" s="2" t="s">
        <v>582</v>
      </c>
      <c r="C215" s="2" t="s">
        <v>583</v>
      </c>
      <c r="D215" s="2" t="s">
        <v>16</v>
      </c>
    </row>
    <row r="216" spans="1:4">
      <c r="A216" s="2" t="s">
        <v>584</v>
      </c>
      <c r="B216" s="2" t="s">
        <v>585</v>
      </c>
      <c r="C216" s="2" t="s">
        <v>586</v>
      </c>
      <c r="D216" s="2" t="s">
        <v>16</v>
      </c>
    </row>
    <row r="217" spans="1:4">
      <c r="A217" s="2" t="s">
        <v>587</v>
      </c>
      <c r="B217" s="2" t="s">
        <v>588</v>
      </c>
      <c r="C217" s="2" t="s">
        <v>589</v>
      </c>
      <c r="D217" s="2" t="s">
        <v>12</v>
      </c>
    </row>
    <row r="218" spans="1:4">
      <c r="A218" s="2" t="s">
        <v>590</v>
      </c>
      <c r="B218" s="2" t="s">
        <v>591</v>
      </c>
      <c r="C218" s="2" t="s">
        <v>592</v>
      </c>
      <c r="D218" s="2" t="s">
        <v>20</v>
      </c>
    </row>
    <row r="219" spans="1:4">
      <c r="A219" s="2" t="s">
        <v>593</v>
      </c>
      <c r="B219" s="2" t="s">
        <v>594</v>
      </c>
      <c r="C219" s="2" t="s">
        <v>595</v>
      </c>
      <c r="D219" s="2" t="s">
        <v>20</v>
      </c>
    </row>
    <row r="220" spans="1:4">
      <c r="A220" s="2" t="s">
        <v>596</v>
      </c>
      <c r="B220" s="2" t="s">
        <v>597</v>
      </c>
      <c r="C220" s="2" t="s">
        <v>598</v>
      </c>
      <c r="D220" s="2" t="s">
        <v>20</v>
      </c>
    </row>
    <row r="221" spans="1:4">
      <c r="A221" s="2" t="s">
        <v>599</v>
      </c>
      <c r="B221" s="2" t="s">
        <v>600</v>
      </c>
      <c r="C221" s="2" t="s">
        <v>601</v>
      </c>
      <c r="D221" s="2" t="s">
        <v>20</v>
      </c>
    </row>
    <row r="222" spans="1:4">
      <c r="A222" s="2" t="s">
        <v>602</v>
      </c>
      <c r="B222" s="2" t="s">
        <v>603</v>
      </c>
      <c r="C222" s="2" t="s">
        <v>260</v>
      </c>
      <c r="D222" s="2" t="s">
        <v>18</v>
      </c>
    </row>
    <row r="223" spans="1:4">
      <c r="A223" s="2" t="s">
        <v>604</v>
      </c>
      <c r="B223" s="2" t="s">
        <v>605</v>
      </c>
      <c r="C223" s="2" t="s">
        <v>606</v>
      </c>
      <c r="D223" s="2" t="s">
        <v>20</v>
      </c>
    </row>
    <row r="224" spans="1:4">
      <c r="A224" s="2" t="s">
        <v>607</v>
      </c>
      <c r="B224" s="2" t="s">
        <v>608</v>
      </c>
      <c r="C224" s="2" t="s">
        <v>609</v>
      </c>
      <c r="D224" s="2" t="s">
        <v>20</v>
      </c>
    </row>
    <row r="225" spans="1:4">
      <c r="A225" s="2" t="s">
        <v>610</v>
      </c>
      <c r="B225" s="2" t="s">
        <v>611</v>
      </c>
      <c r="C225" s="2" t="s">
        <v>612</v>
      </c>
      <c r="D225" s="2" t="s">
        <v>20</v>
      </c>
    </row>
    <row r="226" spans="1:4">
      <c r="A226" s="2" t="s">
        <v>613</v>
      </c>
      <c r="B226" s="2" t="s">
        <v>614</v>
      </c>
      <c r="C226" s="2" t="s">
        <v>615</v>
      </c>
      <c r="D226" s="2" t="s">
        <v>18</v>
      </c>
    </row>
    <row r="227" spans="1:4">
      <c r="A227" s="2" t="s">
        <v>616</v>
      </c>
      <c r="B227" s="2" t="s">
        <v>617</v>
      </c>
      <c r="C227" s="2" t="s">
        <v>618</v>
      </c>
      <c r="D227" s="2" t="s">
        <v>18</v>
      </c>
    </row>
    <row r="228" spans="1:4">
      <c r="A228" s="2" t="s">
        <v>619</v>
      </c>
      <c r="B228" s="2" t="s">
        <v>620</v>
      </c>
      <c r="C228" s="2" t="s">
        <v>621</v>
      </c>
      <c r="D228" s="2" t="s">
        <v>10</v>
      </c>
    </row>
    <row r="229" spans="1:4">
      <c r="A229" s="2" t="s">
        <v>622</v>
      </c>
      <c r="B229" s="2" t="s">
        <v>623</v>
      </c>
      <c r="C229" s="2" t="s">
        <v>624</v>
      </c>
      <c r="D229" s="2" t="s">
        <v>16</v>
      </c>
    </row>
    <row r="230" spans="1:4">
      <c r="A230" s="2" t="s">
        <v>625</v>
      </c>
      <c r="B230" s="2" t="s">
        <v>626</v>
      </c>
      <c r="C230" s="2" t="s">
        <v>627</v>
      </c>
      <c r="D230" s="2" t="s">
        <v>18</v>
      </c>
    </row>
    <row r="231" spans="1:4">
      <c r="A231" s="2" t="s">
        <v>628</v>
      </c>
      <c r="B231" s="2" t="s">
        <v>629</v>
      </c>
      <c r="C231" s="2" t="s">
        <v>630</v>
      </c>
      <c r="D231" s="2" t="s">
        <v>18</v>
      </c>
    </row>
    <row r="232" spans="1:4">
      <c r="A232" s="2" t="s">
        <v>58</v>
      </c>
      <c r="B232" s="2" t="s">
        <v>59</v>
      </c>
      <c r="C232" s="2" t="s">
        <v>631</v>
      </c>
      <c r="D232" s="2" t="s">
        <v>58</v>
      </c>
    </row>
    <row r="233" spans="1:4">
      <c r="A233" s="2" t="s">
        <v>60</v>
      </c>
      <c r="B233" s="2" t="s">
        <v>61</v>
      </c>
      <c r="C233" s="2" t="s">
        <v>632</v>
      </c>
      <c r="D233" s="2" t="s">
        <v>60</v>
      </c>
    </row>
    <row r="234" spans="1:4">
      <c r="A234" s="2" t="s">
        <v>633</v>
      </c>
      <c r="B234" s="2" t="s">
        <v>634</v>
      </c>
      <c r="C234" s="2" t="s">
        <v>635</v>
      </c>
      <c r="D234" s="2" t="s">
        <v>12</v>
      </c>
    </row>
    <row r="235" spans="1:4">
      <c r="A235" s="2" t="s">
        <v>1943</v>
      </c>
      <c r="B235" s="2" t="s">
        <v>1944</v>
      </c>
      <c r="C235" s="2" t="s">
        <v>1945</v>
      </c>
      <c r="D235" s="2" t="s">
        <v>20</v>
      </c>
      <c r="E235"/>
      <c r="F235"/>
    </row>
  </sheetData>
  <autoFilter ref="A1:D234" ns1:filterBottomFollowUsedRange="0">
    <extLst/>
  </autoFilter>
  <conditionalFormatting sqref="E2">
    <cfRule type="duplicateValues" dxfId="0" priority="62"/>
  </conditionalFormatting>
  <conditionalFormatting sqref="E11">
    <cfRule type="duplicateValues" dxfId="0" priority="54"/>
  </conditionalFormatting>
  <conditionalFormatting sqref="E12">
    <cfRule type="duplicateValues" dxfId="0" priority="29"/>
  </conditionalFormatting>
  <conditionalFormatting sqref="E13">
    <cfRule type="duplicateValues" dxfId="0" priority="27"/>
  </conditionalFormatting>
  <conditionalFormatting sqref="E14">
    <cfRule type="duplicateValues" dxfId="0" priority="25"/>
  </conditionalFormatting>
  <conditionalFormatting sqref="E15">
    <cfRule type="duplicateValues" dxfId="0" priority="23"/>
  </conditionalFormatting>
  <conditionalFormatting sqref="E16">
    <cfRule type="duplicateValues" dxfId="0" priority="22"/>
  </conditionalFormatting>
  <conditionalFormatting sqref="E17">
    <cfRule type="duplicateValues" dxfId="0" priority="21"/>
  </conditionalFormatting>
  <conditionalFormatting sqref="E3:E6">
    <cfRule type="duplicateValues" dxfId="0" priority="55"/>
  </conditionalFormatting>
  <conditionalFormatting sqref="E7:E10">
    <cfRule type="duplicateValues" dxfId="0" priority="47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5" sqref="D5"/>
    </sheetView>
  </sheetViews>
  <sheetFormatPr defaultColWidth="9.23076923076923" defaultRowHeight="16.8" outlineLevelRow="5" outlineLevelCol="3"/>
  <cols>
    <col min="1" max="1" width="21.9519230769231" style="1" customWidth="1"/>
    <col min="2" max="2" width="27.3942307692308" style="1" customWidth="1"/>
    <col min="3" max="3" width="13.6153846153846" style="1" customWidth="1"/>
    <col min="4" max="4" width="161.375" style="1" customWidth="1"/>
  </cols>
  <sheetData>
    <row r="1" spans="1:4">
      <c r="A1" s="11" t="s">
        <v>636</v>
      </c>
      <c r="B1" t="s">
        <v>637</v>
      </c>
      <c r="C1" t="s">
        <v>638</v>
      </c>
      <c r="D1" t="s">
        <v>639</v>
      </c>
    </row>
    <row r="2" spans="1:4">
      <c r="A2" t="s">
        <v>640</v>
      </c>
      <c r="B2" t="s">
        <v>641</v>
      </c>
      <c r="C2" t="s">
        <v>642</v>
      </c>
      <c r="D2" t="s">
        <v>643</v>
      </c>
    </row>
    <row r="3" spans="1:4">
      <c r="A3" t="s">
        <v>644</v>
      </c>
      <c r="B3" t="s">
        <v>645</v>
      </c>
      <c r="C3" t="s">
        <v>646</v>
      </c>
      <c r="D3" t="s">
        <v>647</v>
      </c>
    </row>
    <row r="4" spans="1:4">
      <c r="A4" t="s">
        <v>648</v>
      </c>
      <c r="B4" t="s">
        <v>649</v>
      </c>
      <c r="C4" t="s">
        <v>646</v>
      </c>
      <c r="D4" t="s">
        <v>650</v>
      </c>
    </row>
    <row r="5" spans="1:4">
      <c r="A5" t="s">
        <v>651</v>
      </c>
      <c r="B5" t="s">
        <v>652</v>
      </c>
      <c r="C5" t="s">
        <v>646</v>
      </c>
      <c r="D5" t="s">
        <v>653</v>
      </c>
    </row>
    <row r="6" spans="1:4">
      <c r="A6" t="s">
        <v>654</v>
      </c>
      <c r="B6" t="s">
        <v>655</v>
      </c>
      <c r="C6" t="s">
        <v>646</v>
      </c>
      <c r="D6" t="s">
        <v>656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opLeftCell="B1" workbookViewId="0">
      <selection activeCell="D23" sqref="D23"/>
    </sheetView>
  </sheetViews>
  <sheetFormatPr defaultColWidth="8.75" defaultRowHeight="16.8"/>
  <cols>
    <col min="1" max="3" width="23.5" style="1" customWidth="1"/>
    <col min="4" max="4" width="188.692307692308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680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686</v>
      </c>
      <c r="B5" s="2" t="s">
        <v>687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688</v>
      </c>
    </row>
    <row r="6" spans="1:11">
      <c r="A6" s="2" t="s">
        <v>689</v>
      </c>
      <c r="B6" s="2" t="s">
        <v>690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688</v>
      </c>
    </row>
    <row r="7" spans="1:11">
      <c r="A7" s="2" t="s">
        <v>691</v>
      </c>
      <c r="B7" s="2" t="s">
        <v>692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684</v>
      </c>
    </row>
    <row r="8" spans="1:11">
      <c r="A8" s="2" t="s">
        <v>693</v>
      </c>
      <c r="B8" s="2" t="s">
        <v>694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688</v>
      </c>
    </row>
    <row r="9" spans="1:11">
      <c r="A9" s="2" t="s">
        <v>695</v>
      </c>
      <c r="B9" s="2" t="s">
        <v>696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357</v>
      </c>
      <c r="B10" s="2" t="s">
        <v>697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698</v>
      </c>
      <c r="B11" s="2" t="s">
        <v>699</v>
      </c>
      <c r="C11" s="2" t="s">
        <v>681</v>
      </c>
      <c r="D11" s="2" t="s">
        <v>682</v>
      </c>
      <c r="E11" s="2" t="s">
        <v>700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702</v>
      </c>
      <c r="B12" s="2" t="s">
        <v>703</v>
      </c>
      <c r="C12" s="2" t="s">
        <v>702</v>
      </c>
      <c r="E12" s="2" t="s">
        <v>700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704</v>
      </c>
      <c r="B13" s="2" t="s">
        <v>705</v>
      </c>
      <c r="C13" s="2" t="s">
        <v>681</v>
      </c>
      <c r="D13" s="2" t="s">
        <v>682</v>
      </c>
      <c r="E13" s="2" t="s">
        <v>700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701</v>
      </c>
    </row>
    <row r="14" spans="1:11">
      <c r="A14" s="2" t="s">
        <v>706</v>
      </c>
      <c r="B14" s="2" t="s">
        <v>707</v>
      </c>
      <c r="C14" s="2" t="s">
        <v>681</v>
      </c>
      <c r="D14" s="2" t="s">
        <v>682</v>
      </c>
      <c r="E14" s="2" t="s">
        <v>700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688</v>
      </c>
    </row>
    <row r="15" spans="1:11">
      <c r="A15" s="2" t="s">
        <v>708</v>
      </c>
      <c r="B15" s="2" t="s">
        <v>709</v>
      </c>
      <c r="C15" s="2" t="s">
        <v>681</v>
      </c>
      <c r="D15" s="2" t="s">
        <v>682</v>
      </c>
      <c r="E15" s="2" t="s">
        <v>700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688</v>
      </c>
    </row>
    <row r="16" spans="1:11">
      <c r="A16" s="2" t="s">
        <v>710</v>
      </c>
      <c r="B16" s="2" t="s">
        <v>711</v>
      </c>
      <c r="C16" s="2" t="s">
        <v>681</v>
      </c>
      <c r="D16" s="2" t="s">
        <v>682</v>
      </c>
      <c r="E16" s="2" t="s">
        <v>700</v>
      </c>
      <c r="F16" s="2" t="b">
        <v>0</v>
      </c>
      <c r="G16" s="2" t="b">
        <v>1</v>
      </c>
      <c r="H16" s="2" t="b">
        <v>0</v>
      </c>
      <c r="I16" t="s">
        <v>684</v>
      </c>
      <c r="J16" t="b">
        <v>1</v>
      </c>
      <c r="K16" t="s">
        <v>701</v>
      </c>
    </row>
    <row r="17" spans="1:11">
      <c r="A17" s="2" t="s">
        <v>712</v>
      </c>
      <c r="B17" s="2" t="s">
        <v>713</v>
      </c>
      <c r="C17" s="2" t="s">
        <v>681</v>
      </c>
      <c r="D17" s="2" t="s">
        <v>682</v>
      </c>
      <c r="E17" s="2" t="s">
        <v>700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688</v>
      </c>
    </row>
    <row r="18" spans="1:11">
      <c r="A18" s="2" t="s">
        <v>714</v>
      </c>
      <c r="B18" s="2" t="s">
        <v>715</v>
      </c>
      <c r="C18" s="2" t="s">
        <v>681</v>
      </c>
      <c r="D18" s="2" t="s">
        <v>682</v>
      </c>
      <c r="E18" s="2" t="s">
        <v>700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701</v>
      </c>
    </row>
    <row r="19" spans="1:11">
      <c r="A19" s="2" t="s">
        <v>716</v>
      </c>
      <c r="B19" s="2" t="s">
        <v>717</v>
      </c>
      <c r="C19" s="2" t="s">
        <v>718</v>
      </c>
      <c r="D19" s="2" t="s">
        <v>719</v>
      </c>
      <c r="E19" s="2" t="s">
        <v>700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701</v>
      </c>
    </row>
    <row r="20" spans="1:11">
      <c r="A20" s="2" t="s">
        <v>720</v>
      </c>
      <c r="B20" s="2" t="s">
        <v>721</v>
      </c>
      <c r="C20" s="2" t="s">
        <v>722</v>
      </c>
      <c r="D20" t="s">
        <v>723</v>
      </c>
      <c r="E20" s="2" t="s">
        <v>700</v>
      </c>
      <c r="F20" s="2" t="b">
        <v>0</v>
      </c>
      <c r="G20" s="2" t="b">
        <v>1</v>
      </c>
      <c r="H20" s="2" t="b">
        <v>0</v>
      </c>
      <c r="I20" t="s">
        <v>684</v>
      </c>
      <c r="J20" t="b">
        <v>1</v>
      </c>
      <c r="K20" t="s">
        <v>684</v>
      </c>
    </row>
    <row r="21" spans="1:11">
      <c r="A21" s="2" t="s">
        <v>724</v>
      </c>
      <c r="B21" s="2" t="s">
        <v>725</v>
      </c>
      <c r="C21" s="2" t="s">
        <v>718</v>
      </c>
      <c r="D21" s="2" t="s">
        <v>719</v>
      </c>
      <c r="E21" s="2" t="s">
        <v>700</v>
      </c>
      <c r="F21" s="2" t="b">
        <v>0</v>
      </c>
      <c r="G21" s="2" t="b">
        <v>1</v>
      </c>
      <c r="H21" s="2" t="b">
        <v>0</v>
      </c>
      <c r="I21" t="s">
        <v>684</v>
      </c>
      <c r="J21" t="b">
        <v>0</v>
      </c>
      <c r="K21" t="s">
        <v>688</v>
      </c>
    </row>
    <row r="22" spans="1:11">
      <c r="A22" s="2" t="s">
        <v>726</v>
      </c>
      <c r="B22" s="2" t="s">
        <v>727</v>
      </c>
      <c r="C22" s="2" t="s">
        <v>681</v>
      </c>
      <c r="D22" s="2" t="s">
        <v>682</v>
      </c>
      <c r="E22" s="2" t="s">
        <v>683</v>
      </c>
      <c r="F22" s="2" t="b">
        <v>0</v>
      </c>
      <c r="G22" s="2" t="b">
        <v>1</v>
      </c>
      <c r="H22" s="2" t="b">
        <v>0</v>
      </c>
      <c r="I22" t="s">
        <v>684</v>
      </c>
      <c r="J22" t="b">
        <v>0</v>
      </c>
      <c r="K22" t="s">
        <v>701</v>
      </c>
    </row>
    <row r="23" spans="1:11">
      <c r="A23" s="2" t="s">
        <v>651</v>
      </c>
      <c r="B23" s="2" t="s">
        <v>652</v>
      </c>
      <c r="C23" s="2" t="s">
        <v>722</v>
      </c>
      <c r="D23" t="s">
        <v>728</v>
      </c>
      <c r="E23" t="s">
        <v>700</v>
      </c>
      <c r="F23" s="2" t="b">
        <v>0</v>
      </c>
      <c r="G23" s="2" t="b">
        <v>1</v>
      </c>
      <c r="H23" s="2" t="b">
        <v>0</v>
      </c>
      <c r="J23" t="b">
        <v>1</v>
      </c>
      <c r="K23" t="s">
        <v>701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opLeftCell="D1" workbookViewId="0">
      <selection activeCell="G31" sqref="G31"/>
    </sheetView>
  </sheetViews>
  <sheetFormatPr defaultColWidth="8.75" defaultRowHeight="16.8"/>
  <cols>
    <col min="1" max="3" width="23.5" style="1" customWidth="1"/>
    <col min="4" max="4" width="130.451923076923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680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686</v>
      </c>
      <c r="B5" s="2" t="s">
        <v>687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688</v>
      </c>
    </row>
    <row r="6" spans="1:11">
      <c r="A6" s="2" t="s">
        <v>689</v>
      </c>
      <c r="B6" s="2" t="s">
        <v>690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688</v>
      </c>
    </row>
    <row r="7" spans="1:11">
      <c r="A7" s="2" t="s">
        <v>691</v>
      </c>
      <c r="B7" s="2" t="s">
        <v>692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684</v>
      </c>
    </row>
    <row r="8" spans="1:11">
      <c r="A8" s="2" t="s">
        <v>720</v>
      </c>
      <c r="B8" s="2" t="s">
        <v>729</v>
      </c>
      <c r="C8" s="2" t="s">
        <v>722</v>
      </c>
      <c r="D8" t="s">
        <v>730</v>
      </c>
      <c r="E8" s="2" t="s">
        <v>700</v>
      </c>
      <c r="F8" s="2" t="b">
        <v>0</v>
      </c>
      <c r="G8" s="2" t="b">
        <v>1</v>
      </c>
      <c r="H8" s="2" t="b">
        <v>0</v>
      </c>
      <c r="I8" t="s">
        <v>684</v>
      </c>
      <c r="J8" t="b">
        <v>1</v>
      </c>
      <c r="K8" t="s">
        <v>684</v>
      </c>
    </row>
    <row r="9" spans="1:11">
      <c r="A9" s="2" t="s">
        <v>698</v>
      </c>
      <c r="B9" s="2" t="s">
        <v>699</v>
      </c>
      <c r="C9" s="2" t="s">
        <v>681</v>
      </c>
      <c r="D9" s="2" t="s">
        <v>682</v>
      </c>
      <c r="E9" s="2" t="s">
        <v>700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701</v>
      </c>
    </row>
    <row r="10" spans="1:11">
      <c r="A10" s="2" t="s">
        <v>702</v>
      </c>
      <c r="B10" s="2" t="s">
        <v>703</v>
      </c>
      <c r="C10" s="2" t="s">
        <v>702</v>
      </c>
      <c r="E10" s="2" t="s">
        <v>700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704</v>
      </c>
      <c r="B11" s="2" t="s">
        <v>705</v>
      </c>
      <c r="C11" s="2" t="s">
        <v>681</v>
      </c>
      <c r="D11" s="2" t="s">
        <v>682</v>
      </c>
      <c r="E11" s="2" t="s">
        <v>700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706</v>
      </c>
      <c r="B12" s="2" t="s">
        <v>707</v>
      </c>
      <c r="C12" s="2" t="s">
        <v>681</v>
      </c>
      <c r="D12" s="2" t="s">
        <v>682</v>
      </c>
      <c r="E12" s="2" t="s">
        <v>700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688</v>
      </c>
    </row>
    <row r="13" spans="1:11">
      <c r="A13" s="2" t="s">
        <v>708</v>
      </c>
      <c r="B13" s="2" t="s">
        <v>709</v>
      </c>
      <c r="C13" s="2" t="s">
        <v>681</v>
      </c>
      <c r="D13" s="2" t="s">
        <v>682</v>
      </c>
      <c r="E13" s="2" t="s">
        <v>700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688</v>
      </c>
    </row>
    <row r="14" spans="1:11">
      <c r="A14" s="2" t="s">
        <v>710</v>
      </c>
      <c r="B14" s="2" t="s">
        <v>711</v>
      </c>
      <c r="C14" s="2" t="s">
        <v>681</v>
      </c>
      <c r="D14" s="2" t="s">
        <v>682</v>
      </c>
      <c r="E14" s="2" t="s">
        <v>700</v>
      </c>
      <c r="F14" s="2" t="b">
        <v>0</v>
      </c>
      <c r="G14" s="2" t="b">
        <v>1</v>
      </c>
      <c r="H14" s="2" t="b">
        <v>0</v>
      </c>
      <c r="I14" t="s">
        <v>684</v>
      </c>
      <c r="J14" t="b">
        <v>1</v>
      </c>
      <c r="K14" t="s">
        <v>701</v>
      </c>
    </row>
    <row r="15" spans="1:11">
      <c r="A15" s="2" t="s">
        <v>712</v>
      </c>
      <c r="B15" s="2" t="s">
        <v>713</v>
      </c>
      <c r="C15" s="2" t="s">
        <v>681</v>
      </c>
      <c r="D15" s="2" t="s">
        <v>682</v>
      </c>
      <c r="E15" s="2" t="s">
        <v>700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688</v>
      </c>
    </row>
    <row r="16" spans="1:11">
      <c r="A16" s="2" t="s">
        <v>714</v>
      </c>
      <c r="B16" s="2" t="s">
        <v>715</v>
      </c>
      <c r="C16" s="2" t="s">
        <v>681</v>
      </c>
      <c r="D16" s="2" t="s">
        <v>682</v>
      </c>
      <c r="E16" s="2" t="s">
        <v>700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701</v>
      </c>
    </row>
    <row r="17" spans="1:11">
      <c r="A17" s="2" t="s">
        <v>716</v>
      </c>
      <c r="B17" s="2" t="s">
        <v>717</v>
      </c>
      <c r="C17" s="2" t="s">
        <v>718</v>
      </c>
      <c r="D17" s="2" t="s">
        <v>719</v>
      </c>
      <c r="E17" s="2" t="s">
        <v>700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701</v>
      </c>
    </row>
    <row r="18" spans="1:11">
      <c r="A18" s="2" t="s">
        <v>720</v>
      </c>
      <c r="B18" s="2" t="s">
        <v>721</v>
      </c>
      <c r="C18" s="2" t="s">
        <v>722</v>
      </c>
      <c r="D18" t="s">
        <v>723</v>
      </c>
      <c r="E18" s="2" t="s">
        <v>700</v>
      </c>
      <c r="F18" s="2" t="b">
        <v>0</v>
      </c>
      <c r="G18" s="2" t="b">
        <v>1</v>
      </c>
      <c r="H18" s="2" t="b">
        <v>0</v>
      </c>
      <c r="I18" t="s">
        <v>684</v>
      </c>
      <c r="J18" t="b">
        <v>1</v>
      </c>
      <c r="K18" t="s">
        <v>684</v>
      </c>
    </row>
    <row r="19" spans="1:11">
      <c r="A19" s="2" t="s">
        <v>724</v>
      </c>
      <c r="B19" s="2" t="s">
        <v>725</v>
      </c>
      <c r="C19" s="2" t="s">
        <v>718</v>
      </c>
      <c r="D19" s="2" t="s">
        <v>719</v>
      </c>
      <c r="E19" s="2" t="s">
        <v>700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688</v>
      </c>
    </row>
    <row r="20" spans="1:11">
      <c r="A20" s="2" t="s">
        <v>726</v>
      </c>
      <c r="B20" s="2" t="s">
        <v>727</v>
      </c>
      <c r="C20" s="2" t="s">
        <v>681</v>
      </c>
      <c r="D20" s="2" t="s">
        <v>682</v>
      </c>
      <c r="E20" s="2" t="s">
        <v>683</v>
      </c>
      <c r="F20" s="2" t="b">
        <v>0</v>
      </c>
      <c r="G20" s="2" t="b">
        <v>1</v>
      </c>
      <c r="H20" s="2" t="b">
        <v>0</v>
      </c>
      <c r="I20" t="s">
        <v>684</v>
      </c>
      <c r="J20" t="b">
        <v>0</v>
      </c>
      <c r="K20" t="s">
        <v>701</v>
      </c>
    </row>
    <row r="21" spans="1:11">
      <c r="A21" s="2" t="s">
        <v>651</v>
      </c>
      <c r="B21" s="2" t="s">
        <v>652</v>
      </c>
      <c r="C21" s="2" t="s">
        <v>722</v>
      </c>
      <c r="D21" t="s">
        <v>728</v>
      </c>
      <c r="E21" t="s">
        <v>700</v>
      </c>
      <c r="F21" s="2" t="b">
        <v>0</v>
      </c>
      <c r="G21" s="2" t="b">
        <v>1</v>
      </c>
      <c r="H21" s="2" t="b">
        <v>0</v>
      </c>
      <c r="J21" t="b">
        <v>1</v>
      </c>
      <c r="K21" t="s">
        <v>701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opLeftCell="B1" workbookViewId="0">
      <selection activeCell="D27" sqref="D27"/>
    </sheetView>
  </sheetViews>
  <sheetFormatPr defaultColWidth="8.75" defaultRowHeight="16.8"/>
  <cols>
    <col min="1" max="3" width="23.5" style="1" customWidth="1"/>
    <col min="4" max="4" width="188.692307692308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680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686</v>
      </c>
      <c r="B5" s="2" t="s">
        <v>687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688</v>
      </c>
    </row>
    <row r="6" spans="1:11">
      <c r="A6" s="2" t="s">
        <v>689</v>
      </c>
      <c r="B6" s="2" t="s">
        <v>690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688</v>
      </c>
    </row>
    <row r="7" spans="1:11">
      <c r="A7" s="2" t="s">
        <v>691</v>
      </c>
      <c r="B7" s="2" t="s">
        <v>692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684</v>
      </c>
    </row>
    <row r="8" spans="1:11">
      <c r="A8" s="2" t="s">
        <v>720</v>
      </c>
      <c r="B8" s="2" t="s">
        <v>729</v>
      </c>
      <c r="C8" s="2" t="s">
        <v>722</v>
      </c>
      <c r="D8" t="s">
        <v>731</v>
      </c>
      <c r="E8" s="2" t="s">
        <v>700</v>
      </c>
      <c r="F8" s="2" t="b">
        <v>0</v>
      </c>
      <c r="G8" s="2" t="b">
        <v>1</v>
      </c>
      <c r="H8" s="2" t="b">
        <v>0</v>
      </c>
      <c r="I8" t="s">
        <v>684</v>
      </c>
      <c r="J8" t="b">
        <v>1</v>
      </c>
      <c r="K8" t="s">
        <v>684</v>
      </c>
    </row>
    <row r="9" spans="1:11">
      <c r="A9" s="2" t="s">
        <v>698</v>
      </c>
      <c r="B9" s="2" t="s">
        <v>699</v>
      </c>
      <c r="C9" s="2" t="s">
        <v>681</v>
      </c>
      <c r="D9" s="2" t="s">
        <v>682</v>
      </c>
      <c r="E9" s="2" t="s">
        <v>700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701</v>
      </c>
    </row>
    <row r="10" spans="1:11">
      <c r="A10" s="2" t="s">
        <v>702</v>
      </c>
      <c r="B10" s="2" t="s">
        <v>703</v>
      </c>
      <c r="C10" s="2" t="s">
        <v>702</v>
      </c>
      <c r="E10" s="2" t="s">
        <v>700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704</v>
      </c>
      <c r="B11" s="2" t="s">
        <v>705</v>
      </c>
      <c r="C11" s="2" t="s">
        <v>681</v>
      </c>
      <c r="D11" s="2" t="s">
        <v>682</v>
      </c>
      <c r="E11" s="2" t="s">
        <v>700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706</v>
      </c>
      <c r="B12" s="2" t="s">
        <v>707</v>
      </c>
      <c r="C12" s="2" t="s">
        <v>681</v>
      </c>
      <c r="D12" s="2" t="s">
        <v>682</v>
      </c>
      <c r="E12" s="2" t="s">
        <v>700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688</v>
      </c>
    </row>
    <row r="13" spans="1:11">
      <c r="A13" s="2" t="s">
        <v>708</v>
      </c>
      <c r="B13" s="2" t="s">
        <v>709</v>
      </c>
      <c r="C13" s="2" t="s">
        <v>681</v>
      </c>
      <c r="D13" s="2" t="s">
        <v>682</v>
      </c>
      <c r="E13" s="2" t="s">
        <v>700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688</v>
      </c>
    </row>
    <row r="14" spans="1:11">
      <c r="A14" s="2" t="s">
        <v>710</v>
      </c>
      <c r="B14" s="2" t="s">
        <v>711</v>
      </c>
      <c r="C14" s="2" t="s">
        <v>681</v>
      </c>
      <c r="D14" s="2" t="s">
        <v>682</v>
      </c>
      <c r="E14" s="2" t="s">
        <v>700</v>
      </c>
      <c r="F14" s="2" t="b">
        <v>0</v>
      </c>
      <c r="G14" s="2" t="b">
        <v>1</v>
      </c>
      <c r="H14" s="2" t="b">
        <v>0</v>
      </c>
      <c r="I14" t="s">
        <v>684</v>
      </c>
      <c r="J14" t="b">
        <v>1</v>
      </c>
      <c r="K14" t="s">
        <v>701</v>
      </c>
    </row>
    <row r="15" spans="1:11">
      <c r="A15" s="2" t="s">
        <v>712</v>
      </c>
      <c r="B15" s="2" t="s">
        <v>713</v>
      </c>
      <c r="C15" s="2" t="s">
        <v>681</v>
      </c>
      <c r="D15" s="2" t="s">
        <v>682</v>
      </c>
      <c r="E15" s="2" t="s">
        <v>700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688</v>
      </c>
    </row>
    <row r="16" spans="1:11">
      <c r="A16" s="2" t="s">
        <v>714</v>
      </c>
      <c r="B16" s="2" t="s">
        <v>715</v>
      </c>
      <c r="C16" s="2" t="s">
        <v>681</v>
      </c>
      <c r="D16" s="2" t="s">
        <v>682</v>
      </c>
      <c r="E16" s="2" t="s">
        <v>700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701</v>
      </c>
    </row>
    <row r="17" spans="1:11">
      <c r="A17" s="2" t="s">
        <v>716</v>
      </c>
      <c r="B17" s="2" t="s">
        <v>717</v>
      </c>
      <c r="C17" s="2" t="s">
        <v>718</v>
      </c>
      <c r="D17" s="2" t="s">
        <v>719</v>
      </c>
      <c r="E17" s="2" t="s">
        <v>700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701</v>
      </c>
    </row>
    <row r="18" spans="1:11">
      <c r="A18" s="2" t="s">
        <v>720</v>
      </c>
      <c r="B18" s="2" t="s">
        <v>721</v>
      </c>
      <c r="C18" s="2" t="s">
        <v>722</v>
      </c>
      <c r="D18" t="s">
        <v>723</v>
      </c>
      <c r="E18" s="2" t="s">
        <v>700</v>
      </c>
      <c r="F18" s="2" t="b">
        <v>0</v>
      </c>
      <c r="G18" s="2" t="b">
        <v>1</v>
      </c>
      <c r="H18" s="2" t="b">
        <v>0</v>
      </c>
      <c r="I18" t="s">
        <v>684</v>
      </c>
      <c r="J18" t="b">
        <v>1</v>
      </c>
      <c r="K18" t="s">
        <v>684</v>
      </c>
    </row>
    <row r="19" spans="1:11">
      <c r="A19" s="2" t="s">
        <v>724</v>
      </c>
      <c r="B19" s="2" t="s">
        <v>725</v>
      </c>
      <c r="C19" s="2" t="s">
        <v>718</v>
      </c>
      <c r="D19" s="2" t="s">
        <v>719</v>
      </c>
      <c r="E19" s="2" t="s">
        <v>700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688</v>
      </c>
    </row>
    <row r="20" spans="1:11">
      <c r="A20" s="2" t="s">
        <v>726</v>
      </c>
      <c r="B20" s="2" t="s">
        <v>727</v>
      </c>
      <c r="C20" s="2" t="s">
        <v>681</v>
      </c>
      <c r="D20" s="2" t="s">
        <v>682</v>
      </c>
      <c r="E20" s="2" t="s">
        <v>683</v>
      </c>
      <c r="F20" s="2" t="b">
        <v>0</v>
      </c>
      <c r="G20" s="2" t="b">
        <v>1</v>
      </c>
      <c r="H20" s="2" t="b">
        <v>0</v>
      </c>
      <c r="I20" t="s">
        <v>684</v>
      </c>
      <c r="J20" t="b">
        <v>0</v>
      </c>
      <c r="K20" t="s">
        <v>701</v>
      </c>
    </row>
    <row r="21" spans="1:11">
      <c r="A21" s="2" t="s">
        <v>651</v>
      </c>
      <c r="B21" s="2" t="s">
        <v>652</v>
      </c>
      <c r="C21" s="2" t="s">
        <v>722</v>
      </c>
      <c r="D21" t="s">
        <v>728</v>
      </c>
      <c r="E21" t="s">
        <v>700</v>
      </c>
      <c r="F21" s="2" t="b">
        <v>0</v>
      </c>
      <c r="G21" s="2" t="b">
        <v>1</v>
      </c>
      <c r="H21" s="2" t="b">
        <v>0</v>
      </c>
      <c r="J21" t="b">
        <v>1</v>
      </c>
      <c r="K21" t="s">
        <v>701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C7" sqref="C7:H7"/>
    </sheetView>
  </sheetViews>
  <sheetFormatPr defaultColWidth="8.75" defaultRowHeight="16.8"/>
  <cols>
    <col min="1" max="3" width="23.5" style="1" customWidth="1"/>
    <col min="4" max="4" width="80.1538461538462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680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732</v>
      </c>
      <c r="B5" s="2" t="s">
        <v>733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0</v>
      </c>
      <c r="K5" t="s">
        <v>684</v>
      </c>
    </row>
    <row r="6" spans="1:11">
      <c r="A6" s="2" t="s">
        <v>734</v>
      </c>
      <c r="B6" s="2" t="s">
        <v>735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0</v>
      </c>
      <c r="K6" t="s">
        <v>688</v>
      </c>
    </row>
    <row r="7" spans="1:11">
      <c r="A7" s="2" t="s">
        <v>736</v>
      </c>
      <c r="B7" s="2" t="s">
        <v>737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738</v>
      </c>
      <c r="B8" s="2" t="s">
        <v>739</v>
      </c>
      <c r="C8" s="2" t="s">
        <v>718</v>
      </c>
      <c r="D8" s="2" t="s">
        <v>719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701</v>
      </c>
    </row>
    <row r="9" spans="1:11">
      <c r="A9" s="2" t="s">
        <v>740</v>
      </c>
      <c r="B9" s="2" t="s">
        <v>741</v>
      </c>
      <c r="C9" s="2" t="s">
        <v>718</v>
      </c>
      <c r="D9" s="2" t="s">
        <v>719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701</v>
      </c>
    </row>
    <row r="10" spans="1:11">
      <c r="A10" s="2" t="s">
        <v>742</v>
      </c>
      <c r="B10" s="2" t="s">
        <v>743</v>
      </c>
      <c r="C10" s="2" t="s">
        <v>718</v>
      </c>
      <c r="D10" s="2" t="s">
        <v>719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701</v>
      </c>
    </row>
    <row r="11" spans="1:11">
      <c r="A11" s="2" t="s">
        <v>744</v>
      </c>
      <c r="B11" s="2" t="s">
        <v>745</v>
      </c>
      <c r="C11" s="2" t="s">
        <v>681</v>
      </c>
      <c r="D11" s="2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746</v>
      </c>
      <c r="B12" s="2" t="s">
        <v>747</v>
      </c>
      <c r="C12" s="2" t="s">
        <v>681</v>
      </c>
      <c r="D12" s="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J12" t="b">
        <v>0</v>
      </c>
      <c r="K12" t="s">
        <v>688</v>
      </c>
    </row>
    <row r="13" spans="1:11">
      <c r="A13" s="2" t="s">
        <v>748</v>
      </c>
      <c r="B13" s="2" t="s">
        <v>749</v>
      </c>
      <c r="C13" s="2" t="s">
        <v>718</v>
      </c>
      <c r="D13" t="s">
        <v>719</v>
      </c>
      <c r="E13" s="2" t="s">
        <v>683</v>
      </c>
      <c r="F13" s="2" t="b">
        <v>0</v>
      </c>
      <c r="G13" s="2" t="b">
        <v>1</v>
      </c>
      <c r="H13" s="2" t="b">
        <v>0</v>
      </c>
      <c r="J13" t="b">
        <v>0</v>
      </c>
      <c r="K13" t="s">
        <v>684</v>
      </c>
    </row>
    <row r="14" spans="1:11">
      <c r="A14" s="2" t="s">
        <v>750</v>
      </c>
      <c r="B14" s="2" t="s">
        <v>751</v>
      </c>
      <c r="C14" s="2" t="s">
        <v>722</v>
      </c>
      <c r="D14" s="2" t="s">
        <v>752</v>
      </c>
      <c r="E14" s="2" t="s">
        <v>683</v>
      </c>
      <c r="F14" s="2" t="b">
        <v>0</v>
      </c>
      <c r="G14" s="2" t="b">
        <v>1</v>
      </c>
      <c r="H14" s="2" t="b">
        <v>0</v>
      </c>
      <c r="J14" t="b">
        <v>1</v>
      </c>
      <c r="K14" t="s">
        <v>684</v>
      </c>
    </row>
    <row r="15" spans="1:11">
      <c r="A15" s="2" t="s">
        <v>753</v>
      </c>
      <c r="B15" s="2" t="s">
        <v>754</v>
      </c>
      <c r="C15" s="2" t="s">
        <v>702</v>
      </c>
      <c r="D15" s="2"/>
      <c r="E15" s="2" t="s">
        <v>683</v>
      </c>
      <c r="F15" s="2" t="b">
        <v>0</v>
      </c>
      <c r="G15" s="2" t="b">
        <v>1</v>
      </c>
      <c r="H15" s="2" t="b">
        <v>0</v>
      </c>
      <c r="J15" t="b">
        <v>1</v>
      </c>
      <c r="K15" t="s">
        <v>684</v>
      </c>
    </row>
    <row r="16" spans="1:11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G16" sqref="G16"/>
    </sheetView>
  </sheetViews>
  <sheetFormatPr defaultColWidth="8.75" defaultRowHeight="16.8"/>
  <cols>
    <col min="1" max="3" width="23.5" style="1" customWidth="1"/>
    <col min="4" max="4" width="80.1538461538462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680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s="2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756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 s="2"/>
      <c r="J5" t="s">
        <v>684</v>
      </c>
      <c r="K5" t="b">
        <v>1</v>
      </c>
      <c r="L5" t="s">
        <v>701</v>
      </c>
    </row>
    <row r="6" spans="1:12">
      <c r="A6" s="2" t="s">
        <v>758</v>
      </c>
      <c r="B6" s="2" t="s">
        <v>759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2"/>
      <c r="J6" t="s">
        <v>684</v>
      </c>
      <c r="K6" t="b">
        <v>0</v>
      </c>
      <c r="L6" t="s">
        <v>701</v>
      </c>
    </row>
    <row r="7" spans="1:12">
      <c r="A7" s="2" t="s">
        <v>760</v>
      </c>
      <c r="B7" s="2" t="s">
        <v>761</v>
      </c>
      <c r="C7" s="2" t="s">
        <v>762</v>
      </c>
      <c r="D7" s="2"/>
      <c r="E7" s="2" t="s">
        <v>763</v>
      </c>
      <c r="F7" s="2" t="b">
        <v>0</v>
      </c>
      <c r="G7" s="2" t="b">
        <v>1</v>
      </c>
      <c r="H7" s="2" t="b">
        <v>0</v>
      </c>
      <c r="I7" s="2"/>
      <c r="J7" t="s">
        <v>684</v>
      </c>
      <c r="K7" t="b">
        <v>0</v>
      </c>
      <c r="L7" t="s">
        <v>684</v>
      </c>
    </row>
    <row r="8" spans="1:12">
      <c r="A8" s="2" t="s">
        <v>764</v>
      </c>
      <c r="B8" s="2" t="s">
        <v>765</v>
      </c>
      <c r="C8" s="2" t="s">
        <v>766</v>
      </c>
      <c r="D8" s="2" t="s">
        <v>767</v>
      </c>
      <c r="E8" s="2" t="s">
        <v>763</v>
      </c>
      <c r="F8" s="2" t="b">
        <v>0</v>
      </c>
      <c r="G8" s="2" t="b">
        <v>1</v>
      </c>
      <c r="H8" s="2" t="b">
        <v>0</v>
      </c>
      <c r="I8" s="2"/>
      <c r="J8" t="s">
        <v>684</v>
      </c>
      <c r="K8" t="b">
        <v>0</v>
      </c>
      <c r="L8" t="s">
        <v>684</v>
      </c>
    </row>
    <row r="9" spans="1:12">
      <c r="A9" s="2" t="s">
        <v>768</v>
      </c>
      <c r="B9" s="2" t="s">
        <v>769</v>
      </c>
      <c r="C9" s="2" t="s">
        <v>681</v>
      </c>
      <c r="D9" s="2" t="s">
        <v>682</v>
      </c>
      <c r="E9" s="2" t="s">
        <v>763</v>
      </c>
      <c r="F9" s="2" t="b">
        <v>0</v>
      </c>
      <c r="G9" t="b">
        <v>1</v>
      </c>
      <c r="H9" s="2" t="b">
        <v>0</v>
      </c>
      <c r="I9" s="2"/>
      <c r="J9" t="s">
        <v>684</v>
      </c>
      <c r="K9" t="b">
        <v>0</v>
      </c>
      <c r="L9" t="s">
        <v>684</v>
      </c>
    </row>
    <row r="10" ht="17" spans="1:12">
      <c r="A10" s="2" t="s">
        <v>744</v>
      </c>
      <c r="B10" s="2" t="s">
        <v>745</v>
      </c>
      <c r="C10" s="2" t="s">
        <v>681</v>
      </c>
      <c r="D10" s="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s="2"/>
      <c r="K10" t="b">
        <v>0</v>
      </c>
      <c r="L10" t="s">
        <v>701</v>
      </c>
    </row>
    <row r="11" spans="1:12">
      <c r="A11" s="2" t="s">
        <v>770</v>
      </c>
      <c r="B11" s="2" t="s">
        <v>771</v>
      </c>
      <c r="C11" s="2" t="s">
        <v>722</v>
      </c>
      <c r="D11" t="s">
        <v>772</v>
      </c>
      <c r="E11" s="2" t="s">
        <v>683</v>
      </c>
      <c r="F11" s="2" t="b">
        <v>0</v>
      </c>
      <c r="G11" s="2" t="b">
        <v>1</v>
      </c>
      <c r="H11" s="2" t="b">
        <v>0</v>
      </c>
      <c r="K11" t="b">
        <v>1</v>
      </c>
      <c r="L11" t="s">
        <v>701</v>
      </c>
    </row>
    <row r="12" spans="1:12">
      <c r="A12" s="2" t="s">
        <v>773</v>
      </c>
      <c r="B12" s="2" t="s">
        <v>774</v>
      </c>
      <c r="C12" s="2" t="s">
        <v>722</v>
      </c>
      <c r="D12" s="2" t="s">
        <v>775</v>
      </c>
      <c r="E12" s="2" t="s">
        <v>683</v>
      </c>
      <c r="F12" s="2" t="b">
        <v>0</v>
      </c>
      <c r="G12" s="2" t="b">
        <v>1</v>
      </c>
      <c r="H12" s="2" t="b">
        <v>0</v>
      </c>
      <c r="K12" t="b">
        <v>1</v>
      </c>
      <c r="L12" t="s">
        <v>701</v>
      </c>
    </row>
    <row r="13" spans="1:12">
      <c r="A13" s="2" t="s">
        <v>776</v>
      </c>
      <c r="B13" s="2" t="s">
        <v>777</v>
      </c>
      <c r="C13" s="2" t="s">
        <v>722</v>
      </c>
      <c r="D13" s="2" t="s">
        <v>778</v>
      </c>
      <c r="E13" s="2" t="s">
        <v>683</v>
      </c>
      <c r="F13" s="2" t="b">
        <v>0</v>
      </c>
      <c r="G13" s="2" t="b">
        <v>1</v>
      </c>
      <c r="H13" s="2" t="b">
        <v>0</v>
      </c>
      <c r="K13" t="b">
        <v>1</v>
      </c>
      <c r="L13" t="s">
        <v>684</v>
      </c>
    </row>
    <row r="14" spans="1:12">
      <c r="A14" s="2" t="s">
        <v>779</v>
      </c>
      <c r="B14" s="2" t="s">
        <v>780</v>
      </c>
      <c r="C14" s="2" t="s">
        <v>702</v>
      </c>
      <c r="D14" s="2"/>
      <c r="E14" s="2" t="s">
        <v>683</v>
      </c>
      <c r="F14" s="2" t="b">
        <v>0</v>
      </c>
      <c r="G14" s="2" t="b">
        <v>1</v>
      </c>
      <c r="H14" s="2" t="b">
        <v>0</v>
      </c>
      <c r="K14" t="b">
        <v>0</v>
      </c>
      <c r="L14" t="s">
        <v>684</v>
      </c>
    </row>
    <row r="15" spans="1:12">
      <c r="A15" s="2"/>
      <c r="C15" s="2"/>
      <c r="D15" s="2"/>
      <c r="E15" s="2"/>
      <c r="F15" s="2"/>
      <c r="G15" s="2"/>
      <c r="H15" s="2"/>
    </row>
    <row r="16" spans="1:12">
      <c r="A16" s="2"/>
      <c r="C16" s="2"/>
      <c r="D16" s="2"/>
      <c r="E16" s="2"/>
      <c r="F16" s="2"/>
      <c r="G16" s="2"/>
      <c r="H16" s="2"/>
    </row>
    <row r="17" spans="1:8">
      <c r="A17" s="2"/>
      <c r="C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D39" sqref="D39"/>
    </sheetView>
  </sheetViews>
  <sheetFormatPr defaultColWidth="8.75" defaultRowHeight="16.8"/>
  <cols>
    <col min="1" max="3" width="23.5" style="1" customWidth="1"/>
    <col min="4" max="4" width="9.5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349</v>
      </c>
      <c r="B3" t="s">
        <v>352</v>
      </c>
      <c r="C3" t="s">
        <v>789</v>
      </c>
      <c r="D3" t="s">
        <v>790</v>
      </c>
      <c r="E3" s="2"/>
      <c r="F3" s="2"/>
      <c r="G3" s="2"/>
      <c r="H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E12" s="2"/>
      <c r="F12" s="2"/>
      <c r="G12" s="2"/>
      <c r="H12" s="2"/>
    </row>
    <row r="13" spans="1:9">
      <c r="A13" s="2"/>
      <c r="B13" s="2"/>
      <c r="C13" s="2"/>
      <c r="D13" s="2"/>
      <c r="E13" s="2"/>
      <c r="F13" s="2"/>
      <c r="G13" s="2"/>
      <c r="H13" s="2"/>
    </row>
    <row r="14" spans="1:9">
      <c r="A14" s="2"/>
      <c r="B14" s="2"/>
      <c r="C14" s="2"/>
      <c r="D14" s="2"/>
      <c r="E14" s="2"/>
      <c r="F14" s="2"/>
      <c r="G14" s="2"/>
      <c r="H14" s="2"/>
    </row>
    <row r="15" spans="1:9">
      <c r="A15" s="2"/>
      <c r="B15" s="2"/>
      <c r="C15" s="2"/>
      <c r="D15" s="2"/>
      <c r="E15" s="2"/>
      <c r="F15" s="2"/>
      <c r="G15" s="2"/>
      <c r="H15" s="2"/>
    </row>
    <row r="16" spans="1:9">
      <c r="A16" s="2"/>
      <c r="C16" s="2"/>
      <c r="D16" s="2"/>
      <c r="E16" s="2"/>
      <c r="F16" s="2"/>
      <c r="G16" s="2"/>
      <c r="H16" s="2"/>
    </row>
    <row r="17" spans="1:8">
      <c r="A17" s="2"/>
      <c r="C17" s="2"/>
      <c r="D17" s="2"/>
      <c r="E17" s="2"/>
      <c r="F17" s="2"/>
      <c r="G17" s="2"/>
      <c r="H17" s="2"/>
    </row>
    <row r="18" spans="1:8">
      <c r="A18" s="2"/>
      <c r="C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D9" sqref="D9"/>
    </sheetView>
  </sheetViews>
  <sheetFormatPr defaultColWidth="8.75" defaultRowHeight="16.8"/>
  <cols>
    <col min="1" max="3" width="23.5" style="1" customWidth="1"/>
    <col min="4" max="4" width="80.1538461538462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685</v>
      </c>
      <c r="B3" s="2" t="s">
        <v>638</v>
      </c>
      <c r="C3" s="2" t="s">
        <v>685</v>
      </c>
      <c r="D3" s="2"/>
      <c r="E3" s="2" t="s">
        <v>683</v>
      </c>
      <c r="F3" s="2" t="b">
        <v>0</v>
      </c>
      <c r="G3" s="2" t="b">
        <v>1</v>
      </c>
      <c r="H3" s="2" t="b">
        <v>1</v>
      </c>
      <c r="J3" t="s">
        <v>684</v>
      </c>
      <c r="K3" t="b">
        <v>0</v>
      </c>
      <c r="L3" t="s">
        <v>684</v>
      </c>
    </row>
    <row r="4" spans="1:12">
      <c r="A4" s="2" t="s">
        <v>679</v>
      </c>
      <c r="B4" s="2" t="s">
        <v>791</v>
      </c>
      <c r="C4" s="2" t="s">
        <v>681</v>
      </c>
      <c r="D4" s="2" t="s">
        <v>682</v>
      </c>
      <c r="E4" s="2" t="s">
        <v>683</v>
      </c>
      <c r="F4" s="2" t="b">
        <v>1</v>
      </c>
      <c r="G4" s="2" t="b">
        <v>1</v>
      </c>
      <c r="H4" s="2" t="b">
        <v>0</v>
      </c>
      <c r="I4" s="2"/>
      <c r="J4" t="s">
        <v>684</v>
      </c>
      <c r="K4" t="b">
        <v>0</v>
      </c>
      <c r="L4" t="s">
        <v>684</v>
      </c>
    </row>
    <row r="5" spans="1:12">
      <c r="A5" s="2" t="s">
        <v>792</v>
      </c>
      <c r="B5" s="2" t="s">
        <v>793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s="2"/>
      <c r="J5" t="s">
        <v>684</v>
      </c>
      <c r="K5" t="b">
        <v>0</v>
      </c>
      <c r="L5" t="s">
        <v>684</v>
      </c>
    </row>
    <row r="6" spans="1:12">
      <c r="A6" s="2" t="s">
        <v>794</v>
      </c>
      <c r="B6" s="2" t="s">
        <v>795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2"/>
      <c r="J6" t="s">
        <v>684</v>
      </c>
      <c r="K6" t="b">
        <v>0</v>
      </c>
      <c r="L6" t="s">
        <v>701</v>
      </c>
    </row>
    <row r="7" spans="1:12">
      <c r="A7" s="2" t="s">
        <v>796</v>
      </c>
      <c r="B7" s="2" t="s">
        <v>797</v>
      </c>
      <c r="C7" s="2" t="s">
        <v>766</v>
      </c>
      <c r="D7" s="2" t="s">
        <v>767</v>
      </c>
      <c r="E7" s="2" t="s">
        <v>683</v>
      </c>
      <c r="F7" s="2" t="b">
        <v>0</v>
      </c>
      <c r="G7" s="2" t="b">
        <v>1</v>
      </c>
      <c r="H7" s="2" t="b">
        <v>0</v>
      </c>
      <c r="I7" s="2"/>
      <c r="J7" t="s">
        <v>684</v>
      </c>
      <c r="K7" t="b">
        <v>0</v>
      </c>
      <c r="L7" t="s">
        <v>684</v>
      </c>
    </row>
    <row r="8" spans="1:12">
      <c r="A8" s="2" t="s">
        <v>798</v>
      </c>
      <c r="B8" s="2" t="s">
        <v>799</v>
      </c>
      <c r="C8" s="2" t="s">
        <v>766</v>
      </c>
      <c r="D8" s="2" t="s">
        <v>767</v>
      </c>
      <c r="E8" s="2" t="s">
        <v>683</v>
      </c>
      <c r="F8" s="2" t="b">
        <v>0</v>
      </c>
      <c r="G8" s="2" t="b">
        <v>1</v>
      </c>
      <c r="H8" s="2" t="b">
        <v>0</v>
      </c>
      <c r="I8" s="2"/>
      <c r="J8" t="s">
        <v>684</v>
      </c>
      <c r="K8" t="b">
        <v>1</v>
      </c>
      <c r="L8" t="s">
        <v>701</v>
      </c>
    </row>
    <row r="9" spans="1:12">
      <c r="A9" s="2" t="s">
        <v>760</v>
      </c>
      <c r="B9" s="2" t="s">
        <v>761</v>
      </c>
      <c r="C9" s="2" t="s">
        <v>762</v>
      </c>
      <c r="D9" s="2"/>
      <c r="E9" s="2" t="s">
        <v>763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684</v>
      </c>
    </row>
    <row r="10" spans="1:12">
      <c r="A10" s="2" t="s">
        <v>764</v>
      </c>
      <c r="B10" s="2" t="s">
        <v>765</v>
      </c>
      <c r="C10" s="2" t="s">
        <v>766</v>
      </c>
      <c r="D10" s="2" t="s">
        <v>767</v>
      </c>
      <c r="E10" s="2" t="s">
        <v>763</v>
      </c>
      <c r="F10" s="2" t="b">
        <v>0</v>
      </c>
      <c r="G10" s="2" t="b">
        <v>1</v>
      </c>
      <c r="H10" s="2" t="b">
        <v>0</v>
      </c>
      <c r="I10" s="2"/>
      <c r="J10" t="s">
        <v>684</v>
      </c>
      <c r="K10" t="b">
        <v>0</v>
      </c>
      <c r="L10" t="s">
        <v>684</v>
      </c>
    </row>
    <row r="11" spans="1:12">
      <c r="A11" s="2" t="s">
        <v>768</v>
      </c>
      <c r="B11" s="2" t="s">
        <v>769</v>
      </c>
      <c r="C11" s="2" t="s">
        <v>681</v>
      </c>
      <c r="D11" t="s">
        <v>682</v>
      </c>
      <c r="E11" s="2" t="s">
        <v>763</v>
      </c>
      <c r="F11" s="2" t="b">
        <v>0</v>
      </c>
      <c r="G11" s="2" t="b">
        <v>1</v>
      </c>
      <c r="H11" s="2" t="b">
        <v>0</v>
      </c>
      <c r="I11" s="2"/>
      <c r="J11" t="s">
        <v>684</v>
      </c>
      <c r="K11" t="b">
        <v>0</v>
      </c>
      <c r="L11" t="s">
        <v>684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</row>
    <row r="14" spans="1:12">
      <c r="A14" s="2"/>
      <c r="B14" s="2"/>
      <c r="C14" s="2"/>
      <c r="E14" s="2"/>
      <c r="F14" s="2"/>
      <c r="G14" s="2"/>
      <c r="H14" s="2"/>
    </row>
    <row r="15" spans="1:12">
      <c r="A15" s="2"/>
      <c r="B15" s="2"/>
      <c r="C15" s="2"/>
      <c r="D15" s="2"/>
      <c r="E15" s="2"/>
      <c r="F15" s="2"/>
      <c r="G15" s="2"/>
      <c r="H15" s="2"/>
    </row>
    <row r="16" spans="1:12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C18" s="2"/>
      <c r="D18" s="2"/>
      <c r="E18" s="2"/>
      <c r="F18" s="2"/>
      <c r="G18" s="2"/>
      <c r="H18" s="2"/>
    </row>
    <row r="19" spans="1:8">
      <c r="A19" s="2"/>
      <c r="C19" s="2"/>
      <c r="D19" s="2"/>
      <c r="E19" s="2"/>
      <c r="F19" s="2"/>
      <c r="G19" s="2"/>
      <c r="H19" s="2"/>
    </row>
    <row r="20" spans="1:8">
      <c r="A20" s="2"/>
      <c r="C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D15" sqref="D15"/>
    </sheetView>
  </sheetViews>
  <sheetFormatPr defaultColWidth="8.75" defaultRowHeight="16.8"/>
  <cols>
    <col min="1" max="3" width="23.5" style="1" customWidth="1"/>
    <col min="4" max="4" width="80.1538461538462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800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801</v>
      </c>
      <c r="B5" s="2" t="s">
        <v>802</v>
      </c>
      <c r="C5" s="2" t="s">
        <v>681</v>
      </c>
      <c r="D5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0</v>
      </c>
      <c r="K5" t="s">
        <v>684</v>
      </c>
    </row>
    <row r="6" spans="1:11">
      <c r="A6" s="2" t="s">
        <v>726</v>
      </c>
      <c r="B6" s="2" t="s">
        <v>727</v>
      </c>
      <c r="C6" s="2" t="s">
        <v>681</v>
      </c>
      <c r="D6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0</v>
      </c>
      <c r="K6" t="s">
        <v>701</v>
      </c>
    </row>
    <row r="7" spans="1:11">
      <c r="A7" s="2" t="s">
        <v>710</v>
      </c>
      <c r="B7" s="2" t="s">
        <v>803</v>
      </c>
      <c r="C7" s="2" t="s">
        <v>702</v>
      </c>
      <c r="E7" t="s">
        <v>700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701</v>
      </c>
    </row>
    <row r="8" spans="1:11">
      <c r="A8" s="2" t="s">
        <v>804</v>
      </c>
      <c r="B8" s="2" t="s">
        <v>805</v>
      </c>
      <c r="C8" s="2" t="s">
        <v>702</v>
      </c>
      <c r="E8" t="s">
        <v>700</v>
      </c>
      <c r="F8" s="2" t="b">
        <v>0</v>
      </c>
      <c r="G8" s="2" t="b">
        <v>1</v>
      </c>
      <c r="H8" s="2" t="b">
        <v>0</v>
      </c>
      <c r="I8" t="s">
        <v>684</v>
      </c>
      <c r="J8" t="b">
        <v>1</v>
      </c>
      <c r="K8" t="s">
        <v>701</v>
      </c>
    </row>
    <row r="9" spans="1:11">
      <c r="A9" s="2" t="s">
        <v>806</v>
      </c>
      <c r="B9" s="2" t="s">
        <v>807</v>
      </c>
      <c r="C9" s="2" t="s">
        <v>681</v>
      </c>
      <c r="D9" t="s">
        <v>682</v>
      </c>
      <c r="E9" t="s">
        <v>808</v>
      </c>
      <c r="F9" s="2" t="b">
        <v>0</v>
      </c>
      <c r="G9" s="2" t="b">
        <v>0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s="2" t="s">
        <v>796</v>
      </c>
      <c r="B10" s="2" t="s">
        <v>809</v>
      </c>
      <c r="C10" s="2" t="s">
        <v>766</v>
      </c>
      <c r="D10" t="s">
        <v>767</v>
      </c>
      <c r="E10" t="s">
        <v>808</v>
      </c>
      <c r="F10" s="2" t="b">
        <v>0</v>
      </c>
      <c r="G10" s="2" t="b">
        <v>0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810</v>
      </c>
      <c r="B11" s="2" t="s">
        <v>811</v>
      </c>
      <c r="C11" s="2" t="s">
        <v>681</v>
      </c>
      <c r="D11" t="s">
        <v>682</v>
      </c>
      <c r="E11" t="s">
        <v>808</v>
      </c>
      <c r="F11" s="2" t="b">
        <v>0</v>
      </c>
      <c r="G11" s="2" t="b">
        <v>0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812</v>
      </c>
      <c r="B12" s="2" t="s">
        <v>813</v>
      </c>
      <c r="C12" s="2" t="s">
        <v>766</v>
      </c>
      <c r="D12" t="s">
        <v>767</v>
      </c>
      <c r="E12" t="s">
        <v>808</v>
      </c>
      <c r="F12" s="2" t="b">
        <v>0</v>
      </c>
      <c r="G12" s="2" t="b">
        <v>0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760</v>
      </c>
      <c r="B13" s="2" t="s">
        <v>761</v>
      </c>
      <c r="C13" s="2" t="s">
        <v>762</v>
      </c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 t="s">
        <v>764</v>
      </c>
      <c r="B14" s="2" t="s">
        <v>765</v>
      </c>
      <c r="C14" s="2" t="s">
        <v>766</v>
      </c>
      <c r="D14" t="s">
        <v>767</v>
      </c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768</v>
      </c>
      <c r="B15" s="2" t="s">
        <v>769</v>
      </c>
      <c r="C15" s="2" t="s">
        <v>681</v>
      </c>
      <c r="D15" t="s">
        <v>682</v>
      </c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opLeftCell="A15" workbookViewId="0">
      <selection activeCell="B42" sqref="B42"/>
    </sheetView>
  </sheetViews>
  <sheetFormatPr defaultColWidth="8.75" defaultRowHeight="16.8"/>
  <cols>
    <col min="1" max="1" width="27.25" style="2" customWidth="1"/>
    <col min="2" max="2" width="26.125" style="2" customWidth="1"/>
    <col min="3" max="3" width="19.875" style="2" customWidth="1"/>
    <col min="4" max="4" width="80.1538461538462" style="1" customWidth="1"/>
    <col min="5" max="5" width="15.875" style="2" customWidth="1"/>
    <col min="6" max="6" width="9.5" style="1" customWidth="1"/>
    <col min="7" max="7" width="11.875" style="1" customWidth="1"/>
    <col min="8" max="8" width="12.8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685</v>
      </c>
      <c r="B3" s="2" t="s">
        <v>638</v>
      </c>
      <c r="C3" s="2" t="s">
        <v>685</v>
      </c>
      <c r="D3" s="2"/>
      <c r="E3" s="2" t="s">
        <v>683</v>
      </c>
      <c r="F3" s="2" t="b">
        <v>0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679</v>
      </c>
      <c r="B4" s="2" t="s">
        <v>791</v>
      </c>
      <c r="C4" s="2" t="s">
        <v>681</v>
      </c>
      <c r="D4" t="s">
        <v>682</v>
      </c>
      <c r="E4" s="2" t="s">
        <v>683</v>
      </c>
      <c r="F4" s="2" t="b">
        <v>1</v>
      </c>
      <c r="G4" s="2" t="b">
        <v>1</v>
      </c>
      <c r="H4" s="2" t="b">
        <v>0</v>
      </c>
      <c r="I4" t="s">
        <v>684</v>
      </c>
      <c r="J4" t="b">
        <v>0</v>
      </c>
      <c r="K4" t="s">
        <v>684</v>
      </c>
    </row>
    <row r="5" spans="1:11">
      <c r="A5" s="2" t="s">
        <v>641</v>
      </c>
      <c r="B5" s="2" t="s">
        <v>814</v>
      </c>
      <c r="C5" s="2" t="s">
        <v>681</v>
      </c>
      <c r="D5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0</v>
      </c>
      <c r="K5" t="s">
        <v>684</v>
      </c>
    </row>
    <row r="6" spans="1:11">
      <c r="A6" s="2" t="s">
        <v>815</v>
      </c>
      <c r="B6" s="2" t="s">
        <v>816</v>
      </c>
      <c r="C6" s="2" t="s">
        <v>681</v>
      </c>
      <c r="D6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760</v>
      </c>
      <c r="B7" s="2" t="s">
        <v>761</v>
      </c>
      <c r="C7" s="2" t="s">
        <v>762</v>
      </c>
      <c r="E7" s="2" t="s">
        <v>763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684</v>
      </c>
    </row>
    <row r="8" spans="1:11">
      <c r="A8" s="2" t="s">
        <v>764</v>
      </c>
      <c r="B8" s="2" t="s">
        <v>765</v>
      </c>
      <c r="C8" s="2" t="s">
        <v>766</v>
      </c>
      <c r="D8" t="s">
        <v>767</v>
      </c>
      <c r="E8" s="2" t="s">
        <v>763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s="2" t="s">
        <v>768</v>
      </c>
      <c r="B9" s="2" t="s">
        <v>769</v>
      </c>
      <c r="C9" s="2" t="s">
        <v>681</v>
      </c>
      <c r="D9" t="s">
        <v>682</v>
      </c>
      <c r="E9" s="2" t="s">
        <v>763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160" zoomScaleNormal="160" workbookViewId="0">
      <selection activeCell="E11" sqref="E11"/>
    </sheetView>
  </sheetViews>
  <sheetFormatPr defaultColWidth="8.75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71</v>
      </c>
      <c r="B3" t="s">
        <v>68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I30" sqref="I30"/>
    </sheetView>
  </sheetViews>
  <sheetFormatPr defaultColWidth="8.75" defaultRowHeight="16.8"/>
  <cols>
    <col min="1" max="1" width="37.625" style="1" customWidth="1"/>
    <col min="2" max="2" width="32.125" style="1" customWidth="1"/>
    <col min="3" max="3" width="43.625" style="1" customWidth="1"/>
    <col min="4" max="4" width="191.692307692308" style="1" customWidth="1"/>
    <col min="5" max="5" width="18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641</v>
      </c>
      <c r="B4" s="2" t="s">
        <v>819</v>
      </c>
      <c r="C4" s="2" t="s">
        <v>681</v>
      </c>
      <c r="D4" t="s">
        <v>682</v>
      </c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815</v>
      </c>
      <c r="B5" s="2" t="s">
        <v>816</v>
      </c>
      <c r="C5" s="2" t="s">
        <v>681</v>
      </c>
      <c r="D5" t="s">
        <v>682</v>
      </c>
      <c r="E5" s="2" t="s">
        <v>683</v>
      </c>
      <c r="F5" s="2" t="b">
        <v>0</v>
      </c>
      <c r="G5" s="2" t="b">
        <v>1</v>
      </c>
      <c r="H5" s="2" t="b">
        <v>1</v>
      </c>
      <c r="I5" t="s">
        <v>684</v>
      </c>
      <c r="J5" t="b">
        <v>1</v>
      </c>
      <c r="K5" t="s">
        <v>684</v>
      </c>
    </row>
    <row r="6" spans="1:11">
      <c r="A6" s="2" t="s">
        <v>820</v>
      </c>
      <c r="B6" s="2" t="s">
        <v>821</v>
      </c>
      <c r="C6" s="2" t="s">
        <v>681</v>
      </c>
      <c r="D6" t="s">
        <v>682</v>
      </c>
      <c r="E6" s="2" t="s">
        <v>683</v>
      </c>
      <c r="F6" s="2" t="b">
        <v>0</v>
      </c>
      <c r="G6" s="2" t="b">
        <v>1</v>
      </c>
      <c r="H6" s="2" t="b">
        <v>1</v>
      </c>
      <c r="I6" t="s">
        <v>684</v>
      </c>
      <c r="J6" t="b">
        <v>1</v>
      </c>
      <c r="K6" t="s">
        <v>684</v>
      </c>
    </row>
    <row r="7" spans="1:11">
      <c r="A7" s="2" t="s">
        <v>685</v>
      </c>
      <c r="B7" s="2" t="s">
        <v>638</v>
      </c>
      <c r="C7" s="2" t="s">
        <v>685</v>
      </c>
      <c r="E7" s="2" t="s">
        <v>683</v>
      </c>
      <c r="F7" s="2" t="b">
        <v>0</v>
      </c>
      <c r="G7" s="2" t="b">
        <v>1</v>
      </c>
      <c r="H7" s="2" t="b">
        <v>1</v>
      </c>
      <c r="I7" t="s">
        <v>684</v>
      </c>
      <c r="J7" t="b">
        <v>0</v>
      </c>
      <c r="K7" t="s">
        <v>684</v>
      </c>
    </row>
    <row r="8" spans="1:11">
      <c r="A8" s="2" t="s">
        <v>822</v>
      </c>
      <c r="B8" s="2" t="s">
        <v>823</v>
      </c>
      <c r="C8" s="2" t="s">
        <v>722</v>
      </c>
      <c r="D8" t="s">
        <v>824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1</v>
      </c>
      <c r="K8" t="s">
        <v>684</v>
      </c>
    </row>
    <row r="9" spans="1:11">
      <c r="A9" s="2" t="s">
        <v>825</v>
      </c>
      <c r="B9" s="2" t="s">
        <v>826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s="2" t="s">
        <v>827</v>
      </c>
      <c r="B10" s="2" t="s">
        <v>828</v>
      </c>
      <c r="C10" s="2" t="s">
        <v>718</v>
      </c>
      <c r="D10" t="s">
        <v>719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760</v>
      </c>
      <c r="B11" s="2" t="s">
        <v>761</v>
      </c>
      <c r="C11" s="2" t="s">
        <v>762</v>
      </c>
      <c r="E11" s="2" t="s">
        <v>763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764</v>
      </c>
      <c r="B12" s="2" t="s">
        <v>765</v>
      </c>
      <c r="C12" s="2" t="s">
        <v>766</v>
      </c>
      <c r="D12" t="s">
        <v>767</v>
      </c>
      <c r="E12" s="2" t="s">
        <v>763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768</v>
      </c>
      <c r="B13" s="2" t="s">
        <v>769</v>
      </c>
      <c r="C13" s="2" t="s">
        <v>681</v>
      </c>
      <c r="D13" t="s">
        <v>682</v>
      </c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18" sqref="E18"/>
    </sheetView>
  </sheetViews>
  <sheetFormatPr defaultColWidth="8.75" defaultRowHeight="16.8" outlineLevelRow="2" outlineLevelCol="3"/>
  <cols>
    <col min="1" max="1" width="28.5" style="1" customWidth="1"/>
    <col min="2" max="2" width="25.25" style="1" customWidth="1"/>
    <col min="3" max="3" width="9.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74</v>
      </c>
      <c r="B3" t="s">
        <v>71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H18" sqref="H18"/>
    </sheetView>
  </sheetViews>
  <sheetFormatPr defaultColWidth="8.75" defaultRowHeight="16.8"/>
  <cols>
    <col min="1" max="1" width="35.875" style="1" customWidth="1"/>
    <col min="2" max="2" width="19.375" style="1" customWidth="1"/>
    <col min="3" max="3" width="10.625" style="1" customWidth="1"/>
    <col min="4" max="4" width="80.1538461538462" style="1" customWidth="1"/>
    <col min="5" max="5" width="19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641</v>
      </c>
      <c r="B4" s="2" t="s">
        <v>756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685</v>
      </c>
      <c r="B5" s="2" t="s">
        <v>638</v>
      </c>
      <c r="C5" s="2" t="s">
        <v>685</v>
      </c>
      <c r="D5" s="2"/>
      <c r="E5" s="2" t="s">
        <v>683</v>
      </c>
      <c r="F5" s="2" t="b">
        <v>0</v>
      </c>
      <c r="G5" s="2" t="b">
        <v>1</v>
      </c>
      <c r="H5" s="2" t="b">
        <v>1</v>
      </c>
      <c r="I5" t="s">
        <v>684</v>
      </c>
      <c r="J5" t="b">
        <v>0</v>
      </c>
      <c r="K5" t="s">
        <v>684</v>
      </c>
    </row>
    <row r="6" spans="1:11">
      <c r="A6" s="2" t="s">
        <v>815</v>
      </c>
      <c r="B6" s="2" t="s">
        <v>816</v>
      </c>
      <c r="C6" s="2" t="s">
        <v>681</v>
      </c>
      <c r="D6" t="s">
        <v>682</v>
      </c>
      <c r="E6" s="2" t="s">
        <v>683</v>
      </c>
      <c r="F6" s="2" t="b">
        <v>0</v>
      </c>
      <c r="G6" s="2" t="b">
        <v>1</v>
      </c>
      <c r="H6" s="2" t="b">
        <v>1</v>
      </c>
      <c r="I6" t="s">
        <v>684</v>
      </c>
      <c r="J6" t="b">
        <v>1</v>
      </c>
      <c r="K6" t="s">
        <v>684</v>
      </c>
    </row>
    <row r="7" spans="1:11">
      <c r="A7" s="2" t="s">
        <v>829</v>
      </c>
      <c r="B7" s="2" t="s">
        <v>830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684</v>
      </c>
    </row>
    <row r="8" spans="1:11">
      <c r="A8" s="2" t="s">
        <v>693</v>
      </c>
      <c r="B8" s="2" t="s">
        <v>831</v>
      </c>
      <c r="C8" s="2" t="s">
        <v>718</v>
      </c>
      <c r="D8" s="2" t="s">
        <v>719</v>
      </c>
      <c r="E8" s="2" t="s">
        <v>832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688</v>
      </c>
    </row>
    <row r="9" spans="1:11">
      <c r="A9" s="2" t="s">
        <v>359</v>
      </c>
      <c r="B9" s="2" t="s">
        <v>833</v>
      </c>
      <c r="C9" s="2" t="s">
        <v>718</v>
      </c>
      <c r="D9" s="2" t="s">
        <v>719</v>
      </c>
      <c r="E9" s="2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374</v>
      </c>
      <c r="B10" s="2" t="s">
        <v>834</v>
      </c>
      <c r="C10" s="2" t="s">
        <v>718</v>
      </c>
      <c r="D10" s="2" t="s">
        <v>719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835</v>
      </c>
      <c r="B11" s="2" t="s">
        <v>836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837</v>
      </c>
      <c r="B12" s="2" t="s">
        <v>838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701</v>
      </c>
    </row>
    <row r="13" spans="1:11">
      <c r="A13" s="2" t="s">
        <v>839</v>
      </c>
      <c r="B13" s="2" t="s">
        <v>840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701</v>
      </c>
    </row>
    <row r="14" spans="1:11">
      <c r="A14" s="2" t="s">
        <v>841</v>
      </c>
      <c r="B14" s="2" t="s">
        <v>842</v>
      </c>
      <c r="C14" s="2" t="s">
        <v>681</v>
      </c>
      <c r="D14" s="2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701</v>
      </c>
    </row>
    <row r="15" spans="1:11">
      <c r="A15" s="2" t="s">
        <v>843</v>
      </c>
      <c r="B15" s="2" t="s">
        <v>844</v>
      </c>
      <c r="C15" s="2" t="s">
        <v>681</v>
      </c>
      <c r="D15" s="2" t="s">
        <v>682</v>
      </c>
      <c r="E15" s="2" t="s">
        <v>683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760</v>
      </c>
      <c r="B16" s="2" t="s">
        <v>761</v>
      </c>
      <c r="C16" s="2" t="s">
        <v>762</v>
      </c>
      <c r="E16" s="2" t="s">
        <v>763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  <row r="17" spans="1:11">
      <c r="A17" s="2" t="s">
        <v>764</v>
      </c>
      <c r="B17" s="2" t="s">
        <v>765</v>
      </c>
      <c r="C17" s="2" t="s">
        <v>766</v>
      </c>
      <c r="D17" t="s">
        <v>767</v>
      </c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 t="s">
        <v>768</v>
      </c>
      <c r="B18" s="2" t="s">
        <v>769</v>
      </c>
      <c r="C18" s="2" t="s">
        <v>681</v>
      </c>
      <c r="D18" t="s">
        <v>682</v>
      </c>
      <c r="E18" s="2" t="s">
        <v>763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684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J29" sqref="J29"/>
    </sheetView>
  </sheetViews>
  <sheetFormatPr defaultColWidth="8.75" defaultRowHeight="16.8" outlineLevelRow="2" outlineLevelCol="3"/>
  <cols>
    <col min="1" max="1" width="15.375" style="1" customWidth="1"/>
    <col min="2" max="2" width="24.75" style="1" customWidth="1"/>
    <col min="3" max="3" width="24.375" style="1" customWidth="1"/>
    <col min="4" max="4" width="14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77</v>
      </c>
      <c r="B3" t="s">
        <v>68</v>
      </c>
      <c r="C3" t="s">
        <v>789</v>
      </c>
      <c r="D3" t="s">
        <v>845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opLeftCell="A13" workbookViewId="0">
      <selection activeCell="D20" sqref="D20"/>
    </sheetView>
  </sheetViews>
  <sheetFormatPr defaultColWidth="8.75" defaultRowHeight="16.8"/>
  <cols>
    <col min="1" max="1" width="35.375" style="1" customWidth="1"/>
    <col min="2" max="2" width="51.875" style="1" customWidth="1"/>
    <col min="3" max="3" width="14" style="1" customWidth="1"/>
    <col min="4" max="4" width="9.5" style="1" customWidth="1"/>
    <col min="5" max="5" width="17.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641</v>
      </c>
      <c r="B4" s="2" t="s">
        <v>846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 t="s">
        <v>684</v>
      </c>
      <c r="J4" t="b">
        <v>0</v>
      </c>
      <c r="K4" t="s">
        <v>684</v>
      </c>
    </row>
    <row r="5" spans="1:11">
      <c r="A5" s="2" t="s">
        <v>755</v>
      </c>
      <c r="B5" s="2" t="s">
        <v>756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701</v>
      </c>
    </row>
    <row r="6" spans="1:11">
      <c r="A6" s="2" t="s">
        <v>815</v>
      </c>
      <c r="B6" s="2" t="s">
        <v>816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820</v>
      </c>
      <c r="B7" s="2" t="s">
        <v>821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684</v>
      </c>
    </row>
    <row r="8" spans="1:11">
      <c r="A8" s="2" t="s">
        <v>685</v>
      </c>
      <c r="B8" s="2" t="s">
        <v>638</v>
      </c>
      <c r="C8" s="2" t="s">
        <v>685</v>
      </c>
      <c r="D8" s="2"/>
      <c r="E8" s="2" t="s">
        <v>683</v>
      </c>
      <c r="F8" s="2" t="b">
        <v>0</v>
      </c>
      <c r="G8" s="2" t="b">
        <v>1</v>
      </c>
      <c r="H8" s="2" t="b">
        <v>1</v>
      </c>
      <c r="I8" t="s">
        <v>684</v>
      </c>
      <c r="J8" t="b">
        <v>0</v>
      </c>
      <c r="K8" t="s">
        <v>684</v>
      </c>
    </row>
    <row r="9" spans="1:11">
      <c r="A9" s="2" t="s">
        <v>847</v>
      </c>
      <c r="B9" s="2" t="s">
        <v>848</v>
      </c>
      <c r="C9" s="2" t="s">
        <v>718</v>
      </c>
      <c r="D9" s="2" t="s">
        <v>719</v>
      </c>
      <c r="E9" s="2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s="2" t="s">
        <v>849</v>
      </c>
      <c r="B10" s="2" t="s">
        <v>850</v>
      </c>
      <c r="C10" s="2" t="s">
        <v>718</v>
      </c>
      <c r="D10" s="2" t="s">
        <v>719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851</v>
      </c>
      <c r="B11" s="2" t="s">
        <v>852</v>
      </c>
      <c r="C11" s="2" t="s">
        <v>718</v>
      </c>
      <c r="D11" s="2" t="s">
        <v>719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853</v>
      </c>
      <c r="B12" s="2" t="s">
        <v>854</v>
      </c>
      <c r="C12" s="2" t="s">
        <v>718</v>
      </c>
      <c r="D12" s="2" t="s">
        <v>719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760</v>
      </c>
      <c r="B13" s="2" t="s">
        <v>761</v>
      </c>
      <c r="C13" s="2" t="s">
        <v>762</v>
      </c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 t="s">
        <v>764</v>
      </c>
      <c r="B14" s="2" t="s">
        <v>765</v>
      </c>
      <c r="C14" s="2" t="s">
        <v>766</v>
      </c>
      <c r="D14" t="s">
        <v>767</v>
      </c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768</v>
      </c>
      <c r="B15" s="2" t="s">
        <v>769</v>
      </c>
      <c r="C15" s="2" t="s">
        <v>681</v>
      </c>
      <c r="D15" t="s">
        <v>682</v>
      </c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G19" sqref="G19"/>
    </sheetView>
  </sheetViews>
  <sheetFormatPr defaultColWidth="9.25" defaultRowHeight="16.8" outlineLevelRow="4" outlineLevelCol="3"/>
  <cols>
    <col min="1" max="1" width="24" style="1" customWidth="1"/>
    <col min="2" max="2" width="23.75" style="1" customWidth="1"/>
    <col min="3" max="3" width="16.875" style="1" customWidth="1"/>
    <col min="4" max="4" width="19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80</v>
      </c>
      <c r="B3" t="s">
        <v>74</v>
      </c>
      <c r="C3" t="s">
        <v>789</v>
      </c>
      <c r="D3" t="s">
        <v>818</v>
      </c>
    </row>
    <row r="4" spans="1:4">
      <c r="A4" t="s">
        <v>80</v>
      </c>
      <c r="B4" t="s">
        <v>77</v>
      </c>
      <c r="C4" t="s">
        <v>855</v>
      </c>
      <c r="D4" t="s">
        <v>818</v>
      </c>
    </row>
    <row r="5" spans="1:4">
      <c r="A5" t="s">
        <v>80</v>
      </c>
      <c r="B5" t="s">
        <v>71</v>
      </c>
      <c r="C5" t="s">
        <v>789</v>
      </c>
      <c r="D5" t="s">
        <v>818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E13" sqref="E13"/>
    </sheetView>
  </sheetViews>
  <sheetFormatPr defaultColWidth="9.25" defaultRowHeight="16.8"/>
  <cols>
    <col min="1" max="1" width="24.375" style="1" customWidth="1"/>
    <col min="2" max="2" width="25.75" style="1" customWidth="1"/>
    <col min="3" max="3" width="20" style="1" customWidth="1"/>
    <col min="4" max="4" width="80.1538461538462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755</v>
      </c>
      <c r="B5" s="2" t="s">
        <v>756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1</v>
      </c>
      <c r="I5" t="s">
        <v>684</v>
      </c>
      <c r="J5" t="b">
        <v>1</v>
      </c>
      <c r="K5" t="s">
        <v>701</v>
      </c>
    </row>
    <row r="6" spans="1:11">
      <c r="A6" s="2" t="s">
        <v>856</v>
      </c>
      <c r="B6" s="2" t="s">
        <v>857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0</v>
      </c>
      <c r="K6" t="s">
        <v>701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s="2" t="s">
        <v>760</v>
      </c>
      <c r="B8" s="2" t="s">
        <v>761</v>
      </c>
      <c r="C8" s="2" t="s">
        <v>762</v>
      </c>
      <c r="E8" s="2" t="s">
        <v>763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s="2" t="s">
        <v>764</v>
      </c>
      <c r="B9" s="2" t="s">
        <v>765</v>
      </c>
      <c r="C9" s="2" t="s">
        <v>766</v>
      </c>
      <c r="D9" t="s">
        <v>767</v>
      </c>
      <c r="E9" s="2" t="s">
        <v>763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s="2" t="s">
        <v>768</v>
      </c>
      <c r="B10" s="2" t="s">
        <v>769</v>
      </c>
      <c r="C10" s="2" t="s">
        <v>681</v>
      </c>
      <c r="D10" t="s">
        <v>682</v>
      </c>
      <c r="E10" s="2" t="s">
        <v>763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opLeftCell="A7" workbookViewId="0">
      <selection activeCell="D27" sqref="D27"/>
    </sheetView>
  </sheetViews>
  <sheetFormatPr defaultColWidth="9.25" defaultRowHeight="16.8"/>
  <cols>
    <col min="1" max="1" width="17.125" style="1" customWidth="1"/>
    <col min="2" max="2" width="17.25" style="1" customWidth="1"/>
    <col min="3" max="3" width="16.875" style="1" customWidth="1"/>
    <col min="4" max="4" width="80.1538461538462" style="1" customWidth="1"/>
    <col min="5" max="5" width="15.25" style="1" customWidth="1"/>
    <col min="6" max="6" width="14.125" style="1" customWidth="1"/>
    <col min="7" max="7" width="11.75" style="1" customWidth="1"/>
    <col min="8" max="8" width="11.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755</v>
      </c>
      <c r="B5" s="2" t="s">
        <v>756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701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863</v>
      </c>
      <c r="B7" s="2" t="s">
        <v>864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684</v>
      </c>
    </row>
    <row r="8" spans="1:11">
      <c r="A8" s="2" t="s">
        <v>865</v>
      </c>
      <c r="B8" s="2" t="s">
        <v>866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1</v>
      </c>
      <c r="K8" t="s">
        <v>684</v>
      </c>
    </row>
    <row r="9" spans="1:11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J9" t="b">
        <v>0</v>
      </c>
      <c r="K9" t="s">
        <v>684</v>
      </c>
    </row>
    <row r="10" spans="1:11">
      <c r="A10" s="2" t="s">
        <v>867</v>
      </c>
      <c r="B10" s="2" t="s">
        <v>868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869</v>
      </c>
      <c r="B11" s="2" t="s">
        <v>870</v>
      </c>
      <c r="C11" s="2" t="s">
        <v>718</v>
      </c>
      <c r="D11" s="2" t="s">
        <v>719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688</v>
      </c>
    </row>
    <row r="12" spans="1:11">
      <c r="A12" s="2" t="s">
        <v>359</v>
      </c>
      <c r="B12" s="2" t="s">
        <v>871</v>
      </c>
      <c r="C12" s="2" t="s">
        <v>718</v>
      </c>
      <c r="D12" s="2" t="s">
        <v>719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688</v>
      </c>
    </row>
    <row r="13" spans="1:11">
      <c r="A13" s="2" t="s">
        <v>760</v>
      </c>
      <c r="B13" s="2" t="s">
        <v>761</v>
      </c>
      <c r="C13" s="2" t="s">
        <v>762</v>
      </c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 t="s">
        <v>764</v>
      </c>
      <c r="B14" s="2" t="s">
        <v>765</v>
      </c>
      <c r="C14" s="2" t="s">
        <v>766</v>
      </c>
      <c r="D14" t="s">
        <v>767</v>
      </c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768</v>
      </c>
      <c r="B15" s="2" t="s">
        <v>769</v>
      </c>
      <c r="C15" s="2" t="s">
        <v>681</v>
      </c>
      <c r="D15" t="s">
        <v>682</v>
      </c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t="s">
        <v>872</v>
      </c>
      <c r="B16" s="2" t="s">
        <v>727</v>
      </c>
      <c r="C16" s="2" t="s">
        <v>681</v>
      </c>
      <c r="D16" t="s">
        <v>682</v>
      </c>
      <c r="E16" s="2" t="s">
        <v>832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684</v>
      </c>
    </row>
    <row r="17" spans="1:11">
      <c r="A17" t="s">
        <v>873</v>
      </c>
      <c r="B17" s="2" t="s">
        <v>874</v>
      </c>
      <c r="C17" s="2" t="s">
        <v>718</v>
      </c>
      <c r="D17" t="s">
        <v>719</v>
      </c>
      <c r="E17" s="2" t="s">
        <v>832</v>
      </c>
      <c r="F17" t="b">
        <v>0</v>
      </c>
      <c r="G17" t="b">
        <v>1</v>
      </c>
      <c r="H17" t="b">
        <v>0</v>
      </c>
      <c r="I17" t="s">
        <v>684</v>
      </c>
      <c r="J17" t="b">
        <v>0</v>
      </c>
      <c r="K17" t="s">
        <v>684</v>
      </c>
    </row>
    <row r="18" spans="1:11">
      <c r="A18" t="s">
        <v>875</v>
      </c>
      <c r="B18" s="2" t="s">
        <v>876</v>
      </c>
      <c r="C18" s="2" t="s">
        <v>681</v>
      </c>
      <c r="D18" t="s">
        <v>682</v>
      </c>
      <c r="E18" s="2" t="s">
        <v>832</v>
      </c>
      <c r="F18" t="b">
        <v>0</v>
      </c>
      <c r="G18" t="b">
        <v>1</v>
      </c>
      <c r="H18" t="b">
        <v>0</v>
      </c>
      <c r="I18" t="s">
        <v>684</v>
      </c>
      <c r="J18" t="b">
        <v>0</v>
      </c>
      <c r="K18" t="s">
        <v>701</v>
      </c>
    </row>
    <row r="19" spans="1:11">
      <c r="A19" t="s">
        <v>877</v>
      </c>
      <c r="B19" s="2" t="s">
        <v>878</v>
      </c>
      <c r="C19" s="2" t="s">
        <v>681</v>
      </c>
      <c r="D19" t="s">
        <v>682</v>
      </c>
      <c r="E19" s="2" t="s">
        <v>832</v>
      </c>
      <c r="F19" t="b">
        <v>0</v>
      </c>
      <c r="G19" t="b">
        <v>1</v>
      </c>
      <c r="H19" t="b">
        <v>0</v>
      </c>
      <c r="I19" t="s">
        <v>684</v>
      </c>
      <c r="J19" t="b">
        <v>1</v>
      </c>
      <c r="K19" t="s">
        <v>701</v>
      </c>
    </row>
    <row r="20" spans="1:11">
      <c r="A20" t="s">
        <v>879</v>
      </c>
      <c r="B20" s="2" t="s">
        <v>880</v>
      </c>
      <c r="C20" s="2" t="s">
        <v>681</v>
      </c>
      <c r="D20" t="s">
        <v>682</v>
      </c>
      <c r="E20" s="2" t="s">
        <v>832</v>
      </c>
      <c r="F20" t="b">
        <v>0</v>
      </c>
      <c r="G20" t="b">
        <v>1</v>
      </c>
      <c r="H20" t="b">
        <v>0</v>
      </c>
      <c r="I20" t="s">
        <v>684</v>
      </c>
      <c r="J20" t="b">
        <v>1</v>
      </c>
      <c r="K20" t="s">
        <v>701</v>
      </c>
    </row>
    <row r="21" spans="1:11">
      <c r="A21" t="s">
        <v>881</v>
      </c>
      <c r="B21" s="2" t="s">
        <v>882</v>
      </c>
      <c r="C21" s="2" t="s">
        <v>681</v>
      </c>
      <c r="D21" t="s">
        <v>682</v>
      </c>
      <c r="E21" s="2" t="s">
        <v>832</v>
      </c>
      <c r="F21" t="b">
        <v>0</v>
      </c>
      <c r="G21" t="b">
        <v>1</v>
      </c>
      <c r="H21" t="b">
        <v>0</v>
      </c>
      <c r="I21" t="s">
        <v>684</v>
      </c>
      <c r="J21" t="b">
        <v>0</v>
      </c>
      <c r="K21" t="s">
        <v>684</v>
      </c>
    </row>
    <row r="22" spans="1:11">
      <c r="A22" t="s">
        <v>883</v>
      </c>
      <c r="B22" s="2" t="s">
        <v>809</v>
      </c>
      <c r="C22" s="2" t="s">
        <v>681</v>
      </c>
      <c r="D22" t="s">
        <v>682</v>
      </c>
      <c r="E22" s="2" t="s">
        <v>832</v>
      </c>
      <c r="F22" t="b">
        <v>0</v>
      </c>
      <c r="G22" t="b">
        <v>1</v>
      </c>
      <c r="H22" t="b">
        <v>0</v>
      </c>
      <c r="I22" t="s">
        <v>684</v>
      </c>
      <c r="J22" t="b">
        <v>0</v>
      </c>
      <c r="K22" t="s">
        <v>688</v>
      </c>
    </row>
    <row r="23" ht="17" customHeight="1" spans="1:11">
      <c r="A23" t="s">
        <v>884</v>
      </c>
      <c r="B23" s="2" t="s">
        <v>885</v>
      </c>
      <c r="C23" s="2" t="s">
        <v>681</v>
      </c>
      <c r="D23" t="s">
        <v>682</v>
      </c>
      <c r="E23" s="2" t="s">
        <v>832</v>
      </c>
      <c r="F23" t="b">
        <v>0</v>
      </c>
      <c r="G23" t="b">
        <v>1</v>
      </c>
      <c r="H23" t="b">
        <v>0</v>
      </c>
      <c r="I23" t="s">
        <v>684</v>
      </c>
      <c r="J23" t="b">
        <v>0</v>
      </c>
      <c r="K23" t="s">
        <v>684</v>
      </c>
    </row>
    <row r="24" ht="17" spans="1:11">
      <c r="A24" t="s">
        <v>886</v>
      </c>
      <c r="B24" s="10" t="s">
        <v>887</v>
      </c>
      <c r="C24" s="2" t="s">
        <v>681</v>
      </c>
      <c r="D24" t="s">
        <v>682</v>
      </c>
      <c r="E24" s="2" t="s">
        <v>832</v>
      </c>
      <c r="F24" t="b">
        <v>0</v>
      </c>
      <c r="G24" t="b">
        <v>1</v>
      </c>
      <c r="H24" t="b">
        <v>0</v>
      </c>
      <c r="I24" t="s">
        <v>684</v>
      </c>
      <c r="J24" t="b">
        <v>0</v>
      </c>
      <c r="K24" t="s">
        <v>701</v>
      </c>
    </row>
    <row r="25" spans="1:11">
      <c r="A25" t="s">
        <v>888</v>
      </c>
      <c r="B25" s="2" t="s">
        <v>889</v>
      </c>
      <c r="C25" s="2" t="s">
        <v>681</v>
      </c>
      <c r="D25" t="s">
        <v>890</v>
      </c>
      <c r="E25" s="2" t="s">
        <v>832</v>
      </c>
      <c r="F25" t="b">
        <v>0</v>
      </c>
      <c r="G25" t="b">
        <v>1</v>
      </c>
      <c r="H25" t="b">
        <v>0</v>
      </c>
      <c r="I25" t="s">
        <v>684</v>
      </c>
      <c r="J25" t="b">
        <v>0</v>
      </c>
      <c r="K25" t="s">
        <v>684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H21" sqref="H21"/>
    </sheetView>
  </sheetViews>
  <sheetFormatPr defaultColWidth="9.25" defaultRowHeight="16.8" outlineLevelRow="3" outlineLevelCol="3"/>
  <cols>
    <col min="1" max="1" width="24.875" style="1" customWidth="1"/>
    <col min="2" max="2" width="23.375" style="1" customWidth="1"/>
    <col min="3" max="3" width="18.3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86</v>
      </c>
      <c r="B3" t="s">
        <v>89</v>
      </c>
      <c r="C3" t="s">
        <v>855</v>
      </c>
      <c r="D3" t="s">
        <v>818</v>
      </c>
    </row>
    <row r="4" spans="1:4">
      <c r="A4" t="s">
        <v>86</v>
      </c>
      <c r="B4" t="s">
        <v>92</v>
      </c>
      <c r="C4" t="s">
        <v>891</v>
      </c>
      <c r="D4" t="s">
        <v>818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A7" sqref="A7:H7"/>
    </sheetView>
  </sheetViews>
  <sheetFormatPr defaultColWidth="9.25" defaultRowHeight="16.8"/>
  <cols>
    <col min="1" max="1" width="26.125" style="1" customWidth="1"/>
    <col min="2" max="2" width="23.375" style="1" customWidth="1"/>
    <col min="4" max="4" width="80.1538461538462" style="1" customWidth="1"/>
    <col min="5" max="5" width="20.1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755</v>
      </c>
      <c r="B5" s="2" t="s">
        <v>756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701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863</v>
      </c>
      <c r="B7" s="2" t="s">
        <v>864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684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s="2" t="s">
        <v>892</v>
      </c>
      <c r="B9" s="2" t="s">
        <v>893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894</v>
      </c>
      <c r="B10" s="2" t="s">
        <v>895</v>
      </c>
      <c r="C10" s="2" t="s">
        <v>718</v>
      </c>
      <c r="D10" s="2" t="s">
        <v>719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869</v>
      </c>
      <c r="B11" s="2" t="s">
        <v>870</v>
      </c>
      <c r="C11" s="2" t="s">
        <v>718</v>
      </c>
      <c r="D11" s="2" t="s">
        <v>719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688</v>
      </c>
    </row>
    <row r="12" spans="1:11">
      <c r="A12" s="2" t="s">
        <v>359</v>
      </c>
      <c r="B12" s="2" t="s">
        <v>871</v>
      </c>
      <c r="C12" s="2" t="s">
        <v>718</v>
      </c>
      <c r="D12" s="2" t="s">
        <v>719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688</v>
      </c>
    </row>
    <row r="13" spans="1:11">
      <c r="A13" s="2" t="s">
        <v>896</v>
      </c>
      <c r="B13" s="2" t="s">
        <v>897</v>
      </c>
      <c r="C13" s="2" t="s">
        <v>681</v>
      </c>
      <c r="D13" s="2" t="s">
        <v>682</v>
      </c>
      <c r="E13" s="2" t="s">
        <v>683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701</v>
      </c>
    </row>
    <row r="14" spans="1:11">
      <c r="A14" s="2" t="s">
        <v>760</v>
      </c>
      <c r="B14" s="2" t="s">
        <v>761</v>
      </c>
      <c r="C14" s="2" t="s">
        <v>762</v>
      </c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764</v>
      </c>
      <c r="B15" s="2" t="s">
        <v>765</v>
      </c>
      <c r="C15" s="2" t="s">
        <v>766</v>
      </c>
      <c r="D15" t="s">
        <v>767</v>
      </c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768</v>
      </c>
      <c r="B16" s="2" t="s">
        <v>769</v>
      </c>
      <c r="C16" s="2" t="s">
        <v>681</v>
      </c>
      <c r="D16" t="s">
        <v>682</v>
      </c>
      <c r="E16" s="2" t="s">
        <v>763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1" sqref="I11"/>
    </sheetView>
  </sheetViews>
  <sheetFormatPr defaultColWidth="9.25" defaultRowHeight="16.8" outlineLevelRow="2" outlineLevelCol="3"/>
  <cols>
    <col min="1" max="1" width="14.375" style="1" customWidth="1"/>
    <col min="2" max="2" width="21.62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89</v>
      </c>
      <c r="B3" t="s">
        <v>83</v>
      </c>
      <c r="C3" t="s">
        <v>789</v>
      </c>
      <c r="D3" t="s">
        <v>818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D9" sqref="D9"/>
    </sheetView>
  </sheetViews>
  <sheetFormatPr defaultColWidth="9.25" defaultRowHeight="16.8"/>
  <cols>
    <col min="1" max="1" width="16" style="1" customWidth="1"/>
    <col min="2" max="2" width="17.5" style="1" customWidth="1"/>
    <col min="3" max="3" width="18.125" style="1" customWidth="1"/>
    <col min="4" max="4" width="80.1538461538462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861</v>
      </c>
      <c r="B5" s="2" t="s">
        <v>862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898</v>
      </c>
      <c r="B6" s="2" t="s">
        <v>899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0</v>
      </c>
      <c r="K6" t="s">
        <v>684</v>
      </c>
    </row>
    <row r="7" spans="1:11">
      <c r="A7" s="2" t="s">
        <v>374</v>
      </c>
      <c r="B7" s="2" t="s">
        <v>900</v>
      </c>
      <c r="C7" s="2" t="s">
        <v>718</v>
      </c>
      <c r="D7" s="2" t="s">
        <v>719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901</v>
      </c>
      <c r="B8" s="2" t="s">
        <v>902</v>
      </c>
      <c r="C8" s="2" t="s">
        <v>681</v>
      </c>
      <c r="D8" s="2" t="s">
        <v>903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s="2" t="s">
        <v>863</v>
      </c>
      <c r="B9" s="2" t="s">
        <v>864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1</v>
      </c>
      <c r="K9" t="s">
        <v>684</v>
      </c>
    </row>
    <row r="10" spans="1:11">
      <c r="A10" t="s">
        <v>858</v>
      </c>
      <c r="B10" t="s">
        <v>859</v>
      </c>
      <c r="C10" t="s">
        <v>858</v>
      </c>
      <c r="D10" t="s">
        <v>860</v>
      </c>
      <c r="E10" t="s">
        <v>683</v>
      </c>
      <c r="F10" t="b">
        <v>0</v>
      </c>
      <c r="G10" t="b">
        <v>1</v>
      </c>
      <c r="H10" t="b">
        <v>0</v>
      </c>
      <c r="J10" t="b">
        <v>0</v>
      </c>
      <c r="K10" t="s">
        <v>684</v>
      </c>
    </row>
    <row r="11" spans="1:11">
      <c r="A11" s="2" t="s">
        <v>760</v>
      </c>
      <c r="B11" s="2" t="s">
        <v>761</v>
      </c>
      <c r="C11" s="2" t="s">
        <v>762</v>
      </c>
      <c r="E11" s="2" t="s">
        <v>763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764</v>
      </c>
      <c r="B12" s="2" t="s">
        <v>765</v>
      </c>
      <c r="C12" s="2" t="s">
        <v>766</v>
      </c>
      <c r="D12" t="s">
        <v>767</v>
      </c>
      <c r="E12" s="2" t="s">
        <v>763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768</v>
      </c>
      <c r="B13" s="2" t="s">
        <v>769</v>
      </c>
      <c r="C13" s="2" t="s">
        <v>681</v>
      </c>
      <c r="D13" t="s">
        <v>682</v>
      </c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J19" sqref="J19"/>
    </sheetView>
  </sheetViews>
  <sheetFormatPr defaultColWidth="9.25" defaultRowHeight="16.8" outlineLevelRow="2" outlineLevelCol="3"/>
  <cols>
    <col min="1" max="1" width="19.75" style="1" customWidth="1"/>
    <col min="2" max="2" width="19.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92</v>
      </c>
      <c r="B3" t="s">
        <v>89</v>
      </c>
      <c r="C3" t="s">
        <v>891</v>
      </c>
      <c r="D3" t="s">
        <v>845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H5" sqref="A1:H5"/>
    </sheetView>
  </sheetViews>
  <sheetFormatPr defaultColWidth="9.25" defaultRowHeight="16.8"/>
  <cols>
    <col min="1" max="1" width="16.5" style="1" customWidth="1"/>
    <col min="2" max="2" width="13.5" style="1" customWidth="1"/>
    <col min="3" max="3" width="14.75" style="1" customWidth="1"/>
    <col min="4" max="4" width="80.1538461538462" style="1" customWidth="1"/>
    <col min="5" max="5" width="15.875" style="1" customWidth="1"/>
    <col min="6" max="6" width="14.75" style="1" customWidth="1"/>
    <col min="7" max="7" width="14.25" style="1" customWidth="1"/>
    <col min="8" max="8" width="17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904</v>
      </c>
      <c r="B5" s="2" t="s">
        <v>905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0</v>
      </c>
      <c r="K5" t="s">
        <v>701</v>
      </c>
    </row>
    <row r="6" spans="1:11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J6" t="b">
        <v>0</v>
      </c>
      <c r="K6" t="s">
        <v>684</v>
      </c>
    </row>
    <row r="7" spans="1:11">
      <c r="A7" s="2"/>
      <c r="B7" s="2"/>
      <c r="C7" s="2"/>
      <c r="D7" s="2"/>
      <c r="E7" s="2"/>
      <c r="F7" s="2"/>
      <c r="G7" s="2"/>
      <c r="H7" s="2"/>
    </row>
    <row r="8" spans="1:11">
      <c r="A8" s="2"/>
      <c r="B8" s="2"/>
      <c r="C8" s="2"/>
      <c r="D8" s="2"/>
      <c r="E8" s="2"/>
      <c r="F8" s="2"/>
      <c r="G8" s="2"/>
      <c r="H8" s="2"/>
    </row>
    <row r="9" spans="1:11">
      <c r="A9" s="2"/>
      <c r="B9" s="2"/>
      <c r="C9" s="2"/>
      <c r="D9" s="2"/>
      <c r="E9" s="2"/>
      <c r="F9" s="2"/>
      <c r="G9" s="2"/>
      <c r="H9" s="2"/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D19" sqref="D19"/>
    </sheetView>
  </sheetViews>
  <sheetFormatPr defaultColWidth="9.25" defaultRowHeight="16.8"/>
  <cols>
    <col min="1" max="1" width="23.875" style="1" customWidth="1"/>
    <col min="2" max="2" width="16" style="1" customWidth="1"/>
    <col min="3" max="3" width="14.625" style="1" customWidth="1"/>
    <col min="4" max="4" width="80.1538461538462" style="1" customWidth="1"/>
    <col min="5" max="5" width="17.25" style="1" customWidth="1"/>
    <col min="6" max="6" width="15" style="1" customWidth="1"/>
    <col min="7" max="7" width="19.375" style="1" customWidth="1"/>
    <col min="8" max="8" width="14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755</v>
      </c>
      <c r="B7" s="2" t="s">
        <v>908</v>
      </c>
      <c r="C7" s="2" t="s">
        <v>681</v>
      </c>
      <c r="D7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701</v>
      </c>
    </row>
    <row r="8" spans="1:11">
      <c r="A8" s="2" t="s">
        <v>909</v>
      </c>
      <c r="B8" s="2" t="s">
        <v>910</v>
      </c>
      <c r="C8" s="2" t="s">
        <v>681</v>
      </c>
      <c r="D8" t="s">
        <v>911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1</v>
      </c>
      <c r="K8" t="s">
        <v>701</v>
      </c>
    </row>
    <row r="9" spans="1:11">
      <c r="A9" s="2" t="s">
        <v>912</v>
      </c>
      <c r="B9" s="2" t="s">
        <v>913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914</v>
      </c>
      <c r="B10" s="2" t="s">
        <v>915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916</v>
      </c>
      <c r="B11" s="2" t="s">
        <v>917</v>
      </c>
      <c r="C11" s="2" t="s">
        <v>681</v>
      </c>
      <c r="D11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688</v>
      </c>
    </row>
    <row r="12" spans="1:11">
      <c r="A12" t="s">
        <v>858</v>
      </c>
      <c r="B12" t="s">
        <v>859</v>
      </c>
      <c r="C12" t="s">
        <v>858</v>
      </c>
      <c r="D12" t="s">
        <v>860</v>
      </c>
      <c r="E12" t="s">
        <v>683</v>
      </c>
      <c r="F12" t="b">
        <v>0</v>
      </c>
      <c r="G12" t="b">
        <v>1</v>
      </c>
      <c r="H12" t="b">
        <v>0</v>
      </c>
      <c r="J12" t="b">
        <v>0</v>
      </c>
      <c r="K12" t="s">
        <v>684</v>
      </c>
    </row>
    <row r="13" spans="1:11">
      <c r="A13" s="2" t="s">
        <v>918</v>
      </c>
      <c r="B13" s="2" t="s">
        <v>919</v>
      </c>
      <c r="C13" s="2" t="s">
        <v>681</v>
      </c>
      <c r="D13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701</v>
      </c>
    </row>
    <row r="14" spans="1:11">
      <c r="A14" s="2" t="s">
        <v>920</v>
      </c>
      <c r="B14" s="2" t="s">
        <v>921</v>
      </c>
      <c r="C14" s="2" t="s">
        <v>681</v>
      </c>
      <c r="D14" t="s">
        <v>682</v>
      </c>
      <c r="E14" s="2" t="s">
        <v>700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688</v>
      </c>
    </row>
    <row r="15" spans="1:11">
      <c r="A15" s="2" t="s">
        <v>867</v>
      </c>
      <c r="B15" s="2" t="s">
        <v>922</v>
      </c>
      <c r="C15" s="2" t="s">
        <v>681</v>
      </c>
      <c r="D15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688</v>
      </c>
    </row>
    <row r="16" spans="1:11">
      <c r="A16" s="2" t="s">
        <v>869</v>
      </c>
      <c r="B16" s="2" t="s">
        <v>870</v>
      </c>
      <c r="C16" s="2" t="s">
        <v>718</v>
      </c>
      <c r="D16" t="s">
        <v>719</v>
      </c>
      <c r="E16" s="2" t="s">
        <v>832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688</v>
      </c>
    </row>
    <row r="17" spans="1:11">
      <c r="A17" s="2" t="s">
        <v>923</v>
      </c>
      <c r="B17" s="2" t="s">
        <v>871</v>
      </c>
      <c r="C17" s="2" t="s">
        <v>718</v>
      </c>
      <c r="D17" t="s">
        <v>719</v>
      </c>
      <c r="E17" s="2" t="s">
        <v>832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688</v>
      </c>
    </row>
    <row r="18" spans="1:11">
      <c r="A18" s="2" t="s">
        <v>924</v>
      </c>
      <c r="B18" s="2" t="s">
        <v>925</v>
      </c>
      <c r="C18" s="2" t="s">
        <v>681</v>
      </c>
      <c r="D18" t="s">
        <v>682</v>
      </c>
      <c r="E18" s="2" t="s">
        <v>700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701</v>
      </c>
    </row>
    <row r="19" spans="1:11">
      <c r="A19" s="2" t="s">
        <v>796</v>
      </c>
      <c r="B19" s="2" t="s">
        <v>809</v>
      </c>
      <c r="C19" s="2" t="s">
        <v>766</v>
      </c>
      <c r="D19" t="s">
        <v>767</v>
      </c>
      <c r="E19" s="2" t="s">
        <v>700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684</v>
      </c>
    </row>
    <row r="20" spans="1:11">
      <c r="A20" s="2" t="s">
        <v>798</v>
      </c>
      <c r="B20" s="2" t="s">
        <v>715</v>
      </c>
      <c r="C20" s="2" t="s">
        <v>766</v>
      </c>
      <c r="D20" t="s">
        <v>767</v>
      </c>
      <c r="E20" s="2" t="s">
        <v>700</v>
      </c>
      <c r="F20" s="2" t="b">
        <v>0</v>
      </c>
      <c r="G20" s="2" t="b">
        <v>1</v>
      </c>
      <c r="H20" s="2" t="b">
        <v>0</v>
      </c>
      <c r="I20" t="s">
        <v>684</v>
      </c>
      <c r="J20" t="b">
        <v>1</v>
      </c>
      <c r="K20" t="s">
        <v>701</v>
      </c>
    </row>
    <row r="21" spans="1:11">
      <c r="A21" s="2" t="s">
        <v>760</v>
      </c>
      <c r="B21" s="2" t="s">
        <v>761</v>
      </c>
      <c r="C21" s="2" t="s">
        <v>762</v>
      </c>
      <c r="E21" s="2" t="s">
        <v>763</v>
      </c>
      <c r="F21" s="2" t="b">
        <v>0</v>
      </c>
      <c r="G21" s="2" t="b">
        <v>1</v>
      </c>
      <c r="H21" s="2" t="b">
        <v>0</v>
      </c>
      <c r="I21" t="s">
        <v>684</v>
      </c>
      <c r="J21" t="b">
        <v>0</v>
      </c>
      <c r="K21" t="s">
        <v>684</v>
      </c>
    </row>
    <row r="22" spans="1:11">
      <c r="A22" s="2" t="s">
        <v>764</v>
      </c>
      <c r="B22" s="2" t="s">
        <v>765</v>
      </c>
      <c r="C22" s="2" t="s">
        <v>766</v>
      </c>
      <c r="D22" t="s">
        <v>767</v>
      </c>
      <c r="E22" s="2" t="s">
        <v>763</v>
      </c>
      <c r="F22" s="2" t="b">
        <v>0</v>
      </c>
      <c r="G22" s="2" t="b">
        <v>1</v>
      </c>
      <c r="H22" s="2" t="b">
        <v>0</v>
      </c>
      <c r="I22" t="s">
        <v>684</v>
      </c>
      <c r="J22" t="b">
        <v>0</v>
      </c>
      <c r="K22" t="s">
        <v>684</v>
      </c>
    </row>
    <row r="23" spans="1:11">
      <c r="A23" s="2" t="s">
        <v>768</v>
      </c>
      <c r="B23" s="2" t="s">
        <v>769</v>
      </c>
      <c r="C23" s="2" t="s">
        <v>681</v>
      </c>
      <c r="D23" t="s">
        <v>682</v>
      </c>
      <c r="E23" s="2" t="s">
        <v>763</v>
      </c>
      <c r="F23" s="2" t="b">
        <v>0</v>
      </c>
      <c r="G23" s="2" t="b">
        <v>1</v>
      </c>
      <c r="H23" s="2" t="b">
        <v>0</v>
      </c>
      <c r="I23" t="s">
        <v>684</v>
      </c>
      <c r="J23" t="b">
        <v>0</v>
      </c>
      <c r="K23" t="s">
        <v>684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H15" sqref="H15"/>
    </sheetView>
  </sheetViews>
  <sheetFormatPr defaultColWidth="9.25" defaultRowHeight="16.8" outlineLevelRow="2" outlineLevelCol="3"/>
  <cols>
    <col min="1" max="1" width="20.875" style="1" customWidth="1"/>
    <col min="2" max="2" width="27.12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96</v>
      </c>
      <c r="B3" t="s">
        <v>95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B20" sqref="B20"/>
    </sheetView>
  </sheetViews>
  <sheetFormatPr defaultColWidth="9.25" defaultRowHeight="16.8"/>
  <cols>
    <col min="1" max="1" width="23.5" style="1" customWidth="1"/>
    <col min="2" max="2" width="16.375" style="1" customWidth="1"/>
    <col min="3" max="3" width="14.625" style="1" customWidth="1"/>
    <col min="4" max="4" width="80.1538461538462" style="1" customWidth="1"/>
    <col min="5" max="5" width="17.1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s="2" t="s">
        <v>706</v>
      </c>
      <c r="B8" s="2" t="s">
        <v>926</v>
      </c>
      <c r="C8" s="2" t="s">
        <v>681</v>
      </c>
      <c r="D8" t="s">
        <v>682</v>
      </c>
      <c r="E8" s="2" t="s">
        <v>700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688</v>
      </c>
    </row>
    <row r="9" spans="1:11">
      <c r="A9" s="2" t="s">
        <v>927</v>
      </c>
      <c r="B9" s="2" t="s">
        <v>928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s="2" t="s">
        <v>929</v>
      </c>
      <c r="B10" s="2" t="s">
        <v>930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931</v>
      </c>
      <c r="B11" s="2" t="s">
        <v>932</v>
      </c>
      <c r="C11" s="2" t="s">
        <v>681</v>
      </c>
      <c r="D11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933</v>
      </c>
      <c r="B12" s="2" t="s">
        <v>934</v>
      </c>
      <c r="C12" s="2" t="s">
        <v>681</v>
      </c>
      <c r="D1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935</v>
      </c>
      <c r="B13" s="2" t="s">
        <v>936</v>
      </c>
      <c r="C13" s="2" t="s">
        <v>681</v>
      </c>
      <c r="D13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 t="s">
        <v>883</v>
      </c>
      <c r="B14" s="2" t="s">
        <v>809</v>
      </c>
      <c r="C14" s="2" t="s">
        <v>681</v>
      </c>
      <c r="D14" t="s">
        <v>682</v>
      </c>
      <c r="E14" s="2" t="s">
        <v>700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688</v>
      </c>
    </row>
    <row r="15" spans="1:11">
      <c r="A15" s="2" t="s">
        <v>760</v>
      </c>
      <c r="B15" s="2" t="s">
        <v>761</v>
      </c>
      <c r="C15" s="2" t="s">
        <v>762</v>
      </c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764</v>
      </c>
      <c r="B16" s="2" t="s">
        <v>765</v>
      </c>
      <c r="C16" s="2" t="s">
        <v>766</v>
      </c>
      <c r="D16" t="s">
        <v>767</v>
      </c>
      <c r="E16" s="2" t="s">
        <v>763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  <row r="17" spans="1:11">
      <c r="A17" s="2" t="s">
        <v>768</v>
      </c>
      <c r="B17" s="2" t="s">
        <v>769</v>
      </c>
      <c r="C17" s="2" t="s">
        <v>681</v>
      </c>
      <c r="D17" t="s">
        <v>682</v>
      </c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/>
      <c r="B18" s="2"/>
      <c r="C18" s="2"/>
      <c r="E18" s="2"/>
      <c r="F18" s="2"/>
      <c r="G18" s="2"/>
      <c r="H18" s="2"/>
    </row>
    <row r="19" spans="1:11">
      <c r="A19" s="2"/>
      <c r="B19" s="2"/>
      <c r="C19" s="2"/>
      <c r="E19" s="2"/>
      <c r="F19" s="2"/>
      <c r="G19" s="2"/>
      <c r="H19" s="2"/>
    </row>
    <row r="20" spans="1:11">
      <c r="A20" s="2"/>
      <c r="B20" s="2"/>
      <c r="C20" s="2"/>
      <c r="E20" s="2"/>
      <c r="F20" s="2"/>
      <c r="G20" s="2"/>
      <c r="H20" s="2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3" sqref="H13:I13"/>
    </sheetView>
  </sheetViews>
  <sheetFormatPr defaultColWidth="9.25" defaultRowHeight="16.8" outlineLevelRow="2" outlineLevelCol="3"/>
  <cols>
    <col min="1" max="1" width="20.5" style="1" customWidth="1"/>
    <col min="2" max="2" width="15.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98</v>
      </c>
      <c r="B3" t="s">
        <v>95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workbookViewId="0">
      <selection activeCell="D22" sqref="D22"/>
    </sheetView>
  </sheetViews>
  <sheetFormatPr defaultColWidth="9.25" defaultRowHeight="16.8"/>
  <cols>
    <col min="1" max="1" width="12.125" style="1" customWidth="1"/>
    <col min="2" max="2" width="13.75" style="1" customWidth="1"/>
    <col min="3" max="3" width="14.25" style="1" customWidth="1"/>
    <col min="4" max="4" width="80.1538461538462" style="1" customWidth="1"/>
    <col min="5" max="5" width="18.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937</v>
      </c>
      <c r="C7" s="2" t="s">
        <v>681</v>
      </c>
      <c r="D7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914</v>
      </c>
      <c r="B8" s="2" t="s">
        <v>938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688</v>
      </c>
    </row>
    <row r="9" spans="1:11">
      <c r="A9" s="2" t="s">
        <v>939</v>
      </c>
      <c r="B9" s="2" t="s">
        <v>940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941</v>
      </c>
      <c r="B10" s="2" t="s">
        <v>942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701</v>
      </c>
    </row>
    <row r="11" spans="1:11">
      <c r="A11" s="2" t="s">
        <v>943</v>
      </c>
      <c r="B11" s="2" t="s">
        <v>944</v>
      </c>
      <c r="C11" s="2" t="s">
        <v>681</v>
      </c>
      <c r="D11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720</v>
      </c>
      <c r="B12" s="2" t="s">
        <v>945</v>
      </c>
      <c r="C12" s="2" t="s">
        <v>681</v>
      </c>
      <c r="D1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t="s">
        <v>858</v>
      </c>
      <c r="B13" t="s">
        <v>859</v>
      </c>
      <c r="C13" t="s">
        <v>858</v>
      </c>
      <c r="D13" t="s">
        <v>860</v>
      </c>
      <c r="E13" t="s">
        <v>683</v>
      </c>
      <c r="F13" t="b">
        <v>0</v>
      </c>
      <c r="G13" t="b">
        <v>1</v>
      </c>
      <c r="H13" t="b">
        <v>0</v>
      </c>
      <c r="J13" t="b">
        <v>0</v>
      </c>
      <c r="K13" t="s">
        <v>684</v>
      </c>
    </row>
    <row r="14" spans="1:11">
      <c r="A14" s="2" t="s">
        <v>918</v>
      </c>
      <c r="B14" s="2" t="s">
        <v>655</v>
      </c>
      <c r="C14" s="2" t="s">
        <v>681</v>
      </c>
      <c r="D14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701</v>
      </c>
    </row>
    <row r="15" spans="1:11">
      <c r="A15" s="2" t="s">
        <v>946</v>
      </c>
      <c r="B15" s="2" t="s">
        <v>947</v>
      </c>
      <c r="C15" s="2" t="s">
        <v>681</v>
      </c>
      <c r="D15" t="s">
        <v>682</v>
      </c>
      <c r="E15" s="2" t="s">
        <v>700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948</v>
      </c>
      <c r="B16" s="2" t="s">
        <v>949</v>
      </c>
      <c r="C16" s="2" t="s">
        <v>681</v>
      </c>
      <c r="D16" t="s">
        <v>682</v>
      </c>
      <c r="E16" s="2" t="s">
        <v>832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688</v>
      </c>
    </row>
    <row r="17" spans="1:11">
      <c r="A17" s="2" t="s">
        <v>950</v>
      </c>
      <c r="B17" s="2" t="s">
        <v>951</v>
      </c>
      <c r="C17" s="2" t="s">
        <v>681</v>
      </c>
      <c r="D17" t="s">
        <v>682</v>
      </c>
      <c r="E17" s="2" t="s">
        <v>832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688</v>
      </c>
    </row>
    <row r="18" spans="1:11">
      <c r="A18" s="2" t="s">
        <v>952</v>
      </c>
      <c r="B18" s="2" t="s">
        <v>953</v>
      </c>
      <c r="C18" s="2" t="s">
        <v>681</v>
      </c>
      <c r="D18" t="s">
        <v>682</v>
      </c>
      <c r="E18" s="2" t="s">
        <v>832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688</v>
      </c>
    </row>
    <row r="19" spans="1:11">
      <c r="A19" s="2" t="s">
        <v>954</v>
      </c>
      <c r="B19" s="2" t="s">
        <v>955</v>
      </c>
      <c r="C19" s="2" t="s">
        <v>681</v>
      </c>
      <c r="D19" t="s">
        <v>682</v>
      </c>
      <c r="E19" s="2" t="s">
        <v>832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701</v>
      </c>
    </row>
    <row r="20" spans="1:11">
      <c r="A20" s="2" t="s">
        <v>956</v>
      </c>
      <c r="B20" s="2" t="s">
        <v>957</v>
      </c>
      <c r="C20" s="2" t="s">
        <v>681</v>
      </c>
      <c r="D20" t="s">
        <v>682</v>
      </c>
      <c r="E20" s="2" t="s">
        <v>832</v>
      </c>
      <c r="F20" s="2" t="b">
        <v>0</v>
      </c>
      <c r="G20" s="2" t="b">
        <v>1</v>
      </c>
      <c r="H20" s="2" t="b">
        <v>0</v>
      </c>
      <c r="I20" t="s">
        <v>684</v>
      </c>
      <c r="J20" t="b">
        <v>0</v>
      </c>
      <c r="K20" t="s">
        <v>701</v>
      </c>
    </row>
    <row r="21" spans="1:11">
      <c r="A21" s="2" t="s">
        <v>693</v>
      </c>
      <c r="B21" s="2" t="s">
        <v>958</v>
      </c>
      <c r="C21" s="2" t="s">
        <v>718</v>
      </c>
      <c r="D21" t="s">
        <v>719</v>
      </c>
      <c r="E21" s="2" t="s">
        <v>832</v>
      </c>
      <c r="F21" s="2" t="b">
        <v>0</v>
      </c>
      <c r="G21" s="2" t="b">
        <v>1</v>
      </c>
      <c r="H21" s="2" t="b">
        <v>0</v>
      </c>
      <c r="I21" t="s">
        <v>684</v>
      </c>
      <c r="J21" t="b">
        <v>0</v>
      </c>
      <c r="K21" t="s">
        <v>688</v>
      </c>
    </row>
    <row r="22" spans="1:11">
      <c r="A22" s="2" t="s">
        <v>923</v>
      </c>
      <c r="B22" s="2" t="s">
        <v>959</v>
      </c>
      <c r="C22" s="2" t="s">
        <v>718</v>
      </c>
      <c r="D22" t="s">
        <v>719</v>
      </c>
      <c r="E22" s="2" t="s">
        <v>832</v>
      </c>
      <c r="F22" s="2" t="b">
        <v>0</v>
      </c>
      <c r="G22" s="2" t="b">
        <v>1</v>
      </c>
      <c r="H22" s="2" t="b">
        <v>0</v>
      </c>
      <c r="I22" t="s">
        <v>684</v>
      </c>
      <c r="J22" t="b">
        <v>0</v>
      </c>
      <c r="K22" t="s">
        <v>688</v>
      </c>
    </row>
    <row r="23" spans="1:11">
      <c r="A23" s="2" t="s">
        <v>924</v>
      </c>
      <c r="B23" s="2" t="s">
        <v>925</v>
      </c>
      <c r="C23" s="2" t="s">
        <v>681</v>
      </c>
      <c r="D23" t="s">
        <v>682</v>
      </c>
      <c r="E23" s="2" t="s">
        <v>700</v>
      </c>
      <c r="F23" s="2" t="b">
        <v>0</v>
      </c>
      <c r="G23" s="2" t="b">
        <v>1</v>
      </c>
      <c r="H23" s="2" t="b">
        <v>0</v>
      </c>
      <c r="I23" t="s">
        <v>684</v>
      </c>
      <c r="J23" t="b">
        <v>0</v>
      </c>
      <c r="K23" t="s">
        <v>701</v>
      </c>
    </row>
    <row r="24" spans="1:11">
      <c r="A24" s="2" t="s">
        <v>796</v>
      </c>
      <c r="B24" s="2" t="s">
        <v>809</v>
      </c>
      <c r="C24" s="2" t="s">
        <v>766</v>
      </c>
      <c r="D24" t="s">
        <v>767</v>
      </c>
      <c r="E24" s="2" t="s">
        <v>700</v>
      </c>
      <c r="F24" s="2" t="b">
        <v>0</v>
      </c>
      <c r="G24" s="2" t="b">
        <v>1</v>
      </c>
      <c r="H24" s="2" t="b">
        <v>0</v>
      </c>
      <c r="I24" t="s">
        <v>684</v>
      </c>
      <c r="J24" t="b">
        <v>0</v>
      </c>
      <c r="K24" t="s">
        <v>684</v>
      </c>
    </row>
    <row r="25" spans="1:11">
      <c r="A25" s="2" t="s">
        <v>798</v>
      </c>
      <c r="B25" s="2" t="s">
        <v>715</v>
      </c>
      <c r="C25" s="2" t="s">
        <v>766</v>
      </c>
      <c r="D25" t="s">
        <v>767</v>
      </c>
      <c r="E25" s="2" t="s">
        <v>700</v>
      </c>
      <c r="F25" s="2" t="b">
        <v>0</v>
      </c>
      <c r="G25" s="2" t="b">
        <v>1</v>
      </c>
      <c r="H25" s="2" t="b">
        <v>0</v>
      </c>
      <c r="I25" t="s">
        <v>684</v>
      </c>
      <c r="J25" t="b">
        <v>1</v>
      </c>
      <c r="K25" t="s">
        <v>701</v>
      </c>
    </row>
    <row r="26" spans="1:11">
      <c r="A26" s="2" t="s">
        <v>760</v>
      </c>
      <c r="B26" s="2" t="s">
        <v>761</v>
      </c>
      <c r="C26" s="2" t="s">
        <v>762</v>
      </c>
      <c r="E26" s="2" t="s">
        <v>763</v>
      </c>
      <c r="F26" s="2" t="b">
        <v>0</v>
      </c>
      <c r="G26" s="2" t="b">
        <v>1</v>
      </c>
      <c r="H26" s="2" t="b">
        <v>0</v>
      </c>
      <c r="I26" t="s">
        <v>684</v>
      </c>
      <c r="J26" t="b">
        <v>0</v>
      </c>
      <c r="K26" t="s">
        <v>684</v>
      </c>
    </row>
    <row r="27" spans="1:11">
      <c r="A27" s="2" t="s">
        <v>764</v>
      </c>
      <c r="B27" s="2" t="s">
        <v>765</v>
      </c>
      <c r="C27" s="2" t="s">
        <v>766</v>
      </c>
      <c r="D27" t="s">
        <v>767</v>
      </c>
      <c r="E27" s="2" t="s">
        <v>763</v>
      </c>
      <c r="F27" s="2" t="b">
        <v>0</v>
      </c>
      <c r="G27" s="2" t="b">
        <v>1</v>
      </c>
      <c r="H27" s="2" t="b">
        <v>0</v>
      </c>
      <c r="I27" t="s">
        <v>684</v>
      </c>
      <c r="J27" t="b">
        <v>0</v>
      </c>
      <c r="K27" t="s">
        <v>684</v>
      </c>
    </row>
    <row r="28" spans="1:11">
      <c r="A28" s="2" t="s">
        <v>768</v>
      </c>
      <c r="B28" s="2" t="s">
        <v>769</v>
      </c>
      <c r="C28" s="2" t="s">
        <v>681</v>
      </c>
      <c r="D28" t="s">
        <v>682</v>
      </c>
      <c r="E28" s="2" t="s">
        <v>763</v>
      </c>
      <c r="F28" s="2" t="b">
        <v>0</v>
      </c>
      <c r="G28" s="2" t="b">
        <v>1</v>
      </c>
      <c r="H28" s="2" t="b">
        <v>0</v>
      </c>
      <c r="I28" t="s">
        <v>684</v>
      </c>
      <c r="J28" t="b">
        <v>0</v>
      </c>
      <c r="K28" t="s">
        <v>684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7" sqref="I17"/>
    </sheetView>
  </sheetViews>
  <sheetFormatPr defaultColWidth="9.25" defaultRowHeight="16.8" outlineLevelRow="2" outlineLevelCol="3"/>
  <cols>
    <col min="1" max="1" width="15.3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101</v>
      </c>
      <c r="B3" t="s">
        <v>95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opLeftCell="A9" workbookViewId="0">
      <selection activeCell="D13" sqref="D13"/>
    </sheetView>
  </sheetViews>
  <sheetFormatPr defaultColWidth="9.25" defaultRowHeight="16.8"/>
  <cols>
    <col min="1" max="1" width="12.125" style="1" customWidth="1"/>
    <col min="2" max="2" width="19.875" style="1" customWidth="1"/>
    <col min="3" max="3" width="14.25" style="1" customWidth="1"/>
    <col min="4" max="4" width="99.3557692307692" style="1" customWidth="1"/>
    <col min="5" max="5" width="18.25" style="1" customWidth="1"/>
    <col min="8" max="8" width="12.3365384615385" style="1" customWidth="1"/>
    <col min="9" max="9" width="21.1538461538462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937</v>
      </c>
      <c r="C7" s="2" t="s">
        <v>681</v>
      </c>
      <c r="D7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914</v>
      </c>
      <c r="B8" s="2" t="s">
        <v>938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688</v>
      </c>
    </row>
    <row r="9" spans="1:11">
      <c r="A9" s="2" t="s">
        <v>939</v>
      </c>
      <c r="B9" s="2" t="s">
        <v>940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941</v>
      </c>
      <c r="B10" s="2" t="s">
        <v>942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701</v>
      </c>
    </row>
    <row r="11" spans="1:11">
      <c r="A11" s="2" t="s">
        <v>943</v>
      </c>
      <c r="B11" s="2" t="s">
        <v>944</v>
      </c>
      <c r="C11" s="2" t="s">
        <v>681</v>
      </c>
      <c r="D11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720</v>
      </c>
      <c r="B12" s="2" t="s">
        <v>945</v>
      </c>
      <c r="C12" s="2" t="s">
        <v>681</v>
      </c>
      <c r="D1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t="s">
        <v>858</v>
      </c>
      <c r="B13" t="s">
        <v>859</v>
      </c>
      <c r="C13" t="s">
        <v>858</v>
      </c>
      <c r="D13" t="s">
        <v>860</v>
      </c>
      <c r="E13" t="s">
        <v>683</v>
      </c>
      <c r="F13" t="b">
        <v>0</v>
      </c>
      <c r="G13" t="b">
        <v>1</v>
      </c>
      <c r="H13" t="b">
        <v>0</v>
      </c>
      <c r="J13" t="b">
        <v>0</v>
      </c>
      <c r="K13" t="s">
        <v>684</v>
      </c>
    </row>
    <row r="14" spans="1:11">
      <c r="A14" s="2" t="s">
        <v>918</v>
      </c>
      <c r="B14" s="2" t="s">
        <v>655</v>
      </c>
      <c r="C14" s="2" t="s">
        <v>681</v>
      </c>
      <c r="D14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701</v>
      </c>
    </row>
    <row r="15" spans="1:11">
      <c r="A15" s="2" t="s">
        <v>946</v>
      </c>
      <c r="B15" s="2" t="s">
        <v>947</v>
      </c>
      <c r="C15" s="2" t="s">
        <v>681</v>
      </c>
      <c r="D15" t="s">
        <v>682</v>
      </c>
      <c r="E15" s="2" t="s">
        <v>700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948</v>
      </c>
      <c r="B16" s="2" t="s">
        <v>949</v>
      </c>
      <c r="C16" s="2" t="s">
        <v>681</v>
      </c>
      <c r="D16" t="s">
        <v>682</v>
      </c>
      <c r="E16" s="2" t="s">
        <v>832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688</v>
      </c>
    </row>
    <row r="17" spans="1:11">
      <c r="A17" s="2" t="s">
        <v>950</v>
      </c>
      <c r="B17" s="2" t="s">
        <v>951</v>
      </c>
      <c r="C17" s="2" t="s">
        <v>681</v>
      </c>
      <c r="D17" t="s">
        <v>682</v>
      </c>
      <c r="E17" s="2" t="s">
        <v>832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688</v>
      </c>
    </row>
    <row r="18" spans="1:11">
      <c r="A18" s="2" t="s">
        <v>952</v>
      </c>
      <c r="B18" s="2" t="s">
        <v>953</v>
      </c>
      <c r="C18" s="2" t="s">
        <v>681</v>
      </c>
      <c r="D18" t="s">
        <v>682</v>
      </c>
      <c r="E18" s="2" t="s">
        <v>832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688</v>
      </c>
    </row>
    <row r="19" spans="1:11">
      <c r="A19" s="2" t="s">
        <v>954</v>
      </c>
      <c r="B19" s="2" t="s">
        <v>955</v>
      </c>
      <c r="C19" s="2" t="s">
        <v>681</v>
      </c>
      <c r="D19" t="s">
        <v>682</v>
      </c>
      <c r="E19" s="2" t="s">
        <v>832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701</v>
      </c>
    </row>
    <row r="20" spans="1:11">
      <c r="A20" s="2" t="s">
        <v>956</v>
      </c>
      <c r="B20" s="2" t="s">
        <v>957</v>
      </c>
      <c r="C20" s="2" t="s">
        <v>681</v>
      </c>
      <c r="D20" t="s">
        <v>682</v>
      </c>
      <c r="E20" s="2" t="s">
        <v>832</v>
      </c>
      <c r="F20" s="2" t="b">
        <v>0</v>
      </c>
      <c r="G20" s="2" t="b">
        <v>1</v>
      </c>
      <c r="H20" s="2" t="b">
        <v>0</v>
      </c>
      <c r="I20" t="s">
        <v>684</v>
      </c>
      <c r="J20" t="b">
        <v>0</v>
      </c>
      <c r="K20" t="s">
        <v>701</v>
      </c>
    </row>
    <row r="21" spans="1:11">
      <c r="A21" s="2" t="s">
        <v>693</v>
      </c>
      <c r="B21" s="2" t="s">
        <v>958</v>
      </c>
      <c r="C21" s="2" t="s">
        <v>718</v>
      </c>
      <c r="D21" t="s">
        <v>719</v>
      </c>
      <c r="E21" s="2" t="s">
        <v>832</v>
      </c>
      <c r="F21" s="2" t="b">
        <v>0</v>
      </c>
      <c r="G21" s="2" t="b">
        <v>1</v>
      </c>
      <c r="H21" s="2" t="b">
        <v>0</v>
      </c>
      <c r="I21" t="s">
        <v>684</v>
      </c>
      <c r="J21" t="b">
        <v>0</v>
      </c>
      <c r="K21" t="s">
        <v>688</v>
      </c>
    </row>
    <row r="22" spans="1:11">
      <c r="A22" s="2" t="s">
        <v>923</v>
      </c>
      <c r="B22" s="2" t="s">
        <v>959</v>
      </c>
      <c r="C22" s="2" t="s">
        <v>718</v>
      </c>
      <c r="D22" t="s">
        <v>719</v>
      </c>
      <c r="E22" s="2" t="s">
        <v>832</v>
      </c>
      <c r="F22" s="2" t="b">
        <v>0</v>
      </c>
      <c r="G22" s="2" t="b">
        <v>1</v>
      </c>
      <c r="H22" s="2" t="b">
        <v>0</v>
      </c>
      <c r="I22" t="s">
        <v>684</v>
      </c>
      <c r="J22" t="b">
        <v>0</v>
      </c>
      <c r="K22" t="s">
        <v>688</v>
      </c>
    </row>
    <row r="23" spans="1:11">
      <c r="A23" s="2" t="s">
        <v>924</v>
      </c>
      <c r="B23" s="2" t="s">
        <v>925</v>
      </c>
      <c r="C23" s="2" t="s">
        <v>681</v>
      </c>
      <c r="D23" t="s">
        <v>682</v>
      </c>
      <c r="E23" s="2" t="s">
        <v>700</v>
      </c>
      <c r="F23" s="2" t="b">
        <v>0</v>
      </c>
      <c r="G23" s="2" t="b">
        <v>1</v>
      </c>
      <c r="H23" s="2" t="b">
        <v>0</v>
      </c>
      <c r="I23" t="s">
        <v>684</v>
      </c>
      <c r="J23" t="b">
        <v>0</v>
      </c>
      <c r="K23" t="s">
        <v>701</v>
      </c>
    </row>
    <row r="24" spans="1:11">
      <c r="A24" s="2" t="s">
        <v>796</v>
      </c>
      <c r="B24" s="2" t="s">
        <v>809</v>
      </c>
      <c r="C24" s="2" t="s">
        <v>766</v>
      </c>
      <c r="D24" t="s">
        <v>767</v>
      </c>
      <c r="E24" s="2" t="s">
        <v>700</v>
      </c>
      <c r="F24" s="2" t="b">
        <v>0</v>
      </c>
      <c r="G24" s="2" t="b">
        <v>1</v>
      </c>
      <c r="H24" s="2" t="b">
        <v>0</v>
      </c>
      <c r="I24" t="s">
        <v>684</v>
      </c>
      <c r="J24" t="b">
        <v>0</v>
      </c>
      <c r="K24" t="s">
        <v>684</v>
      </c>
    </row>
    <row r="25" spans="1:11">
      <c r="A25" s="2" t="s">
        <v>798</v>
      </c>
      <c r="B25" s="2" t="s">
        <v>715</v>
      </c>
      <c r="C25" s="2" t="s">
        <v>766</v>
      </c>
      <c r="D25" t="s">
        <v>767</v>
      </c>
      <c r="E25" s="2" t="s">
        <v>700</v>
      </c>
      <c r="F25" s="2" t="b">
        <v>0</v>
      </c>
      <c r="G25" s="2" t="b">
        <v>1</v>
      </c>
      <c r="H25" s="2" t="b">
        <v>0</v>
      </c>
      <c r="I25" t="s">
        <v>684</v>
      </c>
      <c r="J25" t="b">
        <v>1</v>
      </c>
      <c r="K25" t="s">
        <v>701</v>
      </c>
    </row>
    <row r="26" spans="1:11">
      <c r="A26" s="2" t="s">
        <v>760</v>
      </c>
      <c r="B26" s="2" t="s">
        <v>761</v>
      </c>
      <c r="C26" s="2" t="s">
        <v>762</v>
      </c>
      <c r="E26" s="2" t="s">
        <v>763</v>
      </c>
      <c r="F26" s="2" t="b">
        <v>0</v>
      </c>
      <c r="G26" s="2" t="b">
        <v>1</v>
      </c>
      <c r="H26" s="2" t="b">
        <v>0</v>
      </c>
      <c r="I26" t="s">
        <v>684</v>
      </c>
      <c r="J26" t="b">
        <v>0</v>
      </c>
      <c r="K26" t="s">
        <v>684</v>
      </c>
    </row>
    <row r="27" spans="1:11">
      <c r="A27" s="2" t="s">
        <v>764</v>
      </c>
      <c r="B27" s="2" t="s">
        <v>765</v>
      </c>
      <c r="C27" s="2" t="s">
        <v>766</v>
      </c>
      <c r="D27" t="s">
        <v>767</v>
      </c>
      <c r="E27" s="2" t="s">
        <v>763</v>
      </c>
      <c r="F27" s="2" t="b">
        <v>0</v>
      </c>
      <c r="G27" s="2" t="b">
        <v>1</v>
      </c>
      <c r="H27" s="2" t="b">
        <v>0</v>
      </c>
      <c r="I27" t="s">
        <v>684</v>
      </c>
      <c r="J27" t="b">
        <v>0</v>
      </c>
      <c r="K27" t="s">
        <v>684</v>
      </c>
    </row>
    <row r="28" spans="1:11">
      <c r="A28" s="2" t="s">
        <v>768</v>
      </c>
      <c r="B28" s="2" t="s">
        <v>769</v>
      </c>
      <c r="C28" s="2" t="s">
        <v>681</v>
      </c>
      <c r="D28" t="s">
        <v>682</v>
      </c>
      <c r="E28" s="2" t="s">
        <v>763</v>
      </c>
      <c r="F28" s="2" t="b">
        <v>0</v>
      </c>
      <c r="G28" s="2" t="b">
        <v>1</v>
      </c>
      <c r="H28" s="2" t="b">
        <v>0</v>
      </c>
      <c r="I28" t="s">
        <v>684</v>
      </c>
      <c r="J28" t="b">
        <v>0</v>
      </c>
      <c r="K28" t="s">
        <v>684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9" sqref="I19"/>
    </sheetView>
  </sheetViews>
  <sheetFormatPr defaultColWidth="9.25" defaultRowHeight="16.8" outlineLevelRow="2" outlineLevelCol="3"/>
  <cols>
    <col min="1" max="1" width="15.3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104</v>
      </c>
      <c r="B3" t="s">
        <v>95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I3" sqref="I3"/>
    </sheetView>
  </sheetViews>
  <sheetFormatPr defaultColWidth="9.25" defaultRowHeight="16.8"/>
  <cols>
    <col min="1" max="1" width="12.125" style="1" customWidth="1"/>
    <col min="2" max="2" width="19.875" style="1" customWidth="1"/>
    <col min="3" max="3" width="14.25" style="1" customWidth="1"/>
    <col min="4" max="4" width="80.1538461538462" style="1" customWidth="1"/>
    <col min="5" max="5" width="18.25" style="1" customWidth="1"/>
    <col min="8" max="8" width="16.1826923076923" style="1" customWidth="1"/>
    <col min="9" max="9" width="27.5576923076923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937</v>
      </c>
      <c r="C7" s="2" t="s">
        <v>681</v>
      </c>
      <c r="D7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914</v>
      </c>
      <c r="B8" s="2" t="s">
        <v>938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688</v>
      </c>
    </row>
    <row r="9" spans="1:11">
      <c r="A9" s="2" t="s">
        <v>939</v>
      </c>
      <c r="B9" s="2" t="s">
        <v>940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941</v>
      </c>
      <c r="B10" s="2" t="s">
        <v>942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701</v>
      </c>
    </row>
    <row r="11" spans="1:11">
      <c r="A11" s="2" t="s">
        <v>943</v>
      </c>
      <c r="B11" s="2" t="s">
        <v>944</v>
      </c>
      <c r="C11" s="2" t="s">
        <v>681</v>
      </c>
      <c r="D11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720</v>
      </c>
      <c r="B12" s="2" t="s">
        <v>945</v>
      </c>
      <c r="C12" s="2" t="s">
        <v>681</v>
      </c>
      <c r="D1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t="s">
        <v>858</v>
      </c>
      <c r="B13" t="s">
        <v>859</v>
      </c>
      <c r="C13" t="s">
        <v>858</v>
      </c>
      <c r="D13" t="s">
        <v>860</v>
      </c>
      <c r="E13" t="s">
        <v>683</v>
      </c>
      <c r="F13" t="b">
        <v>0</v>
      </c>
      <c r="G13" t="b">
        <v>1</v>
      </c>
      <c r="H13" t="b">
        <v>0</v>
      </c>
      <c r="J13" t="b">
        <v>0</v>
      </c>
      <c r="K13" t="s">
        <v>684</v>
      </c>
    </row>
    <row r="14" spans="1:11">
      <c r="A14" s="2" t="s">
        <v>918</v>
      </c>
      <c r="B14" s="2" t="s">
        <v>655</v>
      </c>
      <c r="C14" s="2" t="s">
        <v>681</v>
      </c>
      <c r="D14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701</v>
      </c>
    </row>
    <row r="15" spans="1:11">
      <c r="A15" s="2" t="s">
        <v>946</v>
      </c>
      <c r="B15" s="2" t="s">
        <v>947</v>
      </c>
      <c r="C15" s="2" t="s">
        <v>681</v>
      </c>
      <c r="D15" t="s">
        <v>682</v>
      </c>
      <c r="E15" s="2" t="s">
        <v>700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948</v>
      </c>
      <c r="B16" s="2" t="s">
        <v>949</v>
      </c>
      <c r="C16" s="2" t="s">
        <v>681</v>
      </c>
      <c r="D16" t="s">
        <v>682</v>
      </c>
      <c r="E16" s="2" t="s">
        <v>832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688</v>
      </c>
    </row>
    <row r="17" spans="1:11">
      <c r="A17" s="2" t="s">
        <v>960</v>
      </c>
      <c r="B17" s="2" t="s">
        <v>961</v>
      </c>
      <c r="C17" s="2" t="s">
        <v>718</v>
      </c>
      <c r="D17" t="s">
        <v>719</v>
      </c>
      <c r="E17" s="2" t="s">
        <v>832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688</v>
      </c>
    </row>
    <row r="18" spans="1:11">
      <c r="A18" s="2" t="s">
        <v>956</v>
      </c>
      <c r="B18" s="2" t="s">
        <v>957</v>
      </c>
      <c r="C18" s="2" t="s">
        <v>681</v>
      </c>
      <c r="D18" t="s">
        <v>682</v>
      </c>
      <c r="E18" s="2" t="s">
        <v>832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701</v>
      </c>
    </row>
    <row r="19" spans="1:11">
      <c r="A19" s="2" t="s">
        <v>924</v>
      </c>
      <c r="B19" s="2" t="s">
        <v>925</v>
      </c>
      <c r="C19" s="2" t="s">
        <v>681</v>
      </c>
      <c r="D19" t="s">
        <v>682</v>
      </c>
      <c r="E19" s="2" t="s">
        <v>700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701</v>
      </c>
    </row>
    <row r="20" spans="1:11">
      <c r="A20" s="2" t="s">
        <v>796</v>
      </c>
      <c r="B20" s="2" t="s">
        <v>809</v>
      </c>
      <c r="C20" s="2" t="s">
        <v>766</v>
      </c>
      <c r="D20" t="s">
        <v>767</v>
      </c>
      <c r="E20" s="2" t="s">
        <v>700</v>
      </c>
      <c r="F20" s="2" t="b">
        <v>0</v>
      </c>
      <c r="G20" s="2" t="b">
        <v>1</v>
      </c>
      <c r="H20" s="2" t="b">
        <v>0</v>
      </c>
      <c r="I20" t="s">
        <v>684</v>
      </c>
      <c r="J20" t="b">
        <v>0</v>
      </c>
      <c r="K20" t="s">
        <v>684</v>
      </c>
    </row>
    <row r="21" spans="1:11">
      <c r="A21" s="2" t="s">
        <v>798</v>
      </c>
      <c r="B21" s="2" t="s">
        <v>715</v>
      </c>
      <c r="C21" s="2" t="s">
        <v>766</v>
      </c>
      <c r="D21" t="s">
        <v>767</v>
      </c>
      <c r="E21" s="2" t="s">
        <v>700</v>
      </c>
      <c r="F21" s="2" t="b">
        <v>0</v>
      </c>
      <c r="G21" s="2" t="b">
        <v>1</v>
      </c>
      <c r="H21" s="2" t="b">
        <v>0</v>
      </c>
      <c r="I21" t="s">
        <v>684</v>
      </c>
      <c r="J21" t="b">
        <v>1</v>
      </c>
      <c r="K21" t="s">
        <v>701</v>
      </c>
    </row>
    <row r="22" spans="1:11">
      <c r="A22" s="2" t="s">
        <v>760</v>
      </c>
      <c r="B22" s="2" t="s">
        <v>761</v>
      </c>
      <c r="C22" s="2" t="s">
        <v>762</v>
      </c>
      <c r="E22" s="2" t="s">
        <v>763</v>
      </c>
      <c r="F22" s="2" t="b">
        <v>0</v>
      </c>
      <c r="G22" s="2" t="b">
        <v>1</v>
      </c>
      <c r="H22" s="2" t="b">
        <v>0</v>
      </c>
      <c r="I22" t="s">
        <v>684</v>
      </c>
      <c r="J22" t="b">
        <v>0</v>
      </c>
      <c r="K22" t="s">
        <v>684</v>
      </c>
    </row>
    <row r="23" spans="1:11">
      <c r="A23" s="2" t="s">
        <v>764</v>
      </c>
      <c r="B23" s="2" t="s">
        <v>765</v>
      </c>
      <c r="C23" s="2" t="s">
        <v>766</v>
      </c>
      <c r="D23" t="s">
        <v>767</v>
      </c>
      <c r="E23" s="2" t="s">
        <v>763</v>
      </c>
      <c r="F23" s="2" t="b">
        <v>0</v>
      </c>
      <c r="G23" s="2" t="b">
        <v>1</v>
      </c>
      <c r="H23" s="2" t="b">
        <v>0</v>
      </c>
      <c r="I23" t="s">
        <v>684</v>
      </c>
      <c r="J23" t="b">
        <v>0</v>
      </c>
      <c r="K23" t="s">
        <v>684</v>
      </c>
    </row>
    <row r="24" spans="1:11">
      <c r="A24" s="2" t="s">
        <v>768</v>
      </c>
      <c r="B24" s="2" t="s">
        <v>769</v>
      </c>
      <c r="C24" s="2" t="s">
        <v>681</v>
      </c>
      <c r="D24" t="s">
        <v>682</v>
      </c>
      <c r="E24" s="2" t="s">
        <v>763</v>
      </c>
      <c r="F24" s="2" t="b">
        <v>0</v>
      </c>
      <c r="G24" s="2" t="b">
        <v>1</v>
      </c>
      <c r="H24" s="2" t="b">
        <v>0</v>
      </c>
      <c r="I24" t="s">
        <v>684</v>
      </c>
      <c r="J24" t="b">
        <v>0</v>
      </c>
      <c r="K24" t="s">
        <v>684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H12" sqref="H12"/>
    </sheetView>
  </sheetViews>
  <sheetFormatPr defaultColWidth="9.25" defaultRowHeight="16.8" outlineLevelRow="2" outlineLevelCol="3"/>
  <cols>
    <col min="1" max="1" width="15.3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110</v>
      </c>
      <c r="B3" t="s">
        <v>95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L23" sqref="L2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937</v>
      </c>
      <c r="C7" s="2" t="s">
        <v>681</v>
      </c>
      <c r="D7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914</v>
      </c>
      <c r="B8" s="2" t="s">
        <v>915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688</v>
      </c>
    </row>
    <row r="9" spans="1:11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J9" t="b">
        <v>0</v>
      </c>
      <c r="K9" t="s">
        <v>684</v>
      </c>
    </row>
    <row r="10" spans="1:11">
      <c r="A10" s="2" t="s">
        <v>962</v>
      </c>
      <c r="B10" s="2" t="s">
        <v>963</v>
      </c>
      <c r="C10" s="2" t="s">
        <v>681</v>
      </c>
      <c r="D10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701</v>
      </c>
    </row>
    <row r="11" spans="1:11">
      <c r="A11" s="2" t="s">
        <v>964</v>
      </c>
      <c r="B11" s="2" t="s">
        <v>965</v>
      </c>
      <c r="C11" s="2" t="s">
        <v>681</v>
      </c>
      <c r="D11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688</v>
      </c>
    </row>
    <row r="12" spans="1:11">
      <c r="A12" s="2" t="s">
        <v>966</v>
      </c>
      <c r="B12" s="2" t="s">
        <v>967</v>
      </c>
      <c r="C12" s="2" t="s">
        <v>681</v>
      </c>
      <c r="D1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688</v>
      </c>
    </row>
    <row r="13" spans="1:11">
      <c r="A13" s="2" t="s">
        <v>950</v>
      </c>
      <c r="B13" s="2" t="s">
        <v>951</v>
      </c>
      <c r="C13" s="2" t="s">
        <v>681</v>
      </c>
      <c r="D13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688</v>
      </c>
    </row>
    <row r="14" spans="1:11">
      <c r="A14" s="2" t="s">
        <v>968</v>
      </c>
      <c r="B14" s="2" t="s">
        <v>969</v>
      </c>
      <c r="C14" s="2" t="s">
        <v>681</v>
      </c>
      <c r="D14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970</v>
      </c>
      <c r="B15" s="2" t="s">
        <v>971</v>
      </c>
      <c r="C15" s="2" t="s">
        <v>718</v>
      </c>
      <c r="D15" t="s">
        <v>719</v>
      </c>
      <c r="E15" s="2" t="s">
        <v>832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701</v>
      </c>
    </row>
    <row r="16" spans="1:11">
      <c r="A16" s="2" t="s">
        <v>972</v>
      </c>
      <c r="B16" s="2" t="s">
        <v>973</v>
      </c>
      <c r="C16" s="2" t="s">
        <v>718</v>
      </c>
      <c r="D16" t="s">
        <v>719</v>
      </c>
      <c r="E16" s="2" t="s">
        <v>832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688</v>
      </c>
    </row>
    <row r="17" spans="1:11">
      <c r="A17" s="2" t="s">
        <v>974</v>
      </c>
      <c r="B17" s="2" t="s">
        <v>975</v>
      </c>
      <c r="C17" s="2" t="s">
        <v>681</v>
      </c>
      <c r="D17" t="s">
        <v>682</v>
      </c>
      <c r="E17" s="2" t="s">
        <v>832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701</v>
      </c>
    </row>
    <row r="18" spans="1:11">
      <c r="A18" s="2" t="s">
        <v>976</v>
      </c>
      <c r="B18" s="2" t="s">
        <v>977</v>
      </c>
      <c r="C18" s="2" t="s">
        <v>718</v>
      </c>
      <c r="D18" t="s">
        <v>719</v>
      </c>
      <c r="E18" s="2" t="s">
        <v>832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701</v>
      </c>
    </row>
    <row r="19" spans="1:11">
      <c r="A19" s="2" t="s">
        <v>978</v>
      </c>
      <c r="B19" s="2" t="s">
        <v>947</v>
      </c>
      <c r="C19" s="2" t="s">
        <v>681</v>
      </c>
      <c r="D19" t="s">
        <v>682</v>
      </c>
      <c r="E19" s="2" t="s">
        <v>700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684</v>
      </c>
    </row>
    <row r="20" spans="1:11">
      <c r="A20" s="2" t="s">
        <v>979</v>
      </c>
      <c r="B20" s="2" t="s">
        <v>980</v>
      </c>
      <c r="C20" s="2" t="s">
        <v>681</v>
      </c>
      <c r="D20" t="s">
        <v>682</v>
      </c>
      <c r="E20" s="2" t="s">
        <v>700</v>
      </c>
      <c r="F20" s="2" t="b">
        <v>0</v>
      </c>
      <c r="G20" s="2" t="b">
        <v>1</v>
      </c>
      <c r="H20" s="2" t="b">
        <v>0</v>
      </c>
      <c r="I20" t="s">
        <v>684</v>
      </c>
      <c r="J20" t="b">
        <v>0</v>
      </c>
      <c r="K20" t="s">
        <v>684</v>
      </c>
    </row>
    <row r="21" spans="1:11">
      <c r="A21" s="2" t="s">
        <v>924</v>
      </c>
      <c r="B21" s="2" t="s">
        <v>925</v>
      </c>
      <c r="C21" s="2" t="s">
        <v>681</v>
      </c>
      <c r="D21" t="s">
        <v>682</v>
      </c>
      <c r="E21" s="2" t="s">
        <v>700</v>
      </c>
      <c r="F21" s="2" t="b">
        <v>0</v>
      </c>
      <c r="G21" s="2" t="b">
        <v>1</v>
      </c>
      <c r="H21" s="2" t="b">
        <v>0</v>
      </c>
      <c r="I21" t="s">
        <v>684</v>
      </c>
      <c r="J21" t="b">
        <v>0</v>
      </c>
      <c r="K21" t="s">
        <v>701</v>
      </c>
    </row>
    <row r="22" spans="1:11">
      <c r="A22" s="2" t="s">
        <v>796</v>
      </c>
      <c r="B22" s="2" t="s">
        <v>809</v>
      </c>
      <c r="C22" s="2" t="s">
        <v>681</v>
      </c>
      <c r="D22" t="s">
        <v>682</v>
      </c>
      <c r="E22" s="2" t="s">
        <v>700</v>
      </c>
      <c r="F22" s="2" t="b">
        <v>0</v>
      </c>
      <c r="G22" s="2" t="b">
        <v>1</v>
      </c>
      <c r="H22" s="2" t="b">
        <v>0</v>
      </c>
      <c r="I22" t="s">
        <v>684</v>
      </c>
      <c r="J22" t="b">
        <v>0</v>
      </c>
      <c r="K22" t="s">
        <v>684</v>
      </c>
    </row>
    <row r="23" spans="1:11">
      <c r="A23" s="2" t="s">
        <v>981</v>
      </c>
      <c r="B23" s="2" t="s">
        <v>715</v>
      </c>
      <c r="C23" s="2" t="s">
        <v>681</v>
      </c>
      <c r="D23" t="s">
        <v>682</v>
      </c>
      <c r="E23" s="2" t="s">
        <v>700</v>
      </c>
      <c r="F23" s="2" t="b">
        <v>0</v>
      </c>
      <c r="G23" s="2" t="b">
        <v>1</v>
      </c>
      <c r="H23" s="2" t="b">
        <v>0</v>
      </c>
      <c r="I23" t="s">
        <v>684</v>
      </c>
      <c r="J23" t="b">
        <v>0</v>
      </c>
      <c r="K23" t="s">
        <v>684</v>
      </c>
    </row>
    <row r="24" spans="1:11">
      <c r="A24" s="2" t="s">
        <v>760</v>
      </c>
      <c r="B24" s="2" t="s">
        <v>761</v>
      </c>
      <c r="C24" s="2" t="s">
        <v>762</v>
      </c>
      <c r="E24" s="2" t="s">
        <v>763</v>
      </c>
      <c r="F24" s="2" t="b">
        <v>0</v>
      </c>
      <c r="G24" s="2" t="b">
        <v>1</v>
      </c>
      <c r="H24" s="2" t="b">
        <v>0</v>
      </c>
      <c r="I24" t="s">
        <v>684</v>
      </c>
      <c r="J24" t="b">
        <v>0</v>
      </c>
      <c r="K24" t="s">
        <v>684</v>
      </c>
    </row>
    <row r="25" spans="1:11">
      <c r="A25" s="2" t="s">
        <v>764</v>
      </c>
      <c r="B25" s="2" t="s">
        <v>765</v>
      </c>
      <c r="C25" s="2" t="s">
        <v>766</v>
      </c>
      <c r="D25" t="s">
        <v>767</v>
      </c>
      <c r="E25" s="2" t="s">
        <v>763</v>
      </c>
      <c r="F25" s="2" t="b">
        <v>0</v>
      </c>
      <c r="G25" s="2" t="b">
        <v>1</v>
      </c>
      <c r="H25" s="2" t="b">
        <v>0</v>
      </c>
      <c r="I25" t="s">
        <v>684</v>
      </c>
      <c r="J25" t="b">
        <v>0</v>
      </c>
      <c r="K25" t="s">
        <v>684</v>
      </c>
    </row>
    <row r="26" spans="1:11">
      <c r="A26" s="2" t="s">
        <v>768</v>
      </c>
      <c r="B26" s="2" t="s">
        <v>769</v>
      </c>
      <c r="C26" s="2" t="s">
        <v>681</v>
      </c>
      <c r="D26" t="s">
        <v>682</v>
      </c>
      <c r="E26" s="2" t="s">
        <v>763</v>
      </c>
      <c r="F26" s="2" t="b">
        <v>0</v>
      </c>
      <c r="G26" s="2" t="b">
        <v>1</v>
      </c>
      <c r="H26" s="2" t="b">
        <v>0</v>
      </c>
      <c r="I26" t="s">
        <v>684</v>
      </c>
      <c r="J26" t="b">
        <v>0</v>
      </c>
      <c r="K26" t="s">
        <v>684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7" sqref="I17"/>
    </sheetView>
  </sheetViews>
  <sheetFormatPr defaultColWidth="9.25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107</v>
      </c>
      <c r="B3" t="s">
        <v>95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I24" sqref="I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937</v>
      </c>
      <c r="C7" s="2" t="s">
        <v>681</v>
      </c>
      <c r="D7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914</v>
      </c>
      <c r="B8" s="2" t="s">
        <v>982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688</v>
      </c>
    </row>
    <row r="9" spans="1:11">
      <c r="A9" s="2" t="s">
        <v>939</v>
      </c>
      <c r="B9" s="2" t="s">
        <v>983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916</v>
      </c>
      <c r="B10" s="2" t="s">
        <v>917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755</v>
      </c>
      <c r="B11" s="2" t="s">
        <v>756</v>
      </c>
      <c r="C11" s="2" t="s">
        <v>681</v>
      </c>
      <c r="D11" t="s">
        <v>757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1</v>
      </c>
      <c r="K11" t="s">
        <v>701</v>
      </c>
    </row>
    <row r="12" spans="1:11">
      <c r="A12" s="2" t="s">
        <v>918</v>
      </c>
      <c r="B12" s="2" t="s">
        <v>984</v>
      </c>
      <c r="C12" s="2" t="s">
        <v>681</v>
      </c>
      <c r="D1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701</v>
      </c>
    </row>
    <row r="13" spans="1:11">
      <c r="A13" t="s">
        <v>858</v>
      </c>
      <c r="B13" t="s">
        <v>859</v>
      </c>
      <c r="C13" t="s">
        <v>858</v>
      </c>
      <c r="D13" t="s">
        <v>860</v>
      </c>
      <c r="E13" t="s">
        <v>683</v>
      </c>
      <c r="F13" t="b">
        <v>0</v>
      </c>
      <c r="G13" t="b">
        <v>1</v>
      </c>
      <c r="H13" t="b">
        <v>0</v>
      </c>
      <c r="J13" t="b">
        <v>0</v>
      </c>
      <c r="K13" t="s">
        <v>684</v>
      </c>
    </row>
    <row r="14" spans="1:11">
      <c r="A14" s="2" t="s">
        <v>946</v>
      </c>
      <c r="B14" s="2" t="s">
        <v>947</v>
      </c>
      <c r="C14" s="2" t="s">
        <v>681</v>
      </c>
      <c r="D14" t="s">
        <v>682</v>
      </c>
      <c r="E14" s="2" t="s">
        <v>700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924</v>
      </c>
      <c r="B15" s="2" t="s">
        <v>925</v>
      </c>
      <c r="C15" s="2" t="s">
        <v>681</v>
      </c>
      <c r="D15" t="s">
        <v>682</v>
      </c>
      <c r="E15" s="2" t="s">
        <v>700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701</v>
      </c>
    </row>
    <row r="16" spans="1:11">
      <c r="A16" s="2" t="s">
        <v>796</v>
      </c>
      <c r="B16" s="2" t="s">
        <v>809</v>
      </c>
      <c r="C16" s="2" t="s">
        <v>681</v>
      </c>
      <c r="D16" t="s">
        <v>682</v>
      </c>
      <c r="E16" s="2" t="s">
        <v>700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  <row r="17" spans="1:11">
      <c r="A17" s="2" t="s">
        <v>760</v>
      </c>
      <c r="B17" s="2" t="s">
        <v>761</v>
      </c>
      <c r="C17" s="2" t="s">
        <v>762</v>
      </c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 t="s">
        <v>764</v>
      </c>
      <c r="B18" s="2" t="s">
        <v>765</v>
      </c>
      <c r="C18" s="2" t="s">
        <v>766</v>
      </c>
      <c r="D18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684</v>
      </c>
    </row>
    <row r="19" spans="1:11">
      <c r="A19" s="2" t="s">
        <v>768</v>
      </c>
      <c r="B19" s="2" t="s">
        <v>769</v>
      </c>
      <c r="C19" s="2" t="s">
        <v>681</v>
      </c>
      <c r="D19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684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8" sqref="I18"/>
    </sheetView>
  </sheetViews>
  <sheetFormatPr defaultColWidth="9.25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116</v>
      </c>
      <c r="B3" t="s">
        <v>95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I31" sqref="I3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937</v>
      </c>
      <c r="C7" s="2" t="s">
        <v>681</v>
      </c>
      <c r="D7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914</v>
      </c>
      <c r="B8" s="2" t="s">
        <v>915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688</v>
      </c>
    </row>
    <row r="9" spans="1:11">
      <c r="A9" s="2" t="s">
        <v>916</v>
      </c>
      <c r="B9" s="2" t="s">
        <v>917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t="s">
        <v>858</v>
      </c>
      <c r="B10" t="s">
        <v>859</v>
      </c>
      <c r="C10" t="s">
        <v>858</v>
      </c>
      <c r="D10" t="s">
        <v>860</v>
      </c>
      <c r="E10" t="s">
        <v>683</v>
      </c>
      <c r="F10" t="b">
        <v>0</v>
      </c>
      <c r="G10" t="b">
        <v>1</v>
      </c>
      <c r="H10" t="b">
        <v>0</v>
      </c>
      <c r="J10" t="b">
        <v>0</v>
      </c>
      <c r="K10" t="s">
        <v>684</v>
      </c>
    </row>
    <row r="11" spans="1:11">
      <c r="A11" s="2" t="s">
        <v>918</v>
      </c>
      <c r="B11" s="2" t="s">
        <v>984</v>
      </c>
      <c r="C11" s="2" t="s">
        <v>681</v>
      </c>
      <c r="D11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946</v>
      </c>
      <c r="B12" s="2" t="s">
        <v>947</v>
      </c>
      <c r="C12" s="2" t="s">
        <v>681</v>
      </c>
      <c r="D1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960</v>
      </c>
      <c r="B13" s="2" t="s">
        <v>985</v>
      </c>
      <c r="C13" s="2" t="s">
        <v>718</v>
      </c>
      <c r="D13" t="s">
        <v>719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688</v>
      </c>
    </row>
    <row r="14" spans="1:11">
      <c r="A14" s="2" t="s">
        <v>948</v>
      </c>
      <c r="B14" s="2" t="s">
        <v>986</v>
      </c>
      <c r="C14" s="2" t="s">
        <v>681</v>
      </c>
      <c r="D14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688</v>
      </c>
    </row>
    <row r="15" spans="1:11">
      <c r="A15" s="2" t="s">
        <v>987</v>
      </c>
      <c r="B15" s="2" t="s">
        <v>988</v>
      </c>
      <c r="C15" s="2" t="s">
        <v>718</v>
      </c>
      <c r="D15" t="s">
        <v>719</v>
      </c>
      <c r="E15" s="2" t="s">
        <v>832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989</v>
      </c>
      <c r="B16" s="2" t="s">
        <v>990</v>
      </c>
      <c r="C16" s="2" t="s">
        <v>718</v>
      </c>
      <c r="D16" t="s">
        <v>719</v>
      </c>
      <c r="E16" s="2" t="s">
        <v>832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  <row r="17" spans="1:11">
      <c r="A17" s="2" t="s">
        <v>991</v>
      </c>
      <c r="B17" s="2" t="s">
        <v>992</v>
      </c>
      <c r="C17" s="2" t="s">
        <v>718</v>
      </c>
      <c r="D17" t="s">
        <v>719</v>
      </c>
      <c r="E17" s="2" t="s">
        <v>832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 t="s">
        <v>993</v>
      </c>
      <c r="B18" s="2" t="s">
        <v>994</v>
      </c>
      <c r="C18" s="2" t="s">
        <v>718</v>
      </c>
      <c r="D18" t="s">
        <v>719</v>
      </c>
      <c r="E18" s="2" t="s">
        <v>832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684</v>
      </c>
    </row>
    <row r="19" spans="1:11">
      <c r="A19" s="2" t="s">
        <v>924</v>
      </c>
      <c r="B19" s="2" t="s">
        <v>925</v>
      </c>
      <c r="C19" s="2" t="s">
        <v>681</v>
      </c>
      <c r="D19" t="s">
        <v>682</v>
      </c>
      <c r="E19" s="2" t="s">
        <v>700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701</v>
      </c>
    </row>
    <row r="20" spans="1:11">
      <c r="A20" s="2" t="s">
        <v>796</v>
      </c>
      <c r="B20" s="2" t="s">
        <v>809</v>
      </c>
      <c r="C20" s="2" t="s">
        <v>681</v>
      </c>
      <c r="D20" t="s">
        <v>682</v>
      </c>
      <c r="E20" s="2" t="s">
        <v>700</v>
      </c>
      <c r="F20" s="2" t="b">
        <v>0</v>
      </c>
      <c r="G20" s="2" t="b">
        <v>1</v>
      </c>
      <c r="H20" s="2" t="b">
        <v>0</v>
      </c>
      <c r="I20" t="s">
        <v>684</v>
      </c>
      <c r="J20" t="b">
        <v>0</v>
      </c>
      <c r="K20" t="s">
        <v>684</v>
      </c>
    </row>
    <row r="21" spans="1:11">
      <c r="A21" s="2" t="s">
        <v>760</v>
      </c>
      <c r="B21" s="2" t="s">
        <v>761</v>
      </c>
      <c r="C21" s="2" t="s">
        <v>762</v>
      </c>
      <c r="E21" s="2" t="s">
        <v>763</v>
      </c>
      <c r="F21" s="2" t="b">
        <v>0</v>
      </c>
      <c r="G21" s="2" t="b">
        <v>1</v>
      </c>
      <c r="H21" s="2" t="b">
        <v>0</v>
      </c>
      <c r="I21" t="s">
        <v>684</v>
      </c>
      <c r="J21" t="b">
        <v>0</v>
      </c>
      <c r="K21" t="s">
        <v>684</v>
      </c>
    </row>
    <row r="22" spans="1:11">
      <c r="A22" s="2" t="s">
        <v>764</v>
      </c>
      <c r="B22" s="2" t="s">
        <v>765</v>
      </c>
      <c r="C22" s="2" t="s">
        <v>766</v>
      </c>
      <c r="D22" t="s">
        <v>767</v>
      </c>
      <c r="E22" s="2" t="s">
        <v>763</v>
      </c>
      <c r="F22" s="2" t="b">
        <v>0</v>
      </c>
      <c r="G22" s="2" t="b">
        <v>1</v>
      </c>
      <c r="H22" s="2" t="b">
        <v>0</v>
      </c>
      <c r="I22" t="s">
        <v>684</v>
      </c>
      <c r="J22" t="b">
        <v>0</v>
      </c>
      <c r="K22" t="s">
        <v>684</v>
      </c>
    </row>
    <row r="23" spans="1:11">
      <c r="A23" s="2" t="s">
        <v>768</v>
      </c>
      <c r="B23" s="2" t="s">
        <v>769</v>
      </c>
      <c r="C23" s="2" t="s">
        <v>681</v>
      </c>
      <c r="D23" t="s">
        <v>682</v>
      </c>
      <c r="E23" s="2" t="s">
        <v>763</v>
      </c>
      <c r="F23" s="2" t="b">
        <v>0</v>
      </c>
      <c r="G23" s="2" t="b">
        <v>1</v>
      </c>
      <c r="H23" s="2" t="b">
        <v>0</v>
      </c>
      <c r="I23" t="s">
        <v>684</v>
      </c>
      <c r="J23" t="b">
        <v>0</v>
      </c>
      <c r="K23" t="s">
        <v>684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L21" sqref="L21:L22"/>
    </sheetView>
  </sheetViews>
  <sheetFormatPr defaultColWidth="9.25" defaultRowHeight="16.8" outlineLevelRow="2" outlineLevelCol="3"/>
  <cols>
    <col min="1" max="1" width="22.25" style="1" customWidth="1"/>
    <col min="2" max="2" width="18.3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113</v>
      </c>
      <c r="B3" t="s">
        <v>95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zoomScale="130" zoomScaleNormal="130" workbookViewId="0">
      <selection activeCell="G26" sqref="G2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995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996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K6" t="b">
        <v>0</v>
      </c>
      <c r="L6" t="s">
        <v>701</v>
      </c>
    </row>
    <row r="7" spans="1:12">
      <c r="A7" s="2" t="s">
        <v>686</v>
      </c>
      <c r="B7" s="2" t="s">
        <v>687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K7" t="b">
        <v>1</v>
      </c>
      <c r="L7" t="s">
        <v>688</v>
      </c>
    </row>
    <row r="8" spans="1:12">
      <c r="A8" s="2" t="s">
        <v>997</v>
      </c>
      <c r="B8" s="2" t="s">
        <v>998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K8" t="b">
        <v>1</v>
      </c>
      <c r="L8" t="s">
        <v>688</v>
      </c>
    </row>
    <row r="9" spans="1:12">
      <c r="A9" s="2" t="s">
        <v>999</v>
      </c>
      <c r="B9" s="2" t="s">
        <v>1000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K9" t="b">
        <v>1</v>
      </c>
      <c r="L9" t="s">
        <v>688</v>
      </c>
    </row>
    <row r="10" spans="1:12">
      <c r="A10" s="2" t="s">
        <v>689</v>
      </c>
      <c r="B10" t="s">
        <v>1001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K10" t="b">
        <v>1</v>
      </c>
      <c r="L10" t="s">
        <v>688</v>
      </c>
    </row>
    <row r="11" spans="1:12">
      <c r="A11" t="s">
        <v>1002</v>
      </c>
      <c r="B11" t="s">
        <v>1003</v>
      </c>
      <c r="C11" t="s">
        <v>681</v>
      </c>
      <c r="D11" t="s">
        <v>1004</v>
      </c>
      <c r="E11" t="s">
        <v>683</v>
      </c>
      <c r="F11" t="b">
        <v>0</v>
      </c>
      <c r="G11" t="b">
        <v>1</v>
      </c>
      <c r="H11" t="b">
        <v>0</v>
      </c>
      <c r="I11" t="s">
        <v>684</v>
      </c>
      <c r="K11" t="b">
        <v>0</v>
      </c>
      <c r="L11" t="s">
        <v>701</v>
      </c>
    </row>
    <row r="12" spans="1:12">
      <c r="A12" s="2" t="s">
        <v>726</v>
      </c>
      <c r="B12" s="2" t="s">
        <v>727</v>
      </c>
      <c r="C12" s="2" t="s">
        <v>681</v>
      </c>
      <c r="D1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K12" t="b">
        <v>0</v>
      </c>
      <c r="L12" t="s">
        <v>701</v>
      </c>
    </row>
    <row r="13" spans="1:12">
      <c r="A13" s="2" t="s">
        <v>710</v>
      </c>
      <c r="B13" s="2" t="s">
        <v>803</v>
      </c>
      <c r="C13" s="2" t="s">
        <v>702</v>
      </c>
      <c r="E13" t="s">
        <v>700</v>
      </c>
      <c r="F13" s="2" t="b">
        <v>0</v>
      </c>
      <c r="G13" s="2" t="b">
        <v>1</v>
      </c>
      <c r="H13" s="2" t="b">
        <v>0</v>
      </c>
      <c r="I13" t="s">
        <v>684</v>
      </c>
      <c r="K13" t="b">
        <v>1</v>
      </c>
      <c r="L13" t="s">
        <v>701</v>
      </c>
    </row>
    <row r="14" spans="1:12">
      <c r="A14" s="2" t="s">
        <v>804</v>
      </c>
      <c r="B14" s="2" t="s">
        <v>805</v>
      </c>
      <c r="C14" s="2" t="s">
        <v>702</v>
      </c>
      <c r="E14" t="s">
        <v>700</v>
      </c>
      <c r="F14" s="2" t="b">
        <v>0</v>
      </c>
      <c r="G14" s="2" t="b">
        <v>1</v>
      </c>
      <c r="H14" s="2" t="b">
        <v>0</v>
      </c>
      <c r="I14" t="s">
        <v>684</v>
      </c>
      <c r="K14" t="b">
        <v>1</v>
      </c>
      <c r="L14" t="s">
        <v>701</v>
      </c>
    </row>
    <row r="15" spans="1:12">
      <c r="A15" s="2" t="s">
        <v>1005</v>
      </c>
      <c r="B15" s="2" t="s">
        <v>1006</v>
      </c>
      <c r="C15" s="2" t="s">
        <v>681</v>
      </c>
      <c r="D15" t="s">
        <v>682</v>
      </c>
      <c r="E15" t="s">
        <v>700</v>
      </c>
      <c r="F15" s="2" t="b">
        <v>0</v>
      </c>
      <c r="G15" s="2" t="b">
        <v>1</v>
      </c>
      <c r="H15" s="2" t="b">
        <v>0</v>
      </c>
      <c r="I15" t="s">
        <v>684</v>
      </c>
      <c r="K15" t="b">
        <v>1</v>
      </c>
      <c r="L15" t="s">
        <v>688</v>
      </c>
    </row>
    <row r="16" spans="1:12">
      <c r="A16" s="2" t="s">
        <v>1007</v>
      </c>
      <c r="B16" s="2" t="s">
        <v>1008</v>
      </c>
      <c r="C16" s="2" t="s">
        <v>681</v>
      </c>
      <c r="D16" t="s">
        <v>682</v>
      </c>
      <c r="E16" t="s">
        <v>700</v>
      </c>
      <c r="F16" s="2" t="b">
        <v>0</v>
      </c>
      <c r="G16" s="2" t="b">
        <v>1</v>
      </c>
      <c r="H16" s="2" t="b">
        <v>0</v>
      </c>
      <c r="I16" t="s">
        <v>684</v>
      </c>
      <c r="K16" t="b">
        <v>1</v>
      </c>
      <c r="L16" t="s">
        <v>688</v>
      </c>
    </row>
    <row r="17" spans="1:12">
      <c r="A17" s="2" t="s">
        <v>760</v>
      </c>
      <c r="B17" s="2" t="s">
        <v>761</v>
      </c>
      <c r="C17" s="2" t="s">
        <v>762</v>
      </c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K17" t="b">
        <v>0</v>
      </c>
      <c r="L17" t="s">
        <v>684</v>
      </c>
    </row>
    <row r="18" spans="1:12">
      <c r="A18" s="2" t="s">
        <v>764</v>
      </c>
      <c r="B18" s="2" t="s">
        <v>765</v>
      </c>
      <c r="C18" s="2" t="s">
        <v>766</v>
      </c>
      <c r="D18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 t="s">
        <v>684</v>
      </c>
      <c r="K18" t="b">
        <v>0</v>
      </c>
      <c r="L18" t="s">
        <v>684</v>
      </c>
    </row>
    <row r="19" spans="1:12">
      <c r="A19" s="2" t="s">
        <v>768</v>
      </c>
      <c r="B19" s="2" t="s">
        <v>769</v>
      </c>
      <c r="C19" s="2" t="s">
        <v>681</v>
      </c>
      <c r="D19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I19" t="s">
        <v>684</v>
      </c>
      <c r="K19" t="b">
        <v>0</v>
      </c>
      <c r="L19" t="s">
        <v>684</v>
      </c>
    </row>
    <row r="20" spans="1:12">
      <c r="A20" s="2" t="s">
        <v>651</v>
      </c>
      <c r="B20" s="2" t="s">
        <v>652</v>
      </c>
      <c r="C20" s="2" t="s">
        <v>722</v>
      </c>
      <c r="D20" t="s">
        <v>728</v>
      </c>
      <c r="E20" t="s">
        <v>700</v>
      </c>
      <c r="F20" s="2" t="b">
        <v>0</v>
      </c>
      <c r="G20" s="2" t="b">
        <v>1</v>
      </c>
      <c r="H20" s="2" t="b">
        <v>0</v>
      </c>
      <c r="K20" t="b">
        <v>1</v>
      </c>
      <c r="L20" t="s">
        <v>701</v>
      </c>
    </row>
    <row r="21" spans="1:12">
      <c r="A21" s="2"/>
      <c r="B21" s="2"/>
      <c r="C21" s="2"/>
      <c r="E21" s="2"/>
      <c r="F21" s="2"/>
      <c r="G21" s="2"/>
      <c r="H21" s="2"/>
    </row>
    <row r="22" spans="1:12">
      <c r="A22" s="2"/>
      <c r="B22" s="2"/>
      <c r="C22" s="2"/>
      <c r="E22" s="2"/>
      <c r="F22" s="2"/>
      <c r="G22" s="2"/>
      <c r="H22" s="2"/>
    </row>
    <row r="23" spans="1:12">
      <c r="A23" s="2"/>
      <c r="B23" s="2"/>
      <c r="C23" s="2"/>
      <c r="E23" s="2"/>
      <c r="F23" s="2"/>
      <c r="G23" s="2"/>
      <c r="H23" s="2"/>
    </row>
    <row r="24" spans="1:12">
      <c r="A24" t="s">
        <v>1009</v>
      </c>
      <c r="B24" t="s">
        <v>1010</v>
      </c>
      <c r="C24" t="s">
        <v>718</v>
      </c>
      <c r="D24" t="s">
        <v>719</v>
      </c>
      <c r="E24" t="s">
        <v>683</v>
      </c>
      <c r="F24" t="b">
        <v>0</v>
      </c>
      <c r="G24" t="b">
        <v>1</v>
      </c>
      <c r="H24" t="b">
        <v>0</v>
      </c>
      <c r="I24" t="s">
        <v>684</v>
      </c>
      <c r="J24" t="s">
        <v>684</v>
      </c>
      <c r="K24" t="b">
        <v>0</v>
      </c>
      <c r="L24" t="s">
        <v>688</v>
      </c>
    </row>
    <row r="25" spans="1:12">
      <c r="A25" t="s">
        <v>1011</v>
      </c>
      <c r="B25" t="s">
        <v>1012</v>
      </c>
      <c r="C25" t="s">
        <v>718</v>
      </c>
      <c r="D25" t="s">
        <v>719</v>
      </c>
      <c r="E25" t="s">
        <v>683</v>
      </c>
      <c r="F25" t="b">
        <v>0</v>
      </c>
      <c r="G25" t="b">
        <v>1</v>
      </c>
      <c r="H25" t="b">
        <v>0</v>
      </c>
      <c r="I25" t="s">
        <v>684</v>
      </c>
      <c r="J25" t="s">
        <v>684</v>
      </c>
      <c r="K25" t="b">
        <v>0</v>
      </c>
      <c r="L25" t="s">
        <v>701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zoomScale="130" zoomScaleNormal="130" workbookViewId="0">
      <selection activeCell="K22" sqref="K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995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996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K6" t="b">
        <v>0</v>
      </c>
      <c r="L6" t="s">
        <v>701</v>
      </c>
    </row>
    <row r="7" spans="1:12">
      <c r="A7" s="2" t="s">
        <v>686</v>
      </c>
      <c r="B7" s="2" t="s">
        <v>687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K7" t="b">
        <v>1</v>
      </c>
      <c r="L7" t="s">
        <v>688</v>
      </c>
    </row>
    <row r="8" spans="1:12">
      <c r="A8" s="2" t="s">
        <v>997</v>
      </c>
      <c r="B8" s="2" t="s">
        <v>998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K8" t="b">
        <v>1</v>
      </c>
      <c r="L8" t="s">
        <v>688</v>
      </c>
    </row>
    <row r="9" spans="1:12">
      <c r="A9" s="2" t="s">
        <v>999</v>
      </c>
      <c r="B9" s="2" t="s">
        <v>1000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K9" t="b">
        <v>1</v>
      </c>
      <c r="L9" t="s">
        <v>688</v>
      </c>
    </row>
    <row r="10" spans="1:12">
      <c r="A10" s="2" t="s">
        <v>689</v>
      </c>
      <c r="B10" t="s">
        <v>1001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K10" t="b">
        <v>1</v>
      </c>
      <c r="L10" t="s">
        <v>688</v>
      </c>
    </row>
    <row r="11" spans="1:12">
      <c r="A11" t="s">
        <v>1002</v>
      </c>
      <c r="B11" t="s">
        <v>1003</v>
      </c>
      <c r="C11" t="s">
        <v>681</v>
      </c>
      <c r="D11" t="s">
        <v>1004</v>
      </c>
      <c r="E11" t="s">
        <v>683</v>
      </c>
      <c r="F11" t="b">
        <v>0</v>
      </c>
      <c r="G11" t="b">
        <v>1</v>
      </c>
      <c r="H11" t="b">
        <v>0</v>
      </c>
      <c r="I11" t="s">
        <v>684</v>
      </c>
      <c r="K11" t="b">
        <v>0</v>
      </c>
      <c r="L11" t="s">
        <v>701</v>
      </c>
    </row>
    <row r="12" spans="1:12">
      <c r="A12" s="2" t="s">
        <v>726</v>
      </c>
      <c r="B12" s="2" t="s">
        <v>727</v>
      </c>
      <c r="C12" s="2" t="s">
        <v>681</v>
      </c>
      <c r="D1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K12" t="b">
        <v>0</v>
      </c>
      <c r="L12" t="s">
        <v>701</v>
      </c>
    </row>
    <row r="13" spans="1:12">
      <c r="A13" s="2" t="s">
        <v>710</v>
      </c>
      <c r="B13" s="2" t="s">
        <v>803</v>
      </c>
      <c r="C13" s="2" t="s">
        <v>702</v>
      </c>
      <c r="E13" t="s">
        <v>700</v>
      </c>
      <c r="F13" s="2" t="b">
        <v>0</v>
      </c>
      <c r="G13" s="2" t="b">
        <v>1</v>
      </c>
      <c r="H13" s="2" t="b">
        <v>0</v>
      </c>
      <c r="I13" t="s">
        <v>684</v>
      </c>
      <c r="K13" t="b">
        <v>1</v>
      </c>
      <c r="L13" t="s">
        <v>701</v>
      </c>
    </row>
    <row r="14" spans="1:12">
      <c r="A14" s="2" t="s">
        <v>804</v>
      </c>
      <c r="B14" s="2" t="s">
        <v>805</v>
      </c>
      <c r="C14" s="2" t="s">
        <v>702</v>
      </c>
      <c r="E14" t="s">
        <v>700</v>
      </c>
      <c r="F14" s="2" t="b">
        <v>0</v>
      </c>
      <c r="G14" s="2" t="b">
        <v>1</v>
      </c>
      <c r="H14" s="2" t="b">
        <v>0</v>
      </c>
      <c r="I14" t="s">
        <v>684</v>
      </c>
      <c r="K14" t="b">
        <v>1</v>
      </c>
      <c r="L14" t="s">
        <v>701</v>
      </c>
    </row>
    <row r="15" spans="1:12">
      <c r="A15" s="2" t="s">
        <v>1005</v>
      </c>
      <c r="B15" s="2" t="s">
        <v>1006</v>
      </c>
      <c r="C15" s="2" t="s">
        <v>681</v>
      </c>
      <c r="D15" t="s">
        <v>682</v>
      </c>
      <c r="E15" t="s">
        <v>700</v>
      </c>
      <c r="F15" s="2" t="b">
        <v>0</v>
      </c>
      <c r="G15" s="2" t="b">
        <v>1</v>
      </c>
      <c r="H15" s="2" t="b">
        <v>0</v>
      </c>
      <c r="I15" t="s">
        <v>684</v>
      </c>
      <c r="K15" t="b">
        <v>1</v>
      </c>
      <c r="L15" t="s">
        <v>688</v>
      </c>
    </row>
    <row r="16" spans="1:12">
      <c r="A16" s="2" t="s">
        <v>1007</v>
      </c>
      <c r="B16" s="2" t="s">
        <v>1008</v>
      </c>
      <c r="C16" s="2" t="s">
        <v>681</v>
      </c>
      <c r="D16" t="s">
        <v>682</v>
      </c>
      <c r="E16" t="s">
        <v>700</v>
      </c>
      <c r="F16" s="2" t="b">
        <v>0</v>
      </c>
      <c r="G16" s="2" t="b">
        <v>1</v>
      </c>
      <c r="H16" s="2" t="b">
        <v>0</v>
      </c>
      <c r="I16" t="s">
        <v>684</v>
      </c>
      <c r="K16" t="b">
        <v>1</v>
      </c>
      <c r="L16" t="s">
        <v>688</v>
      </c>
    </row>
    <row r="17" spans="1:12">
      <c r="A17" s="2" t="s">
        <v>760</v>
      </c>
      <c r="B17" s="2" t="s">
        <v>761</v>
      </c>
      <c r="C17" s="2" t="s">
        <v>762</v>
      </c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K17" t="b">
        <v>0</v>
      </c>
      <c r="L17" t="s">
        <v>684</v>
      </c>
    </row>
    <row r="18" spans="1:12">
      <c r="A18" s="2" t="s">
        <v>764</v>
      </c>
      <c r="B18" s="2" t="s">
        <v>765</v>
      </c>
      <c r="C18" s="2" t="s">
        <v>766</v>
      </c>
      <c r="D18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 t="s">
        <v>684</v>
      </c>
      <c r="K18" t="b">
        <v>0</v>
      </c>
      <c r="L18" t="s">
        <v>684</v>
      </c>
    </row>
    <row r="19" spans="1:12">
      <c r="A19" s="2" t="s">
        <v>768</v>
      </c>
      <c r="B19" s="2" t="s">
        <v>769</v>
      </c>
      <c r="C19" s="2" t="s">
        <v>681</v>
      </c>
      <c r="D19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I19" t="s">
        <v>684</v>
      </c>
      <c r="K19" t="b">
        <v>0</v>
      </c>
      <c r="L19" t="s">
        <v>684</v>
      </c>
    </row>
    <row r="20" spans="1:12">
      <c r="A20" s="2" t="s">
        <v>651</v>
      </c>
      <c r="B20" s="2" t="s">
        <v>652</v>
      </c>
      <c r="C20" s="2" t="s">
        <v>722</v>
      </c>
      <c r="D20" t="s">
        <v>728</v>
      </c>
      <c r="E20" t="s">
        <v>700</v>
      </c>
      <c r="F20" s="2" t="b">
        <v>0</v>
      </c>
      <c r="G20" s="2" t="b">
        <v>1</v>
      </c>
      <c r="H20" s="2" t="b">
        <v>0</v>
      </c>
      <c r="K20" t="b">
        <v>1</v>
      </c>
      <c r="L20" t="s">
        <v>701</v>
      </c>
    </row>
    <row r="21" spans="1:12">
      <c r="A21" s="2"/>
      <c r="B21" s="2"/>
      <c r="C21" s="2"/>
      <c r="E21" s="2"/>
      <c r="F21" s="2"/>
      <c r="G21" s="2"/>
      <c r="H21" s="2"/>
    </row>
    <row r="22" spans="1:12">
      <c r="A22" s="2"/>
      <c r="B22" s="2"/>
      <c r="C22" s="2"/>
      <c r="E22" s="2"/>
      <c r="F22" s="2"/>
      <c r="G22" s="2"/>
      <c r="H22" s="2"/>
    </row>
    <row r="23" spans="1:12">
      <c r="A23" s="2"/>
      <c r="B23" s="2"/>
      <c r="C23" s="2"/>
      <c r="E23" s="2"/>
      <c r="F23" s="2"/>
      <c r="G23" s="2"/>
      <c r="H23" s="2"/>
    </row>
    <row r="24" spans="1:12">
      <c r="A24" t="s">
        <v>1009</v>
      </c>
      <c r="B24" t="s">
        <v>1010</v>
      </c>
      <c r="C24" t="s">
        <v>718</v>
      </c>
      <c r="D24" t="s">
        <v>719</v>
      </c>
      <c r="E24" t="s">
        <v>683</v>
      </c>
      <c r="F24" t="b">
        <v>0</v>
      </c>
      <c r="G24" t="b">
        <v>1</v>
      </c>
      <c r="H24" t="b">
        <v>0</v>
      </c>
      <c r="I24" t="s">
        <v>684</v>
      </c>
      <c r="J24" t="s">
        <v>684</v>
      </c>
      <c r="K24" t="b">
        <v>0</v>
      </c>
      <c r="L24" t="s">
        <v>688</v>
      </c>
    </row>
    <row r="25" spans="1:12">
      <c r="A25" t="s">
        <v>1011</v>
      </c>
      <c r="B25" t="s">
        <v>1012</v>
      </c>
      <c r="C25" t="s">
        <v>718</v>
      </c>
      <c r="D25" t="s">
        <v>719</v>
      </c>
      <c r="E25" t="s">
        <v>683</v>
      </c>
      <c r="F25" t="b">
        <v>0</v>
      </c>
      <c r="G25" t="b">
        <v>1</v>
      </c>
      <c r="H25" t="b">
        <v>0</v>
      </c>
      <c r="I25" t="s">
        <v>684</v>
      </c>
      <c r="J25" t="s">
        <v>684</v>
      </c>
      <c r="K25" t="b">
        <v>0</v>
      </c>
      <c r="L25" t="s">
        <v>701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zoomScale="130" zoomScaleNormal="130" workbookViewId="0">
      <selection activeCell="J15" sqref="J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995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996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K6" t="b">
        <v>0</v>
      </c>
      <c r="L6" t="s">
        <v>701</v>
      </c>
    </row>
    <row r="7" spans="1:12">
      <c r="A7" s="2" t="s">
        <v>686</v>
      </c>
      <c r="B7" s="2" t="s">
        <v>687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K7" t="b">
        <v>1</v>
      </c>
      <c r="L7" t="s">
        <v>688</v>
      </c>
    </row>
    <row r="8" spans="1:12">
      <c r="A8" s="2" t="s">
        <v>997</v>
      </c>
      <c r="B8" s="2" t="s">
        <v>998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K8" t="b">
        <v>1</v>
      </c>
      <c r="L8" t="s">
        <v>688</v>
      </c>
    </row>
    <row r="9" spans="1:12">
      <c r="A9" s="2" t="s">
        <v>999</v>
      </c>
      <c r="B9" s="2" t="s">
        <v>1000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K9" t="b">
        <v>1</v>
      </c>
      <c r="L9" t="s">
        <v>688</v>
      </c>
    </row>
    <row r="10" spans="1:12">
      <c r="A10" s="2" t="s">
        <v>689</v>
      </c>
      <c r="B10" t="s">
        <v>1001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K10" t="b">
        <v>1</v>
      </c>
      <c r="L10" t="s">
        <v>688</v>
      </c>
    </row>
    <row r="11" spans="1:12">
      <c r="A11" t="s">
        <v>1002</v>
      </c>
      <c r="B11" t="s">
        <v>1003</v>
      </c>
      <c r="C11" t="s">
        <v>681</v>
      </c>
      <c r="D11" t="s">
        <v>1004</v>
      </c>
      <c r="E11" t="s">
        <v>683</v>
      </c>
      <c r="F11" t="b">
        <v>0</v>
      </c>
      <c r="G11" t="b">
        <v>1</v>
      </c>
      <c r="H11" t="b">
        <v>0</v>
      </c>
      <c r="I11" t="s">
        <v>684</v>
      </c>
      <c r="K11" t="b">
        <v>0</v>
      </c>
      <c r="L11" t="s">
        <v>701</v>
      </c>
    </row>
    <row r="12" spans="1:12">
      <c r="A12" s="2" t="s">
        <v>726</v>
      </c>
      <c r="B12" s="2" t="s">
        <v>727</v>
      </c>
      <c r="C12" s="2" t="s">
        <v>681</v>
      </c>
      <c r="D1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K12" t="b">
        <v>0</v>
      </c>
      <c r="L12" t="s">
        <v>701</v>
      </c>
    </row>
    <row r="13" spans="1:12">
      <c r="A13" s="2" t="s">
        <v>710</v>
      </c>
      <c r="B13" s="2" t="s">
        <v>803</v>
      </c>
      <c r="C13" s="2" t="s">
        <v>702</v>
      </c>
      <c r="E13" t="s">
        <v>700</v>
      </c>
      <c r="F13" s="2" t="b">
        <v>0</v>
      </c>
      <c r="G13" s="2" t="b">
        <v>1</v>
      </c>
      <c r="H13" s="2" t="b">
        <v>0</v>
      </c>
      <c r="I13" t="s">
        <v>684</v>
      </c>
      <c r="K13" t="b">
        <v>1</v>
      </c>
      <c r="L13" t="s">
        <v>701</v>
      </c>
    </row>
    <row r="14" spans="1:12">
      <c r="A14" s="2" t="s">
        <v>804</v>
      </c>
      <c r="B14" s="2" t="s">
        <v>805</v>
      </c>
      <c r="C14" s="2" t="s">
        <v>702</v>
      </c>
      <c r="E14" t="s">
        <v>700</v>
      </c>
      <c r="F14" s="2" t="b">
        <v>0</v>
      </c>
      <c r="G14" s="2" t="b">
        <v>1</v>
      </c>
      <c r="H14" s="2" t="b">
        <v>0</v>
      </c>
      <c r="I14" t="s">
        <v>684</v>
      </c>
      <c r="K14" t="b">
        <v>1</v>
      </c>
      <c r="L14" t="s">
        <v>701</v>
      </c>
    </row>
    <row r="15" spans="1:12">
      <c r="A15" s="2" t="s">
        <v>1005</v>
      </c>
      <c r="B15" s="2" t="s">
        <v>1006</v>
      </c>
      <c r="C15" s="2" t="s">
        <v>681</v>
      </c>
      <c r="D15" t="s">
        <v>682</v>
      </c>
      <c r="E15" t="s">
        <v>700</v>
      </c>
      <c r="F15" s="2" t="b">
        <v>0</v>
      </c>
      <c r="G15" s="2" t="b">
        <v>1</v>
      </c>
      <c r="H15" s="2" t="b">
        <v>0</v>
      </c>
      <c r="I15" t="s">
        <v>684</v>
      </c>
      <c r="K15" t="b">
        <v>1</v>
      </c>
      <c r="L15" t="s">
        <v>688</v>
      </c>
    </row>
    <row r="16" spans="1:12">
      <c r="A16" s="2" t="s">
        <v>1007</v>
      </c>
      <c r="B16" s="2" t="s">
        <v>1008</v>
      </c>
      <c r="C16" s="2" t="s">
        <v>681</v>
      </c>
      <c r="D16" t="s">
        <v>682</v>
      </c>
      <c r="E16" t="s">
        <v>700</v>
      </c>
      <c r="F16" s="2" t="b">
        <v>0</v>
      </c>
      <c r="G16" s="2" t="b">
        <v>1</v>
      </c>
      <c r="H16" s="2" t="b">
        <v>0</v>
      </c>
      <c r="I16" t="s">
        <v>684</v>
      </c>
      <c r="K16" t="b">
        <v>1</v>
      </c>
      <c r="L16" t="s">
        <v>688</v>
      </c>
    </row>
    <row r="17" spans="1:12">
      <c r="A17" s="2" t="s">
        <v>760</v>
      </c>
      <c r="B17" s="2" t="s">
        <v>761</v>
      </c>
      <c r="C17" s="2" t="s">
        <v>762</v>
      </c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K17" t="b">
        <v>0</v>
      </c>
      <c r="L17" t="s">
        <v>684</v>
      </c>
    </row>
    <row r="18" spans="1:12">
      <c r="A18" s="2" t="s">
        <v>764</v>
      </c>
      <c r="B18" s="2" t="s">
        <v>765</v>
      </c>
      <c r="C18" s="2" t="s">
        <v>766</v>
      </c>
      <c r="D18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 t="s">
        <v>684</v>
      </c>
      <c r="K18" t="b">
        <v>0</v>
      </c>
      <c r="L18" t="s">
        <v>684</v>
      </c>
    </row>
    <row r="19" spans="1:12">
      <c r="A19" s="2" t="s">
        <v>768</v>
      </c>
      <c r="B19" s="2" t="s">
        <v>769</v>
      </c>
      <c r="C19" s="2" t="s">
        <v>681</v>
      </c>
      <c r="D19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I19" t="s">
        <v>684</v>
      </c>
      <c r="K19" t="b">
        <v>0</v>
      </c>
      <c r="L19" t="s">
        <v>684</v>
      </c>
    </row>
    <row r="20" spans="1:12">
      <c r="A20" s="2" t="s">
        <v>651</v>
      </c>
      <c r="B20" s="2" t="s">
        <v>652</v>
      </c>
      <c r="C20" s="2" t="s">
        <v>722</v>
      </c>
      <c r="D20" t="s">
        <v>728</v>
      </c>
      <c r="E20" t="s">
        <v>700</v>
      </c>
      <c r="F20" s="2" t="b">
        <v>0</v>
      </c>
      <c r="G20" s="2" t="b">
        <v>1</v>
      </c>
      <c r="H20" s="2" t="b">
        <v>0</v>
      </c>
      <c r="K20" t="b">
        <v>1</v>
      </c>
      <c r="L20" t="s">
        <v>701</v>
      </c>
    </row>
    <row r="21" spans="1:12">
      <c r="A21" s="2"/>
      <c r="B21" s="2"/>
      <c r="C21" s="2"/>
      <c r="E21" s="2"/>
      <c r="F21" s="2"/>
      <c r="G21" s="2"/>
      <c r="H21" s="2"/>
    </row>
    <row r="22" spans="1:12">
      <c r="A22" s="2"/>
      <c r="B22" s="2"/>
      <c r="C22" s="2"/>
      <c r="E22" s="2"/>
      <c r="F22" s="2"/>
      <c r="G22" s="2"/>
      <c r="H22" s="2"/>
    </row>
    <row r="23" spans="1:12">
      <c r="A23" s="2"/>
      <c r="B23" s="2"/>
      <c r="C23" s="2"/>
      <c r="E23" s="2"/>
      <c r="F23" s="2"/>
      <c r="G23" s="2"/>
      <c r="H23" s="2"/>
    </row>
    <row r="24" spans="1:12">
      <c r="A24" t="s">
        <v>1009</v>
      </c>
      <c r="B24" t="s">
        <v>1010</v>
      </c>
      <c r="C24" t="s">
        <v>718</v>
      </c>
      <c r="D24" t="s">
        <v>719</v>
      </c>
      <c r="E24" t="s">
        <v>683</v>
      </c>
      <c r="F24" t="b">
        <v>0</v>
      </c>
      <c r="G24" t="b">
        <v>1</v>
      </c>
      <c r="H24" t="b">
        <v>0</v>
      </c>
      <c r="I24" t="s">
        <v>684</v>
      </c>
      <c r="J24" t="s">
        <v>684</v>
      </c>
      <c r="K24" t="b">
        <v>0</v>
      </c>
      <c r="L24" t="s">
        <v>688</v>
      </c>
    </row>
    <row r="25" spans="1:12">
      <c r="A25" t="s">
        <v>1011</v>
      </c>
      <c r="B25" t="s">
        <v>1012</v>
      </c>
      <c r="C25" t="s">
        <v>718</v>
      </c>
      <c r="D25" t="s">
        <v>719</v>
      </c>
      <c r="E25" t="s">
        <v>683</v>
      </c>
      <c r="F25" t="b">
        <v>0</v>
      </c>
      <c r="G25" t="b">
        <v>1</v>
      </c>
      <c r="H25" t="b">
        <v>0</v>
      </c>
      <c r="I25" t="s">
        <v>684</v>
      </c>
      <c r="J25" t="s">
        <v>684</v>
      </c>
      <c r="K25" t="b">
        <v>0</v>
      </c>
      <c r="L25" t="s">
        <v>701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30" zoomScaleNormal="130" workbookViewId="0">
      <selection activeCell="I23" sqref="I2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995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996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K6" t="b">
        <v>0</v>
      </c>
      <c r="L6" t="s">
        <v>701</v>
      </c>
    </row>
    <row r="7" spans="1:12">
      <c r="A7" s="2" t="s">
        <v>686</v>
      </c>
      <c r="B7" s="2" t="s">
        <v>687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K7" t="b">
        <v>1</v>
      </c>
      <c r="L7" t="s">
        <v>688</v>
      </c>
    </row>
    <row r="8" spans="1:12">
      <c r="A8" s="2" t="s">
        <v>997</v>
      </c>
      <c r="B8" s="2" t="s">
        <v>998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K8" t="b">
        <v>1</v>
      </c>
      <c r="L8" t="s">
        <v>688</v>
      </c>
    </row>
    <row r="9" spans="1:12">
      <c r="A9" s="2" t="s">
        <v>999</v>
      </c>
      <c r="B9" s="2" t="s">
        <v>1000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K9" t="b">
        <v>1</v>
      </c>
      <c r="L9" t="s">
        <v>688</v>
      </c>
    </row>
    <row r="10" spans="1:12">
      <c r="A10" s="2" t="s">
        <v>689</v>
      </c>
      <c r="B10" t="s">
        <v>1001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K10" t="b">
        <v>1</v>
      </c>
      <c r="L10" t="s">
        <v>688</v>
      </c>
    </row>
    <row r="11" spans="1:12">
      <c r="A11" s="2" t="s">
        <v>726</v>
      </c>
      <c r="B11" s="2" t="s">
        <v>727</v>
      </c>
      <c r="C11" s="2" t="s">
        <v>681</v>
      </c>
      <c r="D11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K11" t="b">
        <v>0</v>
      </c>
      <c r="L11" t="s">
        <v>701</v>
      </c>
    </row>
    <row r="12" spans="1:12">
      <c r="A12" s="2" t="s">
        <v>710</v>
      </c>
      <c r="B12" s="2" t="s">
        <v>803</v>
      </c>
      <c r="C12" s="2" t="s">
        <v>702</v>
      </c>
      <c r="E12" t="s">
        <v>700</v>
      </c>
      <c r="F12" s="2" t="b">
        <v>0</v>
      </c>
      <c r="G12" s="2" t="b">
        <v>1</v>
      </c>
      <c r="H12" s="2" t="b">
        <v>0</v>
      </c>
      <c r="I12" t="s">
        <v>684</v>
      </c>
      <c r="K12" t="b">
        <v>1</v>
      </c>
      <c r="L12" t="s">
        <v>701</v>
      </c>
    </row>
    <row r="13" spans="1:12">
      <c r="A13" s="2" t="s">
        <v>804</v>
      </c>
      <c r="B13" s="2" t="s">
        <v>805</v>
      </c>
      <c r="C13" s="2" t="s">
        <v>702</v>
      </c>
      <c r="E13" t="s">
        <v>700</v>
      </c>
      <c r="F13" s="2" t="b">
        <v>0</v>
      </c>
      <c r="G13" s="2" t="b">
        <v>1</v>
      </c>
      <c r="H13" s="2" t="b">
        <v>0</v>
      </c>
      <c r="I13" t="s">
        <v>684</v>
      </c>
      <c r="K13" t="b">
        <v>1</v>
      </c>
      <c r="L13" t="s">
        <v>701</v>
      </c>
    </row>
    <row r="14" spans="1:12">
      <c r="A14" s="2" t="s">
        <v>1005</v>
      </c>
      <c r="B14" s="2" t="s">
        <v>1006</v>
      </c>
      <c r="C14" s="2" t="s">
        <v>681</v>
      </c>
      <c r="D14" t="s">
        <v>682</v>
      </c>
      <c r="E14" t="s">
        <v>700</v>
      </c>
      <c r="F14" s="2" t="b">
        <v>0</v>
      </c>
      <c r="G14" s="2" t="b">
        <v>1</v>
      </c>
      <c r="H14" s="2" t="b">
        <v>0</v>
      </c>
      <c r="I14" t="s">
        <v>684</v>
      </c>
      <c r="K14" t="b">
        <v>1</v>
      </c>
      <c r="L14" t="s">
        <v>688</v>
      </c>
    </row>
    <row r="15" spans="1:12">
      <c r="A15" s="2" t="s">
        <v>1007</v>
      </c>
      <c r="B15" s="2" t="s">
        <v>1008</v>
      </c>
      <c r="C15" s="2" t="s">
        <v>681</v>
      </c>
      <c r="D15" t="s">
        <v>682</v>
      </c>
      <c r="E15" t="s">
        <v>700</v>
      </c>
      <c r="F15" s="2" t="b">
        <v>0</v>
      </c>
      <c r="G15" s="2" t="b">
        <v>1</v>
      </c>
      <c r="H15" s="2" t="b">
        <v>0</v>
      </c>
      <c r="I15" t="s">
        <v>684</v>
      </c>
      <c r="K15" t="b">
        <v>1</v>
      </c>
      <c r="L15" t="s">
        <v>688</v>
      </c>
    </row>
    <row r="16" spans="1:12">
      <c r="A16" s="2" t="s">
        <v>760</v>
      </c>
      <c r="B16" s="2" t="s">
        <v>761</v>
      </c>
      <c r="C16" s="2" t="s">
        <v>762</v>
      </c>
      <c r="E16" s="2" t="s">
        <v>763</v>
      </c>
      <c r="F16" s="2" t="b">
        <v>0</v>
      </c>
      <c r="G16" s="2" t="b">
        <v>1</v>
      </c>
      <c r="H16" s="2" t="b">
        <v>0</v>
      </c>
      <c r="I16" t="s">
        <v>684</v>
      </c>
      <c r="K16" t="b">
        <v>0</v>
      </c>
      <c r="L16" t="s">
        <v>684</v>
      </c>
    </row>
    <row r="17" spans="1:12">
      <c r="A17" s="2" t="s">
        <v>764</v>
      </c>
      <c r="B17" s="2" t="s">
        <v>765</v>
      </c>
      <c r="C17" s="2" t="s">
        <v>766</v>
      </c>
      <c r="D17" t="s">
        <v>767</v>
      </c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K17" t="b">
        <v>0</v>
      </c>
      <c r="L17" t="s">
        <v>684</v>
      </c>
    </row>
    <row r="18" spans="1:12">
      <c r="A18" s="2" t="s">
        <v>768</v>
      </c>
      <c r="B18" s="2" t="s">
        <v>769</v>
      </c>
      <c r="C18" s="2" t="s">
        <v>681</v>
      </c>
      <c r="D18" t="s">
        <v>682</v>
      </c>
      <c r="E18" s="2" t="s">
        <v>763</v>
      </c>
      <c r="F18" s="2" t="b">
        <v>0</v>
      </c>
      <c r="G18" s="2" t="b">
        <v>1</v>
      </c>
      <c r="H18" s="2" t="b">
        <v>0</v>
      </c>
      <c r="I18" t="s">
        <v>684</v>
      </c>
      <c r="K18" t="b">
        <v>0</v>
      </c>
      <c r="L18" t="s">
        <v>684</v>
      </c>
    </row>
    <row r="19" spans="1:12">
      <c r="A19" s="2" t="s">
        <v>651</v>
      </c>
      <c r="B19" s="2" t="s">
        <v>652</v>
      </c>
      <c r="C19" s="2" t="s">
        <v>722</v>
      </c>
      <c r="D19" t="s">
        <v>728</v>
      </c>
      <c r="E19" t="s">
        <v>700</v>
      </c>
      <c r="F19" s="2" t="b">
        <v>0</v>
      </c>
      <c r="G19" s="2" t="b">
        <v>1</v>
      </c>
      <c r="H19" s="2" t="b">
        <v>0</v>
      </c>
      <c r="K19" t="b">
        <v>1</v>
      </c>
      <c r="L19" t="s">
        <v>701</v>
      </c>
    </row>
    <row r="20" spans="1:12">
      <c r="A20" s="2"/>
      <c r="B20" s="2"/>
      <c r="C20" s="2"/>
      <c r="E20" s="2"/>
      <c r="F20" s="2"/>
      <c r="G20" s="2"/>
      <c r="H20" s="2"/>
    </row>
    <row r="21" spans="1:12">
      <c r="A21" s="2"/>
      <c r="B21" s="2"/>
      <c r="C21" s="2"/>
      <c r="E21" s="2"/>
      <c r="F21" s="2"/>
      <c r="G21" s="2"/>
      <c r="H21" s="2"/>
    </row>
    <row r="22" spans="1:12">
      <c r="A22" s="2"/>
      <c r="B22" s="2"/>
      <c r="C22" s="2"/>
      <c r="E22" s="2"/>
      <c r="F22" s="2"/>
      <c r="G22" s="2"/>
      <c r="H22" s="2"/>
    </row>
    <row r="23" spans="1:12">
      <c r="A23" t="s">
        <v>1009</v>
      </c>
      <c r="B23" t="s">
        <v>1010</v>
      </c>
      <c r="C23" t="s">
        <v>718</v>
      </c>
      <c r="D23" t="s">
        <v>719</v>
      </c>
      <c r="E23" t="s">
        <v>683</v>
      </c>
      <c r="F23" t="b">
        <v>0</v>
      </c>
      <c r="G23" t="b">
        <v>1</v>
      </c>
      <c r="H23" t="b">
        <v>0</v>
      </c>
      <c r="I23" t="s">
        <v>684</v>
      </c>
      <c r="J23" t="s">
        <v>684</v>
      </c>
      <c r="K23" t="b">
        <v>0</v>
      </c>
      <c r="L23" t="s">
        <v>688</v>
      </c>
    </row>
    <row r="24" spans="1:12">
      <c r="A24" t="s">
        <v>1011</v>
      </c>
      <c r="B24" t="s">
        <v>1012</v>
      </c>
      <c r="C24" t="s">
        <v>718</v>
      </c>
      <c r="D24" t="s">
        <v>719</v>
      </c>
      <c r="E24" t="s">
        <v>683</v>
      </c>
      <c r="F24" t="b">
        <v>0</v>
      </c>
      <c r="G24" t="b">
        <v>1</v>
      </c>
      <c r="H24" t="b">
        <v>0</v>
      </c>
      <c r="I24" t="s">
        <v>684</v>
      </c>
      <c r="J24" t="s">
        <v>684</v>
      </c>
      <c r="K24" t="b">
        <v>0</v>
      </c>
      <c r="L24" t="s">
        <v>701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130" zoomScaleNormal="130" workbookViewId="0">
      <selection activeCell="B10" sqref="B1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1013</v>
      </c>
      <c r="B5" s="2" t="s">
        <v>1014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1</v>
      </c>
      <c r="I5" t="s">
        <v>684</v>
      </c>
      <c r="J5" t="b">
        <v>1</v>
      </c>
      <c r="K5" t="s">
        <v>684</v>
      </c>
    </row>
    <row r="6" spans="1:11">
      <c r="A6" s="2" t="s">
        <v>758</v>
      </c>
      <c r="B6" s="2" t="s">
        <v>759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0</v>
      </c>
      <c r="K6" t="s">
        <v>701</v>
      </c>
    </row>
    <row r="7" spans="1:11">
      <c r="A7" s="2" t="s">
        <v>641</v>
      </c>
      <c r="B7" s="2" t="s">
        <v>1015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1</v>
      </c>
      <c r="I7" t="s">
        <v>684</v>
      </c>
      <c r="J7" t="b">
        <v>0</v>
      </c>
      <c r="K7" t="s">
        <v>684</v>
      </c>
    </row>
    <row r="8" spans="1:11">
      <c r="A8" s="2" t="s">
        <v>918</v>
      </c>
      <c r="B8" s="2" t="s">
        <v>919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701</v>
      </c>
    </row>
    <row r="9" spans="1:11">
      <c r="A9" s="2"/>
      <c r="C9" s="2"/>
      <c r="E9" s="2"/>
      <c r="F9" s="2"/>
      <c r="G9" s="2"/>
      <c r="H9" s="2"/>
    </row>
    <row r="10" spans="1:11">
      <c r="A10" s="2"/>
      <c r="B10" s="2"/>
      <c r="C10" s="2"/>
      <c r="E10" s="2"/>
      <c r="F10" s="2"/>
      <c r="G10" s="2"/>
      <c r="H10" s="2"/>
    </row>
    <row r="11" spans="1:11">
      <c r="A11" s="2"/>
      <c r="B11" s="2"/>
      <c r="C11" s="2"/>
      <c r="F11" s="2"/>
      <c r="G11" s="2"/>
      <c r="H11" s="2"/>
    </row>
    <row r="12" spans="1:11">
      <c r="A12" s="2"/>
      <c r="B12" s="2"/>
      <c r="C12" s="2"/>
      <c r="F12" s="2"/>
      <c r="G12" s="2"/>
      <c r="H12" s="2"/>
    </row>
    <row r="13" spans="1:11">
      <c r="A13" s="2"/>
      <c r="B13" s="2"/>
      <c r="C13" s="2"/>
      <c r="F13" s="2"/>
      <c r="G13" s="2"/>
      <c r="H13" s="2"/>
    </row>
    <row r="14" spans="1:11">
      <c r="A14" s="2"/>
      <c r="B14" s="2"/>
      <c r="C14" s="2"/>
      <c r="F14" s="2"/>
      <c r="G14" s="2"/>
      <c r="H14" s="2"/>
    </row>
    <row r="15" spans="1:11">
      <c r="A15" s="2"/>
      <c r="B15" s="2"/>
      <c r="C15" s="2"/>
      <c r="E15" s="2"/>
      <c r="F15" s="2"/>
      <c r="G15" s="2"/>
      <c r="H15" s="2"/>
    </row>
    <row r="16" spans="1:11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  <row r="20" spans="1:8">
      <c r="A20" s="2"/>
      <c r="B20" s="2"/>
      <c r="C20" s="2"/>
      <c r="E20" s="2"/>
      <c r="F20" s="2"/>
      <c r="G20" s="2"/>
      <c r="H20" s="2"/>
    </row>
    <row r="21" spans="1:8">
      <c r="A21" s="2"/>
      <c r="B21" s="2"/>
      <c r="C21" s="2"/>
      <c r="E21" s="2"/>
      <c r="F21" s="2"/>
      <c r="G21" s="2"/>
      <c r="H21" s="2"/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E14" sqref="E14"/>
    </sheetView>
  </sheetViews>
  <sheetFormatPr defaultColWidth="9.25" defaultRowHeight="16.8" outlineLevelCol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8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8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8">
      <c r="A3" t="s">
        <v>131</v>
      </c>
      <c r="B3" s="7" t="s">
        <v>119</v>
      </c>
      <c r="C3" t="s">
        <v>817</v>
      </c>
      <c r="D3" t="s">
        <v>818</v>
      </c>
      <c r="E3" s="2"/>
      <c r="F3" s="2"/>
      <c r="G3" s="2"/>
      <c r="H3" s="2"/>
    </row>
    <row r="4" spans="1:8">
      <c r="A4" t="s">
        <v>131</v>
      </c>
      <c r="B4" s="7" t="s">
        <v>122</v>
      </c>
      <c r="C4" t="s">
        <v>817</v>
      </c>
      <c r="D4" t="s">
        <v>818</v>
      </c>
      <c r="E4" s="2"/>
      <c r="F4" s="2"/>
      <c r="G4" s="2"/>
      <c r="H4" s="2"/>
    </row>
    <row r="5" spans="1:8">
      <c r="A5" t="s">
        <v>131</v>
      </c>
      <c r="B5" s="7" t="s">
        <v>125</v>
      </c>
      <c r="C5" t="s">
        <v>817</v>
      </c>
      <c r="D5" t="s">
        <v>818</v>
      </c>
      <c r="E5" s="2"/>
      <c r="F5" s="2"/>
      <c r="G5" s="2"/>
      <c r="H5" s="2"/>
    </row>
    <row r="6" spans="1:8">
      <c r="A6" t="s">
        <v>131</v>
      </c>
      <c r="B6" s="7" t="s">
        <v>128</v>
      </c>
      <c r="C6" t="s">
        <v>817</v>
      </c>
      <c r="D6" t="s">
        <v>818</v>
      </c>
      <c r="E6" s="2"/>
      <c r="F6" s="2"/>
      <c r="G6" s="2"/>
      <c r="H6" s="2"/>
    </row>
    <row r="7" spans="1:8">
      <c r="A7" t="s">
        <v>131</v>
      </c>
      <c r="B7" t="s">
        <v>131</v>
      </c>
      <c r="C7" s="2" t="s">
        <v>891</v>
      </c>
      <c r="D7" t="s">
        <v>845</v>
      </c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C9" s="2"/>
      <c r="E9" s="2"/>
      <c r="F9" s="2"/>
      <c r="G9" s="2"/>
      <c r="H9" s="2"/>
    </row>
    <row r="10" spans="1:8">
      <c r="A10" s="2"/>
      <c r="B10" s="2"/>
      <c r="C10" s="2"/>
      <c r="E10" s="2"/>
      <c r="F10" s="2"/>
      <c r="G10" s="2"/>
      <c r="H10" s="2"/>
    </row>
    <row r="11" spans="1:8">
      <c r="A11" s="2"/>
      <c r="B11" s="2"/>
      <c r="C11" s="2"/>
      <c r="F11" s="2"/>
      <c r="G11" s="2"/>
      <c r="H11" s="2"/>
    </row>
    <row r="12" spans="1:8">
      <c r="A12" s="2"/>
      <c r="B12" s="2"/>
      <c r="C12" s="2"/>
      <c r="F12" s="2"/>
      <c r="G12" s="2"/>
      <c r="H12" s="2"/>
    </row>
    <row r="13" spans="1:8">
      <c r="A13" s="2"/>
      <c r="B13" s="2"/>
      <c r="C13" s="2"/>
      <c r="F13" s="2"/>
      <c r="G13" s="2"/>
      <c r="H13" s="2"/>
    </row>
    <row r="14" spans="1:8">
      <c r="A14" s="2"/>
      <c r="B14" s="2"/>
      <c r="C14" s="2"/>
      <c r="F14" s="2"/>
      <c r="G14" s="2"/>
      <c r="H14" s="2"/>
    </row>
    <row r="15" spans="1:8">
      <c r="A15" s="2"/>
      <c r="B15" s="2"/>
      <c r="C15" s="2"/>
      <c r="E15" s="2"/>
      <c r="F15" s="2"/>
      <c r="G15" s="2"/>
      <c r="H15" s="2"/>
    </row>
    <row r="16" spans="1:8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  <row r="20" spans="1:8">
      <c r="A20" s="2"/>
      <c r="B20" s="2"/>
      <c r="C20" s="2"/>
      <c r="E20" s="2"/>
      <c r="F20" s="2"/>
      <c r="G20" s="2"/>
      <c r="H20" s="2"/>
    </row>
    <row r="21" spans="1:8">
      <c r="A21" s="2"/>
      <c r="B21" s="2"/>
      <c r="C21" s="2"/>
      <c r="E21" s="2"/>
      <c r="F21" s="2"/>
      <c r="G21" s="2"/>
      <c r="H21" s="2"/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zoomScale="130" zoomScaleNormal="130" topLeftCell="A7" workbookViewId="0">
      <selection activeCell="D31" sqref="D3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88.3846153846154" style="1" customWidth="1"/>
    <col min="5" max="5" width="18.2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995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K5" t="b">
        <v>1</v>
      </c>
      <c r="L5" t="s">
        <v>701</v>
      </c>
    </row>
    <row r="6" spans="1:12">
      <c r="A6" s="2" t="s">
        <v>686</v>
      </c>
      <c r="B6" s="2" t="s">
        <v>687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K6" t="b">
        <v>1</v>
      </c>
      <c r="L6" t="s">
        <v>688</v>
      </c>
    </row>
    <row r="7" spans="1:12">
      <c r="A7" s="2" t="s">
        <v>1016</v>
      </c>
      <c r="B7" s="2" t="s">
        <v>1017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K7" t="b">
        <v>1</v>
      </c>
      <c r="L7" t="s">
        <v>688</v>
      </c>
    </row>
    <row r="8" spans="1:12">
      <c r="A8" s="2" t="s">
        <v>999</v>
      </c>
      <c r="B8" s="2" t="s">
        <v>1000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K8" t="b">
        <v>1</v>
      </c>
      <c r="L8" t="s">
        <v>688</v>
      </c>
    </row>
    <row r="9" spans="1:12">
      <c r="A9" s="2" t="s">
        <v>689</v>
      </c>
      <c r="B9" s="2" t="s">
        <v>1001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K9" t="b">
        <v>1</v>
      </c>
      <c r="L9" t="s">
        <v>688</v>
      </c>
    </row>
    <row r="10" spans="1:12">
      <c r="A10" s="2" t="s">
        <v>726</v>
      </c>
      <c r="B10" s="2" t="s">
        <v>727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K10" t="b">
        <v>0</v>
      </c>
      <c r="L10" t="s">
        <v>701</v>
      </c>
    </row>
    <row r="11" spans="1:12">
      <c r="A11" t="s">
        <v>858</v>
      </c>
      <c r="B11" t="s">
        <v>859</v>
      </c>
      <c r="C11" t="s">
        <v>858</v>
      </c>
      <c r="D11" t="s">
        <v>860</v>
      </c>
      <c r="E11" t="s">
        <v>683</v>
      </c>
      <c r="F11" t="b">
        <v>0</v>
      </c>
      <c r="G11" t="b">
        <v>1</v>
      </c>
      <c r="H11" t="b">
        <v>0</v>
      </c>
      <c r="K11" t="b">
        <v>0</v>
      </c>
      <c r="L11" t="s">
        <v>684</v>
      </c>
    </row>
    <row r="12" spans="1:12">
      <c r="A12" s="2" t="s">
        <v>1018</v>
      </c>
      <c r="B12" s="2" t="s">
        <v>1019</v>
      </c>
      <c r="C12" s="2" t="s">
        <v>681</v>
      </c>
      <c r="D1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K12" t="b">
        <v>0</v>
      </c>
      <c r="L12" t="s">
        <v>688</v>
      </c>
    </row>
    <row r="13" spans="1:12">
      <c r="A13" s="2" t="s">
        <v>892</v>
      </c>
      <c r="B13" s="2" t="s">
        <v>893</v>
      </c>
      <c r="C13" s="2" t="s">
        <v>681</v>
      </c>
      <c r="D13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t="s">
        <v>684</v>
      </c>
      <c r="K13" t="b">
        <v>0</v>
      </c>
      <c r="L13" t="s">
        <v>688</v>
      </c>
    </row>
    <row r="14" spans="1:12">
      <c r="A14" s="2" t="s">
        <v>1020</v>
      </c>
      <c r="B14" s="2" t="s">
        <v>895</v>
      </c>
      <c r="C14" s="2" t="s">
        <v>718</v>
      </c>
      <c r="D14" t="s">
        <v>719</v>
      </c>
      <c r="E14" t="s">
        <v>832</v>
      </c>
      <c r="F14" s="2" t="b">
        <v>0</v>
      </c>
      <c r="G14" s="2" t="b">
        <v>1</v>
      </c>
      <c r="H14" s="2" t="b">
        <v>0</v>
      </c>
      <c r="I14" t="s">
        <v>684</v>
      </c>
      <c r="K14" t="b">
        <v>0</v>
      </c>
      <c r="L14" t="s">
        <v>688</v>
      </c>
    </row>
    <row r="15" spans="1:12">
      <c r="A15" s="2" t="s">
        <v>1021</v>
      </c>
      <c r="B15" s="2" t="s">
        <v>1022</v>
      </c>
      <c r="C15" s="2" t="s">
        <v>718</v>
      </c>
      <c r="D15" t="s">
        <v>719</v>
      </c>
      <c r="E15" t="s">
        <v>832</v>
      </c>
      <c r="F15" s="2" t="b">
        <v>0</v>
      </c>
      <c r="G15" s="2" t="b">
        <v>1</v>
      </c>
      <c r="H15" s="2" t="b">
        <v>0</v>
      </c>
      <c r="I15" t="s">
        <v>684</v>
      </c>
      <c r="K15" t="b">
        <v>0</v>
      </c>
      <c r="L15" t="s">
        <v>688</v>
      </c>
    </row>
    <row r="16" spans="1:12">
      <c r="A16" s="2" t="s">
        <v>1023</v>
      </c>
      <c r="B16" s="2" t="s">
        <v>1024</v>
      </c>
      <c r="C16" s="2" t="s">
        <v>722</v>
      </c>
      <c r="D16" t="s">
        <v>1025</v>
      </c>
      <c r="E16" t="s">
        <v>832</v>
      </c>
      <c r="F16" s="2" t="b">
        <v>0</v>
      </c>
      <c r="G16" s="2" t="b">
        <v>1</v>
      </c>
      <c r="H16" s="2" t="b">
        <v>0</v>
      </c>
      <c r="I16" t="s">
        <v>684</v>
      </c>
      <c r="K16" t="b">
        <v>1</v>
      </c>
      <c r="L16" t="s">
        <v>688</v>
      </c>
    </row>
    <row r="17" spans="1:12">
      <c r="A17" t="s">
        <v>1026</v>
      </c>
      <c r="B17" s="2" t="s">
        <v>1027</v>
      </c>
      <c r="C17" s="2" t="s">
        <v>681</v>
      </c>
      <c r="D17" t="s">
        <v>682</v>
      </c>
      <c r="E17" t="s">
        <v>832</v>
      </c>
      <c r="F17" s="2" t="b">
        <v>0</v>
      </c>
      <c r="G17" s="2" t="b">
        <v>1</v>
      </c>
      <c r="H17" s="2" t="b">
        <v>0</v>
      </c>
      <c r="I17" t="s">
        <v>684</v>
      </c>
      <c r="K17" t="b">
        <v>0</v>
      </c>
      <c r="L17" t="s">
        <v>688</v>
      </c>
    </row>
    <row r="18" spans="1:12">
      <c r="A18" t="s">
        <v>1028</v>
      </c>
      <c r="B18" s="2" t="s">
        <v>1029</v>
      </c>
      <c r="C18" s="2" t="s">
        <v>681</v>
      </c>
      <c r="D18" t="s">
        <v>682</v>
      </c>
      <c r="E18" t="s">
        <v>832</v>
      </c>
      <c r="F18" s="2" t="b">
        <v>0</v>
      </c>
      <c r="G18" s="2" t="b">
        <v>1</v>
      </c>
      <c r="H18" s="2" t="b">
        <v>0</v>
      </c>
      <c r="I18" t="s">
        <v>684</v>
      </c>
      <c r="K18" t="b">
        <v>0</v>
      </c>
      <c r="L18" t="s">
        <v>688</v>
      </c>
    </row>
    <row r="19" spans="1:12">
      <c r="A19" t="s">
        <v>1030</v>
      </c>
      <c r="B19" s="2" t="s">
        <v>1031</v>
      </c>
      <c r="C19" s="2" t="s">
        <v>681</v>
      </c>
      <c r="D19" t="s">
        <v>682</v>
      </c>
      <c r="E19" t="s">
        <v>832</v>
      </c>
      <c r="F19" s="2" t="b">
        <v>0</v>
      </c>
      <c r="G19" s="2" t="b">
        <v>1</v>
      </c>
      <c r="H19" s="2" t="b">
        <v>0</v>
      </c>
      <c r="I19" t="s">
        <v>684</v>
      </c>
      <c r="K19" t="b">
        <v>0</v>
      </c>
      <c r="L19" t="s">
        <v>688</v>
      </c>
    </row>
    <row r="20" spans="1:12">
      <c r="A20" s="2" t="s">
        <v>710</v>
      </c>
      <c r="B20" s="2" t="s">
        <v>803</v>
      </c>
      <c r="C20" s="2" t="s">
        <v>702</v>
      </c>
      <c r="E20" t="s">
        <v>700</v>
      </c>
      <c r="F20" s="2" t="b">
        <v>0</v>
      </c>
      <c r="G20" s="2" t="b">
        <v>1</v>
      </c>
      <c r="H20" s="2" t="b">
        <v>0</v>
      </c>
      <c r="I20" t="s">
        <v>684</v>
      </c>
      <c r="K20" t="b">
        <v>1</v>
      </c>
      <c r="L20" t="s">
        <v>701</v>
      </c>
    </row>
    <row r="21" spans="1:12">
      <c r="A21" s="2" t="s">
        <v>804</v>
      </c>
      <c r="B21" s="2" t="s">
        <v>805</v>
      </c>
      <c r="C21" s="2" t="s">
        <v>702</v>
      </c>
      <c r="E21" t="s">
        <v>700</v>
      </c>
      <c r="F21" s="2" t="b">
        <v>0</v>
      </c>
      <c r="G21" s="2" t="b">
        <v>1</v>
      </c>
      <c r="H21" s="2" t="b">
        <v>0</v>
      </c>
      <c r="I21" t="s">
        <v>684</v>
      </c>
      <c r="K21" t="b">
        <v>1</v>
      </c>
      <c r="L21" t="s">
        <v>701</v>
      </c>
    </row>
    <row r="22" spans="1:12">
      <c r="A22" s="2" t="s">
        <v>1005</v>
      </c>
      <c r="B22" s="2" t="s">
        <v>1006</v>
      </c>
      <c r="C22" s="2" t="s">
        <v>681</v>
      </c>
      <c r="D22" t="s">
        <v>682</v>
      </c>
      <c r="E22" t="s">
        <v>700</v>
      </c>
      <c r="F22" s="2" t="b">
        <v>0</v>
      </c>
      <c r="G22" s="2" t="b">
        <v>1</v>
      </c>
      <c r="H22" s="2" t="b">
        <v>0</v>
      </c>
      <c r="I22" t="s">
        <v>684</v>
      </c>
      <c r="K22" t="b">
        <v>1</v>
      </c>
      <c r="L22" t="s">
        <v>688</v>
      </c>
    </row>
    <row r="23" spans="1:12">
      <c r="A23" s="2" t="s">
        <v>1007</v>
      </c>
      <c r="B23" s="2" t="s">
        <v>1008</v>
      </c>
      <c r="C23" s="2" t="s">
        <v>681</v>
      </c>
      <c r="D23" t="s">
        <v>682</v>
      </c>
      <c r="E23" t="s">
        <v>700</v>
      </c>
      <c r="F23" s="2" t="b">
        <v>0</v>
      </c>
      <c r="G23" s="2" t="b">
        <v>1</v>
      </c>
      <c r="H23" s="2" t="b">
        <v>0</v>
      </c>
      <c r="I23" t="s">
        <v>684</v>
      </c>
      <c r="K23" t="b">
        <v>1</v>
      </c>
      <c r="L23" t="s">
        <v>688</v>
      </c>
    </row>
    <row r="24" spans="1:12">
      <c r="A24" s="2" t="s">
        <v>760</v>
      </c>
      <c r="B24" s="2" t="s">
        <v>761</v>
      </c>
      <c r="C24" s="2" t="s">
        <v>762</v>
      </c>
      <c r="E24" s="2" t="s">
        <v>763</v>
      </c>
      <c r="F24" s="2" t="b">
        <v>0</v>
      </c>
      <c r="G24" s="2" t="b">
        <v>1</v>
      </c>
      <c r="H24" s="2" t="b">
        <v>0</v>
      </c>
      <c r="I24" t="s">
        <v>684</v>
      </c>
      <c r="K24" t="b">
        <v>0</v>
      </c>
      <c r="L24" t="s">
        <v>684</v>
      </c>
    </row>
    <row r="25" spans="1:12">
      <c r="A25" s="2" t="s">
        <v>764</v>
      </c>
      <c r="B25" s="2" t="s">
        <v>765</v>
      </c>
      <c r="C25" s="2" t="s">
        <v>766</v>
      </c>
      <c r="D25" t="s">
        <v>767</v>
      </c>
      <c r="E25" s="2" t="s">
        <v>763</v>
      </c>
      <c r="F25" s="2" t="b">
        <v>0</v>
      </c>
      <c r="G25" s="2" t="b">
        <v>1</v>
      </c>
      <c r="H25" s="2" t="b">
        <v>0</v>
      </c>
      <c r="I25" t="s">
        <v>684</v>
      </c>
      <c r="K25" t="b">
        <v>0</v>
      </c>
      <c r="L25" t="s">
        <v>684</v>
      </c>
    </row>
    <row r="26" spans="1:12">
      <c r="A26" s="2" t="s">
        <v>768</v>
      </c>
      <c r="B26" s="2" t="s">
        <v>769</v>
      </c>
      <c r="C26" s="2" t="s">
        <v>681</v>
      </c>
      <c r="D26" t="s">
        <v>682</v>
      </c>
      <c r="E26" s="2" t="s">
        <v>763</v>
      </c>
      <c r="F26" s="2" t="b">
        <v>0</v>
      </c>
      <c r="G26" s="2" t="b">
        <v>1</v>
      </c>
      <c r="H26" s="2" t="b">
        <v>0</v>
      </c>
      <c r="I26" t="s">
        <v>684</v>
      </c>
      <c r="K26" t="b">
        <v>0</v>
      </c>
      <c r="L26" t="s">
        <v>684</v>
      </c>
    </row>
    <row r="27" spans="1:12">
      <c r="A27" s="2" t="s">
        <v>651</v>
      </c>
      <c r="B27" s="2" t="s">
        <v>652</v>
      </c>
      <c r="C27" s="2" t="s">
        <v>722</v>
      </c>
      <c r="D27" t="s">
        <v>728</v>
      </c>
      <c r="E27" t="s">
        <v>700</v>
      </c>
      <c r="F27" s="2" t="b">
        <v>0</v>
      </c>
      <c r="G27" s="2" t="b">
        <v>1</v>
      </c>
      <c r="H27" s="2" t="b">
        <v>0</v>
      </c>
      <c r="K27" t="b">
        <v>1</v>
      </c>
      <c r="L27" t="s">
        <v>701</v>
      </c>
    </row>
    <row r="28" spans="1:12">
      <c r="A28" s="2"/>
      <c r="B28" s="2"/>
      <c r="C28" s="2"/>
      <c r="E28" s="2"/>
      <c r="F28" s="2"/>
      <c r="G28" s="2"/>
      <c r="H28" s="2"/>
    </row>
    <row r="29" spans="1:12">
      <c r="A29" s="2"/>
      <c r="B29" s="2"/>
      <c r="C29" s="2"/>
      <c r="E29" s="2"/>
      <c r="F29" s="2"/>
      <c r="G29" s="2"/>
      <c r="H29" s="2"/>
    </row>
    <row r="30" spans="1:12">
      <c r="A30" s="2"/>
      <c r="B30" s="2"/>
      <c r="C30" s="2"/>
      <c r="E30" s="2"/>
      <c r="F30" s="2"/>
      <c r="G30" s="2"/>
      <c r="H30" s="2"/>
    </row>
    <row r="31" spans="1:12">
      <c r="A31" t="s">
        <v>1009</v>
      </c>
      <c r="B31" t="s">
        <v>1010</v>
      </c>
      <c r="C31" t="s">
        <v>718</v>
      </c>
      <c r="D31" t="s">
        <v>719</v>
      </c>
      <c r="E31" t="s">
        <v>683</v>
      </c>
      <c r="F31" t="b">
        <v>0</v>
      </c>
      <c r="G31" t="b">
        <v>1</v>
      </c>
      <c r="H31" t="b">
        <v>0</v>
      </c>
      <c r="I31" t="s">
        <v>684</v>
      </c>
      <c r="J31" t="s">
        <v>684</v>
      </c>
      <c r="K31" t="b">
        <v>0</v>
      </c>
      <c r="L31" t="s">
        <v>688</v>
      </c>
    </row>
    <row r="32" spans="1:12">
      <c r="A32" t="s">
        <v>1011</v>
      </c>
      <c r="B32" t="s">
        <v>1012</v>
      </c>
      <c r="C32" t="s">
        <v>718</v>
      </c>
      <c r="D32" t="s">
        <v>719</v>
      </c>
      <c r="E32" t="s">
        <v>683</v>
      </c>
      <c r="F32" t="b">
        <v>0</v>
      </c>
      <c r="G32" t="b">
        <v>1</v>
      </c>
      <c r="H32" t="b">
        <v>0</v>
      </c>
      <c r="I32" t="s">
        <v>684</v>
      </c>
      <c r="J32" t="s">
        <v>684</v>
      </c>
      <c r="K32" t="b">
        <v>0</v>
      </c>
      <c r="L32" t="s">
        <v>701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zoomScale="130" zoomScaleNormal="130" topLeftCell="A3" workbookViewId="0">
      <selection activeCell="D17" sqref="D1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1013</v>
      </c>
      <c r="B5" s="2" t="s">
        <v>1014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J6" t="b">
        <v>0</v>
      </c>
      <c r="K6" t="s">
        <v>684</v>
      </c>
    </row>
    <row r="7" spans="1:11">
      <c r="A7" s="2" t="s">
        <v>1032</v>
      </c>
      <c r="B7" s="2" t="s">
        <v>1033</v>
      </c>
      <c r="C7" s="2" t="s">
        <v>681</v>
      </c>
      <c r="D7" t="s">
        <v>682</v>
      </c>
      <c r="E7" t="s">
        <v>832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684</v>
      </c>
    </row>
    <row r="8" spans="1:11">
      <c r="A8" s="2" t="s">
        <v>1034</v>
      </c>
      <c r="B8" s="2" t="s">
        <v>1035</v>
      </c>
      <c r="C8" s="2" t="s">
        <v>681</v>
      </c>
      <c r="D8" t="s">
        <v>682</v>
      </c>
      <c r="E8" t="s">
        <v>832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s="2" t="s">
        <v>1036</v>
      </c>
      <c r="B9" s="2" t="s">
        <v>1037</v>
      </c>
      <c r="C9" s="2" t="s">
        <v>681</v>
      </c>
      <c r="D9" t="s">
        <v>682</v>
      </c>
      <c r="E9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s="2" t="s">
        <v>1038</v>
      </c>
      <c r="B10" s="2" t="s">
        <v>1039</v>
      </c>
      <c r="C10" s="2" t="s">
        <v>718</v>
      </c>
      <c r="D10" t="s">
        <v>719</v>
      </c>
      <c r="E10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701</v>
      </c>
    </row>
    <row r="11" spans="1:11">
      <c r="A11" s="2" t="s">
        <v>1040</v>
      </c>
      <c r="B11" s="2" t="s">
        <v>1017</v>
      </c>
      <c r="C11" s="2" t="s">
        <v>681</v>
      </c>
      <c r="D11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760</v>
      </c>
      <c r="B12" s="2" t="s">
        <v>761</v>
      </c>
      <c r="C12" s="2" t="s">
        <v>762</v>
      </c>
      <c r="E12" s="2" t="s">
        <v>763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764</v>
      </c>
      <c r="B13" s="2" t="s">
        <v>765</v>
      </c>
      <c r="C13" s="2" t="s">
        <v>766</v>
      </c>
      <c r="D13" t="s">
        <v>767</v>
      </c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 t="s">
        <v>768</v>
      </c>
      <c r="B14" s="2" t="s">
        <v>769</v>
      </c>
      <c r="C14" s="2" t="s">
        <v>681</v>
      </c>
      <c r="D14" t="s">
        <v>682</v>
      </c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/>
      <c r="B15" s="2"/>
      <c r="C15" s="2"/>
      <c r="E15" s="2"/>
      <c r="F15" s="2"/>
      <c r="G15" s="2"/>
      <c r="H15" s="2"/>
    </row>
    <row r="16" spans="1:11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zoomScale="130" zoomScaleNormal="130" workbookViewId="0">
      <selection activeCell="L26" sqref="L2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1013</v>
      </c>
      <c r="B5" s="2" t="s">
        <v>1014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J6" t="b">
        <v>0</v>
      </c>
      <c r="K6" t="s">
        <v>684</v>
      </c>
    </row>
    <row r="7" spans="1:11">
      <c r="A7" s="2" t="s">
        <v>1041</v>
      </c>
      <c r="B7" s="2" t="s">
        <v>1042</v>
      </c>
      <c r="C7" s="2" t="s">
        <v>681</v>
      </c>
      <c r="D7" t="s">
        <v>682</v>
      </c>
      <c r="E7" t="s">
        <v>832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357</v>
      </c>
      <c r="B8" s="2" t="s">
        <v>1043</v>
      </c>
      <c r="C8" s="2" t="s">
        <v>718</v>
      </c>
      <c r="D8" t="s">
        <v>719</v>
      </c>
      <c r="E8" t="s">
        <v>832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688</v>
      </c>
    </row>
    <row r="9" spans="1:11">
      <c r="A9" s="2" t="s">
        <v>1044</v>
      </c>
      <c r="B9" s="2" t="s">
        <v>986</v>
      </c>
      <c r="C9" s="2" t="s">
        <v>681</v>
      </c>
      <c r="D9" t="s">
        <v>682</v>
      </c>
      <c r="E9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t="s">
        <v>1045</v>
      </c>
      <c r="B10" s="2" t="s">
        <v>1046</v>
      </c>
      <c r="C10" s="2" t="s">
        <v>681</v>
      </c>
      <c r="D10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760</v>
      </c>
      <c r="B11" s="2" t="s">
        <v>761</v>
      </c>
      <c r="C11" s="2" t="s">
        <v>762</v>
      </c>
      <c r="E11" s="2" t="s">
        <v>763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764</v>
      </c>
      <c r="B12" s="2" t="s">
        <v>765</v>
      </c>
      <c r="C12" s="2" t="s">
        <v>766</v>
      </c>
      <c r="D12" t="s">
        <v>767</v>
      </c>
      <c r="E12" s="2" t="s">
        <v>763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768</v>
      </c>
      <c r="B13" s="2" t="s">
        <v>769</v>
      </c>
      <c r="C13" s="2" t="s">
        <v>681</v>
      </c>
      <c r="D13" t="s">
        <v>682</v>
      </c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/>
      <c r="B14" s="2"/>
      <c r="C14" s="2"/>
      <c r="E14" s="2"/>
      <c r="F14" s="2"/>
      <c r="G14" s="2"/>
      <c r="H14" s="2"/>
    </row>
    <row r="15" spans="1:11">
      <c r="A15" s="2"/>
      <c r="B15" s="2"/>
      <c r="C15" s="2"/>
      <c r="E15" s="2"/>
      <c r="F15" s="2"/>
      <c r="G15" s="2"/>
      <c r="H15" s="2"/>
    </row>
    <row r="16" spans="1:11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130" zoomScaleNormal="130" workbookViewId="0">
      <selection activeCell="C15" sqref="C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1013</v>
      </c>
      <c r="B5" s="2" t="s">
        <v>1014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J6" t="b">
        <v>0</v>
      </c>
      <c r="K6" t="s">
        <v>684</v>
      </c>
    </row>
    <row r="7" spans="1:11">
      <c r="A7" t="s">
        <v>1047</v>
      </c>
      <c r="B7" s="2" t="s">
        <v>366</v>
      </c>
      <c r="C7" s="2" t="s">
        <v>681</v>
      </c>
      <c r="D7" t="s">
        <v>682</v>
      </c>
      <c r="E7" t="s">
        <v>832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684</v>
      </c>
    </row>
    <row r="8" spans="1:11">
      <c r="A8" t="s">
        <v>1048</v>
      </c>
      <c r="B8" s="2" t="s">
        <v>1049</v>
      </c>
      <c r="C8" s="2" t="s">
        <v>681</v>
      </c>
      <c r="D8" t="s">
        <v>682</v>
      </c>
      <c r="E8" t="s">
        <v>832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t="s">
        <v>1050</v>
      </c>
      <c r="B9" s="2" t="s">
        <v>1051</v>
      </c>
      <c r="C9" s="2" t="s">
        <v>681</v>
      </c>
      <c r="D9" t="s">
        <v>682</v>
      </c>
      <c r="E9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s="2" t="s">
        <v>760</v>
      </c>
      <c r="B10" s="2" t="s">
        <v>761</v>
      </c>
      <c r="C10" s="2" t="s">
        <v>762</v>
      </c>
      <c r="E10" s="2" t="s">
        <v>763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764</v>
      </c>
      <c r="B11" s="2" t="s">
        <v>765</v>
      </c>
      <c r="C11" s="2" t="s">
        <v>766</v>
      </c>
      <c r="D11" t="s">
        <v>767</v>
      </c>
      <c r="E11" s="2" t="s">
        <v>763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768</v>
      </c>
      <c r="B12" s="2" t="s">
        <v>769</v>
      </c>
      <c r="C12" s="2" t="s">
        <v>681</v>
      </c>
      <c r="D12" t="s">
        <v>682</v>
      </c>
      <c r="E12" s="2" t="s">
        <v>763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/>
      <c r="B13" s="2"/>
      <c r="C13" s="2"/>
      <c r="E13" s="2"/>
      <c r="F13" s="2"/>
      <c r="G13" s="2"/>
      <c r="H13" s="2"/>
    </row>
    <row r="14" spans="1:11">
      <c r="A14" s="2"/>
      <c r="B14" s="2"/>
      <c r="C14" s="2"/>
      <c r="E14" s="2"/>
      <c r="F14" s="2"/>
      <c r="G14" s="2"/>
      <c r="H14" s="2"/>
    </row>
    <row r="15" spans="1:11">
      <c r="A15" s="2"/>
      <c r="B15" s="2"/>
      <c r="C15" s="2"/>
      <c r="E15" s="2"/>
      <c r="F15" s="2"/>
      <c r="G15" s="2"/>
      <c r="H15" s="2"/>
    </row>
    <row r="16" spans="1:11">
      <c r="A16" s="2"/>
      <c r="B16" s="2"/>
      <c r="C16" s="2"/>
      <c r="E16" s="2"/>
      <c r="F16" s="2"/>
      <c r="G16" s="2"/>
      <c r="H16" s="2"/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zoomScale="130" zoomScaleNormal="130" workbookViewId="0">
      <selection activeCell="B7" sqref="B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1013</v>
      </c>
      <c r="B5" s="2" t="s">
        <v>1014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J6" t="b">
        <v>0</v>
      </c>
      <c r="K6" t="s">
        <v>684</v>
      </c>
    </row>
    <row r="7" spans="1:11">
      <c r="A7" s="2" t="s">
        <v>1052</v>
      </c>
      <c r="B7" s="2" t="s">
        <v>1053</v>
      </c>
      <c r="C7" s="2" t="s">
        <v>681</v>
      </c>
      <c r="D7" t="s">
        <v>682</v>
      </c>
      <c r="E7" t="s">
        <v>832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684</v>
      </c>
    </row>
    <row r="8" spans="1:11">
      <c r="A8" s="2" t="s">
        <v>1054</v>
      </c>
      <c r="B8" s="2" t="s">
        <v>659</v>
      </c>
      <c r="C8" s="2" t="s">
        <v>681</v>
      </c>
      <c r="D8" t="s">
        <v>682</v>
      </c>
      <c r="E8" t="s">
        <v>832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s="2" t="s">
        <v>1055</v>
      </c>
      <c r="B9" s="2" t="s">
        <v>1001</v>
      </c>
      <c r="C9" s="2" t="s">
        <v>681</v>
      </c>
      <c r="D9" t="s">
        <v>682</v>
      </c>
      <c r="E9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t="s">
        <v>1056</v>
      </c>
      <c r="B10" s="2" t="s">
        <v>1000</v>
      </c>
      <c r="C10" s="2" t="s">
        <v>681</v>
      </c>
      <c r="D10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t="s">
        <v>1057</v>
      </c>
      <c r="B11" s="2" t="s">
        <v>1058</v>
      </c>
      <c r="C11" s="2" t="s">
        <v>681</v>
      </c>
      <c r="D11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t="s">
        <v>1059</v>
      </c>
      <c r="B12" s="2" t="s">
        <v>1060</v>
      </c>
      <c r="C12" s="2" t="s">
        <v>681</v>
      </c>
      <c r="D1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760</v>
      </c>
      <c r="B13" s="2" t="s">
        <v>761</v>
      </c>
      <c r="C13" s="2" t="s">
        <v>762</v>
      </c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 t="s">
        <v>764</v>
      </c>
      <c r="B14" s="2" t="s">
        <v>765</v>
      </c>
      <c r="C14" s="2" t="s">
        <v>766</v>
      </c>
      <c r="D14" t="s">
        <v>767</v>
      </c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768</v>
      </c>
      <c r="B15" s="2" t="s">
        <v>769</v>
      </c>
      <c r="C15" s="2" t="s">
        <v>681</v>
      </c>
      <c r="D15" t="s">
        <v>682</v>
      </c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130" zoomScaleNormal="130" workbookViewId="0">
      <selection activeCell="C9" sqref="C9"/>
    </sheetView>
  </sheetViews>
  <sheetFormatPr defaultColWidth="9.25" defaultRowHeight="16.8" outlineLevelCol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8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8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8">
      <c r="A3" t="s">
        <v>134</v>
      </c>
      <c r="B3" s="7" t="s">
        <v>359</v>
      </c>
      <c r="C3" t="s">
        <v>1061</v>
      </c>
      <c r="D3" t="s">
        <v>790</v>
      </c>
      <c r="E3" s="2"/>
      <c r="F3" s="2"/>
      <c r="G3" s="2"/>
      <c r="H3" s="2"/>
    </row>
    <row r="4" spans="1:8">
      <c r="A4" t="s">
        <v>134</v>
      </c>
      <c r="B4" s="7" t="s">
        <v>357</v>
      </c>
      <c r="C4" t="s">
        <v>1061</v>
      </c>
      <c r="D4" t="s">
        <v>790</v>
      </c>
      <c r="E4" s="2"/>
      <c r="F4" s="2"/>
      <c r="G4" s="2"/>
      <c r="H4" s="2"/>
    </row>
    <row r="5" spans="1:8">
      <c r="A5" t="s">
        <v>134</v>
      </c>
      <c r="B5" s="7" t="s">
        <v>362</v>
      </c>
      <c r="C5" t="s">
        <v>1061</v>
      </c>
      <c r="D5" t="s">
        <v>790</v>
      </c>
      <c r="E5" s="2"/>
      <c r="F5" s="2"/>
      <c r="G5" s="2"/>
      <c r="H5" s="2"/>
    </row>
    <row r="6" spans="1:8">
      <c r="A6" t="s">
        <v>134</v>
      </c>
      <c r="B6" s="7" t="s">
        <v>365</v>
      </c>
      <c r="C6" t="s">
        <v>1061</v>
      </c>
      <c r="D6" t="s">
        <v>790</v>
      </c>
      <c r="E6" s="2"/>
      <c r="F6" s="2"/>
      <c r="G6" s="2"/>
      <c r="H6" s="2"/>
    </row>
    <row r="7" spans="1:8">
      <c r="A7" s="2"/>
      <c r="C7" s="2"/>
      <c r="E7" s="2"/>
      <c r="F7" s="2"/>
      <c r="G7" s="2"/>
      <c r="H7" s="2"/>
    </row>
    <row r="8" spans="1:8">
      <c r="A8" s="2"/>
      <c r="B8" s="2"/>
      <c r="C8" s="2"/>
      <c r="E8" s="2"/>
      <c r="F8" s="2"/>
      <c r="G8" s="2"/>
      <c r="H8" s="2"/>
    </row>
    <row r="9" spans="1:8">
      <c r="A9" s="2"/>
      <c r="B9" s="2"/>
      <c r="C9" s="2"/>
      <c r="F9" s="2"/>
      <c r="G9" s="2"/>
      <c r="H9" s="2"/>
    </row>
    <row r="10" spans="1:8">
      <c r="A10" s="2"/>
      <c r="B10" s="2"/>
      <c r="C10" s="2"/>
      <c r="F10" s="2"/>
      <c r="G10" s="2"/>
      <c r="H10" s="2"/>
    </row>
    <row r="11" spans="1:8">
      <c r="A11" s="2"/>
      <c r="B11" s="2"/>
      <c r="C11" s="2"/>
      <c r="F11" s="2"/>
      <c r="G11" s="2"/>
      <c r="H11" s="2"/>
    </row>
    <row r="12" spans="1:8">
      <c r="A12" s="2"/>
      <c r="B12" s="2"/>
      <c r="C12" s="2"/>
      <c r="F12" s="2"/>
      <c r="G12" s="2"/>
      <c r="H12" s="2"/>
    </row>
    <row r="13" spans="1:8">
      <c r="A13" s="2"/>
      <c r="B13" s="2"/>
      <c r="C13" s="2"/>
      <c r="E13" s="2"/>
      <c r="F13" s="2"/>
      <c r="G13" s="2"/>
      <c r="H13" s="2"/>
    </row>
    <row r="14" spans="1:8">
      <c r="A14" s="2"/>
      <c r="B14" s="2"/>
      <c r="C14" s="2"/>
      <c r="E14" s="2"/>
      <c r="F14" s="2"/>
      <c r="G14" s="2"/>
      <c r="H14" s="2"/>
    </row>
    <row r="15" spans="1:8">
      <c r="A15" s="2"/>
      <c r="B15" s="2"/>
      <c r="C15" s="2"/>
      <c r="E15" s="2"/>
      <c r="F15" s="2"/>
      <c r="G15" s="2"/>
      <c r="H15" s="2"/>
    </row>
    <row r="16" spans="1:8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30" zoomScaleNormal="130" workbookViewId="0">
      <selection activeCell="I6" sqref="I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86.125" style="1" customWidth="1"/>
    <col min="5" max="5" width="18.25" style="1" customWidth="1"/>
    <col min="9" max="9" width="12.5769230769231" style="1" customWidth="1"/>
    <col min="10" max="10" width="17.6153846153846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1062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1063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K3" t="b">
        <v>0</v>
      </c>
      <c r="L3" t="s">
        <v>684</v>
      </c>
    </row>
    <row r="4" spans="1:12">
      <c r="A4" s="2" t="s">
        <v>755</v>
      </c>
      <c r="B4" s="2" t="s">
        <v>908</v>
      </c>
      <c r="C4" s="2" t="s">
        <v>681</v>
      </c>
      <c r="D4" s="2" t="s">
        <v>757</v>
      </c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>
        <v>1</v>
      </c>
      <c r="K4" t="b">
        <v>1</v>
      </c>
      <c r="L4" t="s">
        <v>701</v>
      </c>
    </row>
    <row r="5" spans="1:12">
      <c r="A5" s="2" t="s">
        <v>685</v>
      </c>
      <c r="B5" s="2" t="s">
        <v>638</v>
      </c>
      <c r="C5" s="2" t="s">
        <v>685</v>
      </c>
      <c r="D5" s="2"/>
      <c r="E5" s="2" t="s">
        <v>683</v>
      </c>
      <c r="F5" s="2" t="b">
        <v>0</v>
      </c>
      <c r="G5" s="2" t="b">
        <v>1</v>
      </c>
      <c r="H5" s="2" t="b">
        <v>1</v>
      </c>
      <c r="I5" t="s">
        <v>684</v>
      </c>
      <c r="K5" t="b">
        <v>0</v>
      </c>
      <c r="L5" t="s">
        <v>684</v>
      </c>
    </row>
    <row r="6" spans="1:12">
      <c r="A6" s="2" t="s">
        <v>1064</v>
      </c>
      <c r="B6" s="2" t="s">
        <v>733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1</v>
      </c>
      <c r="I6" t="s">
        <v>684</v>
      </c>
      <c r="J6">
        <v>1</v>
      </c>
      <c r="K6" t="b">
        <v>0</v>
      </c>
      <c r="L6" t="s">
        <v>684</v>
      </c>
    </row>
    <row r="7" spans="1:12">
      <c r="A7" s="2" t="s">
        <v>1065</v>
      </c>
      <c r="B7" s="2" t="s">
        <v>1066</v>
      </c>
      <c r="C7" s="2" t="s">
        <v>681</v>
      </c>
      <c r="D7" s="2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K7" t="b">
        <v>1</v>
      </c>
      <c r="L7" t="s">
        <v>701</v>
      </c>
    </row>
    <row r="8" spans="1:12">
      <c r="A8" s="2" t="s">
        <v>726</v>
      </c>
      <c r="B8" s="2" t="s">
        <v>727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K8" t="b">
        <v>0</v>
      </c>
      <c r="L8" t="s">
        <v>701</v>
      </c>
    </row>
    <row r="9" spans="1:12">
      <c r="A9" s="2" t="s">
        <v>1067</v>
      </c>
      <c r="B9" s="2" t="s">
        <v>1068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K9" t="b">
        <v>1</v>
      </c>
      <c r="L9" t="s">
        <v>701</v>
      </c>
    </row>
    <row r="10" spans="1:12">
      <c r="A10" t="s">
        <v>858</v>
      </c>
      <c r="B10" t="s">
        <v>859</v>
      </c>
      <c r="C10" t="s">
        <v>858</v>
      </c>
      <c r="D10" t="s">
        <v>860</v>
      </c>
      <c r="E10" t="s">
        <v>683</v>
      </c>
      <c r="F10" t="b">
        <v>0</v>
      </c>
      <c r="G10" t="b">
        <v>1</v>
      </c>
      <c r="H10" t="b">
        <v>0</v>
      </c>
      <c r="K10" t="b">
        <v>0</v>
      </c>
      <c r="L10" t="s">
        <v>684</v>
      </c>
    </row>
    <row r="11" spans="1:12">
      <c r="A11" s="2" t="s">
        <v>1069</v>
      </c>
      <c r="B11" s="2" t="s">
        <v>1070</v>
      </c>
      <c r="C11" s="2" t="s">
        <v>722</v>
      </c>
      <c r="D11" t="s">
        <v>1071</v>
      </c>
      <c r="E11" t="s">
        <v>832</v>
      </c>
      <c r="F11" s="2" t="b">
        <v>0</v>
      </c>
      <c r="G11" s="2" t="b">
        <v>1</v>
      </c>
      <c r="H11" s="2" t="b">
        <v>0</v>
      </c>
      <c r="I11" t="s">
        <v>684</v>
      </c>
      <c r="K11" t="b">
        <v>1</v>
      </c>
      <c r="L11" t="s">
        <v>688</v>
      </c>
    </row>
    <row r="12" spans="1:12">
      <c r="A12" s="2" t="s">
        <v>867</v>
      </c>
      <c r="B12" s="2" t="s">
        <v>922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K12" t="b">
        <v>0</v>
      </c>
      <c r="L12" t="s">
        <v>688</v>
      </c>
    </row>
    <row r="13" spans="1:12">
      <c r="A13" s="2" t="s">
        <v>835</v>
      </c>
      <c r="B13" s="2" t="s">
        <v>836</v>
      </c>
      <c r="C13" s="2" t="s">
        <v>681</v>
      </c>
      <c r="D13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t="s">
        <v>684</v>
      </c>
      <c r="K13" t="b">
        <v>0</v>
      </c>
      <c r="L13" t="s">
        <v>701</v>
      </c>
    </row>
    <row r="14" spans="1:12">
      <c r="A14" s="2" t="s">
        <v>1072</v>
      </c>
      <c r="B14" s="2" t="s">
        <v>1073</v>
      </c>
      <c r="C14" s="2" t="s">
        <v>681</v>
      </c>
      <c r="D14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t="s">
        <v>684</v>
      </c>
      <c r="K14" t="b">
        <v>0</v>
      </c>
      <c r="L14" t="s">
        <v>688</v>
      </c>
    </row>
    <row r="15" spans="1:12">
      <c r="A15" s="2" t="s">
        <v>892</v>
      </c>
      <c r="B15" s="2" t="s">
        <v>893</v>
      </c>
      <c r="C15" s="2" t="s">
        <v>681</v>
      </c>
      <c r="D15" t="s">
        <v>682</v>
      </c>
      <c r="E15" t="s">
        <v>832</v>
      </c>
      <c r="F15" s="2" t="b">
        <v>0</v>
      </c>
      <c r="G15" s="2" t="b">
        <v>1</v>
      </c>
      <c r="H15" s="2" t="b">
        <v>0</v>
      </c>
      <c r="I15" t="s">
        <v>684</v>
      </c>
      <c r="K15" t="b">
        <v>0</v>
      </c>
      <c r="L15" t="s">
        <v>688</v>
      </c>
    </row>
    <row r="16" spans="1:12">
      <c r="A16" s="2" t="s">
        <v>1020</v>
      </c>
      <c r="B16" s="2" t="s">
        <v>895</v>
      </c>
      <c r="C16" s="2" t="s">
        <v>718</v>
      </c>
      <c r="D16" t="s">
        <v>719</v>
      </c>
      <c r="E16" t="s">
        <v>832</v>
      </c>
      <c r="F16" s="2" t="b">
        <v>0</v>
      </c>
      <c r="G16" s="2" t="b">
        <v>1</v>
      </c>
      <c r="H16" s="2" t="b">
        <v>0</v>
      </c>
      <c r="I16" t="s">
        <v>684</v>
      </c>
      <c r="K16" t="b">
        <v>0</v>
      </c>
      <c r="L16" t="s">
        <v>688</v>
      </c>
    </row>
    <row r="17" spans="1:12">
      <c r="A17" s="2" t="s">
        <v>359</v>
      </c>
      <c r="B17" s="2" t="s">
        <v>1074</v>
      </c>
      <c r="C17" s="2" t="s">
        <v>718</v>
      </c>
      <c r="D17" t="s">
        <v>719</v>
      </c>
      <c r="E17" t="s">
        <v>832</v>
      </c>
      <c r="F17" s="2" t="b">
        <v>0</v>
      </c>
      <c r="G17" s="2" t="b">
        <v>1</v>
      </c>
      <c r="H17" s="2" t="b">
        <v>0</v>
      </c>
      <c r="I17" t="s">
        <v>684</v>
      </c>
      <c r="K17" t="b">
        <v>0</v>
      </c>
      <c r="L17" t="s">
        <v>688</v>
      </c>
    </row>
    <row r="18" spans="1:12">
      <c r="A18" s="2" t="s">
        <v>357</v>
      </c>
      <c r="B18" s="2" t="s">
        <v>1043</v>
      </c>
      <c r="C18" s="2" t="s">
        <v>718</v>
      </c>
      <c r="D18" t="s">
        <v>719</v>
      </c>
      <c r="E18" t="s">
        <v>832</v>
      </c>
      <c r="F18" s="2" t="b">
        <v>0</v>
      </c>
      <c r="G18" s="2" t="b">
        <v>1</v>
      </c>
      <c r="H18" s="2" t="b">
        <v>0</v>
      </c>
      <c r="I18" t="s">
        <v>684</v>
      </c>
      <c r="K18" t="b">
        <v>0</v>
      </c>
      <c r="L18" t="s">
        <v>688</v>
      </c>
    </row>
    <row r="19" spans="1:12">
      <c r="A19" s="2" t="s">
        <v>1023</v>
      </c>
      <c r="B19" s="2" t="s">
        <v>1024</v>
      </c>
      <c r="C19" s="2" t="s">
        <v>722</v>
      </c>
      <c r="D19" t="s">
        <v>1025</v>
      </c>
      <c r="E19" t="s">
        <v>832</v>
      </c>
      <c r="F19" s="2" t="b">
        <v>0</v>
      </c>
      <c r="G19" s="2" t="b">
        <v>1</v>
      </c>
      <c r="H19" s="2" t="b">
        <v>0</v>
      </c>
      <c r="I19" t="s">
        <v>684</v>
      </c>
      <c r="K19" t="b">
        <v>1</v>
      </c>
      <c r="L19" t="s">
        <v>688</v>
      </c>
    </row>
    <row r="20" ht="135" customHeight="1" spans="1:12">
      <c r="A20" t="s">
        <v>1075</v>
      </c>
      <c r="B20" t="s">
        <v>1076</v>
      </c>
      <c r="C20" t="s">
        <v>681</v>
      </c>
      <c r="D20" t="s">
        <v>682</v>
      </c>
      <c r="E20" t="s">
        <v>832</v>
      </c>
      <c r="F20" s="2" t="b">
        <v>0</v>
      </c>
      <c r="G20" s="2" t="b">
        <v>1</v>
      </c>
      <c r="H20" s="2" t="b">
        <v>0</v>
      </c>
      <c r="I20" t="s">
        <v>684</v>
      </c>
      <c r="K20" t="b">
        <v>0</v>
      </c>
      <c r="L20" t="s">
        <v>701</v>
      </c>
    </row>
    <row r="21" ht="135" spans="1:12">
      <c r="A21" t="s">
        <v>1077</v>
      </c>
      <c r="B21" t="s">
        <v>1078</v>
      </c>
      <c r="C21" t="s">
        <v>1079</v>
      </c>
      <c r="D21" s="9" t="s">
        <v>1080</v>
      </c>
      <c r="E21" t="s">
        <v>832</v>
      </c>
      <c r="F21" s="2" t="b">
        <v>0</v>
      </c>
      <c r="G21" s="2" t="b">
        <v>1</v>
      </c>
      <c r="H21" s="2" t="b">
        <v>0</v>
      </c>
      <c r="I21" t="s">
        <v>1081</v>
      </c>
      <c r="K21" t="b">
        <v>0</v>
      </c>
      <c r="L21" t="s">
        <v>684</v>
      </c>
    </row>
    <row r="22" spans="1:12">
      <c r="A22" s="2" t="s">
        <v>710</v>
      </c>
      <c r="B22" s="2" t="s">
        <v>803</v>
      </c>
      <c r="C22" s="2" t="s">
        <v>702</v>
      </c>
      <c r="E22" t="s">
        <v>700</v>
      </c>
      <c r="F22" s="2" t="b">
        <v>0</v>
      </c>
      <c r="G22" s="2" t="b">
        <v>1</v>
      </c>
      <c r="H22" s="2" t="b">
        <v>0</v>
      </c>
      <c r="I22" t="s">
        <v>684</v>
      </c>
      <c r="K22" t="b">
        <v>1</v>
      </c>
      <c r="L22" t="s">
        <v>701</v>
      </c>
    </row>
    <row r="23" spans="1:12">
      <c r="A23" s="2" t="s">
        <v>804</v>
      </c>
      <c r="B23" s="2" t="s">
        <v>805</v>
      </c>
      <c r="C23" s="2" t="s">
        <v>702</v>
      </c>
      <c r="E23" t="s">
        <v>700</v>
      </c>
      <c r="F23" s="2" t="b">
        <v>0</v>
      </c>
      <c r="G23" s="2" t="b">
        <v>1</v>
      </c>
      <c r="H23" s="2" t="b">
        <v>0</v>
      </c>
      <c r="I23" t="s">
        <v>684</v>
      </c>
      <c r="K23" t="b">
        <v>1</v>
      </c>
      <c r="L23" t="s">
        <v>701</v>
      </c>
    </row>
    <row r="24" spans="1:12">
      <c r="A24" s="2" t="s">
        <v>760</v>
      </c>
      <c r="B24" s="2" t="s">
        <v>761</v>
      </c>
      <c r="C24" s="2" t="s">
        <v>762</v>
      </c>
      <c r="E24" s="2" t="s">
        <v>763</v>
      </c>
      <c r="F24" s="2" t="b">
        <v>0</v>
      </c>
      <c r="G24" s="2" t="b">
        <v>1</v>
      </c>
      <c r="H24" s="2" t="b">
        <v>0</v>
      </c>
      <c r="I24" t="s">
        <v>684</v>
      </c>
      <c r="K24" t="b">
        <v>0</v>
      </c>
      <c r="L24" t="s">
        <v>684</v>
      </c>
    </row>
    <row r="25" spans="1:12">
      <c r="A25" s="2" t="s">
        <v>764</v>
      </c>
      <c r="B25" s="2" t="s">
        <v>765</v>
      </c>
      <c r="C25" s="2" t="s">
        <v>766</v>
      </c>
      <c r="D25" t="s">
        <v>767</v>
      </c>
      <c r="E25" s="2" t="s">
        <v>763</v>
      </c>
      <c r="F25" s="2" t="b">
        <v>0</v>
      </c>
      <c r="G25" s="2" t="b">
        <v>1</v>
      </c>
      <c r="H25" s="2" t="b">
        <v>0</v>
      </c>
      <c r="I25" t="s">
        <v>684</v>
      </c>
      <c r="K25" t="b">
        <v>0</v>
      </c>
      <c r="L25" t="s">
        <v>684</v>
      </c>
    </row>
    <row r="26" spans="1:12">
      <c r="A26" s="2" t="s">
        <v>768</v>
      </c>
      <c r="B26" s="2" t="s">
        <v>769</v>
      </c>
      <c r="C26" s="2" t="s">
        <v>681</v>
      </c>
      <c r="D26" t="s">
        <v>682</v>
      </c>
      <c r="E26" s="2" t="s">
        <v>763</v>
      </c>
      <c r="F26" s="2" t="b">
        <v>0</v>
      </c>
      <c r="G26" s="2" t="b">
        <v>1</v>
      </c>
      <c r="H26" s="2" t="b">
        <v>0</v>
      </c>
      <c r="I26" t="s">
        <v>684</v>
      </c>
      <c r="K26" t="b">
        <v>0</v>
      </c>
      <c r="L26" t="s">
        <v>684</v>
      </c>
    </row>
    <row r="27" spans="1:12">
      <c r="A27" s="2"/>
      <c r="B27" s="2"/>
      <c r="C27" s="2"/>
      <c r="E27" s="2"/>
      <c r="F27" s="2"/>
      <c r="G27" s="2"/>
      <c r="H27" s="2"/>
    </row>
    <row r="28" spans="1:12">
      <c r="A28" s="2"/>
      <c r="B28" s="2"/>
      <c r="C28" s="2"/>
      <c r="E28" s="2"/>
      <c r="F28" s="2"/>
      <c r="G28" s="2"/>
      <c r="H28" s="2"/>
    </row>
    <row r="29" spans="1:12">
      <c r="A29" s="2"/>
      <c r="B29" s="2"/>
      <c r="C29" s="2"/>
      <c r="E29" s="2"/>
      <c r="F29" s="2"/>
      <c r="G29" s="2"/>
      <c r="H29" s="2"/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130" zoomScaleNormal="130" topLeftCell="A20" workbookViewId="0">
      <selection activeCell="A31" sqref="$A31:$XFD31"/>
    </sheetView>
  </sheetViews>
  <sheetFormatPr defaultColWidth="9.25" defaultRowHeight="16.8" outlineLevelCol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92.3269230769231" style="1" customWidth="1"/>
  </cols>
  <sheetData>
    <row r="1" spans="1:8">
      <c r="A1" s="7" t="s">
        <v>781</v>
      </c>
      <c r="B1" s="7" t="s">
        <v>782</v>
      </c>
      <c r="C1" s="7" t="s">
        <v>783</v>
      </c>
      <c r="D1" s="7" t="s">
        <v>784</v>
      </c>
      <c r="E1" t="s">
        <v>1082</v>
      </c>
      <c r="F1" s="2"/>
      <c r="G1" s="2"/>
      <c r="H1" s="2"/>
    </row>
    <row r="2" spans="1:8">
      <c r="A2" s="7" t="s">
        <v>785</v>
      </c>
      <c r="B2" s="7" t="s">
        <v>786</v>
      </c>
      <c r="C2" s="7" t="s">
        <v>787</v>
      </c>
      <c r="D2" s="7" t="s">
        <v>788</v>
      </c>
      <c r="E2" t="s">
        <v>1083</v>
      </c>
      <c r="F2" s="2"/>
      <c r="G2" s="2"/>
      <c r="H2" s="2"/>
    </row>
    <row r="3" spans="1:8">
      <c r="A3" s="7" t="s">
        <v>143</v>
      </c>
      <c r="B3" s="7" t="s">
        <v>146</v>
      </c>
      <c r="C3" s="7" t="s">
        <v>855</v>
      </c>
      <c r="D3" s="7" t="s">
        <v>790</v>
      </c>
      <c r="E3" t="s">
        <v>1084</v>
      </c>
      <c r="F3" s="2"/>
      <c r="G3" s="2"/>
      <c r="H3" s="2"/>
    </row>
    <row r="4" spans="1:8">
      <c r="A4" s="7" t="s">
        <v>143</v>
      </c>
      <c r="B4" s="7" t="s">
        <v>148</v>
      </c>
      <c r="C4" s="7" t="s">
        <v>855</v>
      </c>
      <c r="D4" s="7" t="s">
        <v>790</v>
      </c>
      <c r="E4" t="s">
        <v>1084</v>
      </c>
      <c r="F4" s="2"/>
      <c r="G4" s="2"/>
      <c r="H4" s="2"/>
    </row>
    <row r="5" spans="1:8">
      <c r="A5" s="7" t="s">
        <v>143</v>
      </c>
      <c r="B5" s="7" t="s">
        <v>151</v>
      </c>
      <c r="C5" s="7" t="s">
        <v>855</v>
      </c>
      <c r="D5" s="7" t="s">
        <v>790</v>
      </c>
      <c r="E5" t="s">
        <v>1084</v>
      </c>
      <c r="F5" s="2"/>
      <c r="G5" s="2"/>
      <c r="H5" s="2"/>
    </row>
    <row r="6" spans="1:8">
      <c r="A6" s="7" t="s">
        <v>143</v>
      </c>
      <c r="B6" s="7" t="s">
        <v>154</v>
      </c>
      <c r="C6" s="7" t="s">
        <v>855</v>
      </c>
      <c r="D6" s="7" t="s">
        <v>790</v>
      </c>
      <c r="E6" t="s">
        <v>1084</v>
      </c>
      <c r="F6" s="2"/>
      <c r="G6" s="2"/>
      <c r="H6" s="2"/>
    </row>
    <row r="7" spans="1:8">
      <c r="A7" s="7" t="s">
        <v>143</v>
      </c>
      <c r="B7" s="7" t="s">
        <v>157</v>
      </c>
      <c r="C7" s="7" t="s">
        <v>855</v>
      </c>
      <c r="D7" s="7" t="s">
        <v>790</v>
      </c>
      <c r="E7" t="s">
        <v>1084</v>
      </c>
      <c r="F7" s="2"/>
      <c r="G7" s="2"/>
      <c r="H7" s="2"/>
    </row>
    <row r="8" spans="1:8">
      <c r="A8" s="7" t="s">
        <v>143</v>
      </c>
      <c r="B8" s="7" t="s">
        <v>160</v>
      </c>
      <c r="C8" s="7" t="s">
        <v>855</v>
      </c>
      <c r="D8" s="7" t="s">
        <v>790</v>
      </c>
      <c r="E8" t="s">
        <v>1084</v>
      </c>
      <c r="F8" s="2"/>
      <c r="G8" s="2"/>
      <c r="H8" s="2"/>
    </row>
    <row r="9" spans="1:8">
      <c r="A9" s="7" t="s">
        <v>143</v>
      </c>
      <c r="B9" s="7" t="s">
        <v>163</v>
      </c>
      <c r="C9" s="7" t="s">
        <v>855</v>
      </c>
      <c r="D9" s="7" t="s">
        <v>790</v>
      </c>
      <c r="E9" t="s">
        <v>1084</v>
      </c>
      <c r="F9" s="2"/>
      <c r="G9" s="2"/>
      <c r="H9" s="2"/>
    </row>
    <row r="10" spans="1:8">
      <c r="A10" s="7" t="s">
        <v>143</v>
      </c>
      <c r="B10" s="7" t="s">
        <v>166</v>
      </c>
      <c r="C10" s="7" t="s">
        <v>855</v>
      </c>
      <c r="D10" s="7" t="s">
        <v>790</v>
      </c>
      <c r="E10" t="s">
        <v>1084</v>
      </c>
      <c r="F10" s="2"/>
      <c r="G10" s="2"/>
      <c r="H10" s="2"/>
    </row>
    <row r="11" spans="1:8">
      <c r="A11" s="7" t="s">
        <v>143</v>
      </c>
      <c r="B11" s="7" t="s">
        <v>169</v>
      </c>
      <c r="C11" s="7" t="s">
        <v>855</v>
      </c>
      <c r="D11" s="7" t="s">
        <v>790</v>
      </c>
      <c r="E11" t="s">
        <v>1084</v>
      </c>
      <c r="F11" s="2"/>
      <c r="G11" s="2"/>
      <c r="H11" s="2"/>
    </row>
    <row r="12" spans="1:8">
      <c r="A12" s="7" t="s">
        <v>143</v>
      </c>
      <c r="B12" s="7" t="s">
        <v>171</v>
      </c>
      <c r="C12" s="7" t="s">
        <v>855</v>
      </c>
      <c r="D12" s="7" t="s">
        <v>790</v>
      </c>
      <c r="E12" t="s">
        <v>1084</v>
      </c>
      <c r="F12" s="2"/>
      <c r="G12" s="2"/>
      <c r="H12" s="2"/>
    </row>
    <row r="13" spans="1:8">
      <c r="A13" s="7" t="s">
        <v>143</v>
      </c>
      <c r="B13" s="7" t="s">
        <v>174</v>
      </c>
      <c r="C13" s="7" t="s">
        <v>855</v>
      </c>
      <c r="D13" s="7" t="s">
        <v>790</v>
      </c>
      <c r="E13" t="s">
        <v>1084</v>
      </c>
      <c r="F13" s="2"/>
      <c r="G13" s="2"/>
      <c r="H13" s="2"/>
    </row>
    <row r="14" spans="1:8">
      <c r="A14" s="7" t="s">
        <v>143</v>
      </c>
      <c r="B14" s="7" t="s">
        <v>177</v>
      </c>
      <c r="C14" s="7" t="s">
        <v>855</v>
      </c>
      <c r="D14" s="7" t="s">
        <v>790</v>
      </c>
      <c r="E14" t="s">
        <v>1084</v>
      </c>
      <c r="F14" s="2"/>
      <c r="G14" s="2"/>
      <c r="H14" s="2"/>
    </row>
    <row r="15" spans="1:8">
      <c r="A15" s="7" t="s">
        <v>143</v>
      </c>
      <c r="B15" s="7" t="s">
        <v>180</v>
      </c>
      <c r="C15" s="7" t="s">
        <v>855</v>
      </c>
      <c r="D15" s="7" t="s">
        <v>790</v>
      </c>
      <c r="E15" t="s">
        <v>1084</v>
      </c>
      <c r="F15" s="2"/>
      <c r="G15" s="2"/>
      <c r="H15" s="2"/>
    </row>
    <row r="16" spans="1:8">
      <c r="A16" s="7" t="s">
        <v>143</v>
      </c>
      <c r="B16" s="7" t="s">
        <v>215</v>
      </c>
      <c r="C16" s="7" t="s">
        <v>855</v>
      </c>
      <c r="D16" s="7" t="s">
        <v>790</v>
      </c>
      <c r="E16" t="s">
        <v>1084</v>
      </c>
      <c r="F16" s="2"/>
      <c r="G16" s="2"/>
      <c r="H16" s="2"/>
    </row>
    <row r="17" spans="1:8">
      <c r="A17" s="7" t="s">
        <v>143</v>
      </c>
      <c r="B17" s="7" t="s">
        <v>218</v>
      </c>
      <c r="C17" s="7" t="s">
        <v>855</v>
      </c>
      <c r="D17" s="7" t="s">
        <v>790</v>
      </c>
      <c r="E17" t="s">
        <v>1084</v>
      </c>
      <c r="F17" s="2"/>
      <c r="G17" s="2"/>
      <c r="H17" s="2"/>
    </row>
    <row r="18" spans="1:8">
      <c r="A18" s="7" t="s">
        <v>143</v>
      </c>
      <c r="B18" s="7" t="s">
        <v>221</v>
      </c>
      <c r="C18" s="7" t="s">
        <v>855</v>
      </c>
      <c r="D18" s="7" t="s">
        <v>790</v>
      </c>
      <c r="E18" t="s">
        <v>1084</v>
      </c>
      <c r="F18" s="2"/>
      <c r="G18" s="2"/>
      <c r="H18" s="2"/>
    </row>
    <row r="19" spans="1:8">
      <c r="A19" s="7" t="s">
        <v>143</v>
      </c>
      <c r="B19" s="7" t="s">
        <v>223</v>
      </c>
      <c r="C19" s="7" t="s">
        <v>855</v>
      </c>
      <c r="D19" s="7" t="s">
        <v>790</v>
      </c>
      <c r="E19" t="s">
        <v>1084</v>
      </c>
      <c r="F19" s="2"/>
      <c r="G19" s="2"/>
      <c r="H19" s="2"/>
    </row>
    <row r="20" spans="1:8">
      <c r="A20" s="7" t="s">
        <v>143</v>
      </c>
      <c r="B20" s="7" t="s">
        <v>225</v>
      </c>
      <c r="C20" s="7" t="s">
        <v>855</v>
      </c>
      <c r="D20" s="7" t="s">
        <v>790</v>
      </c>
      <c r="E20" t="s">
        <v>1084</v>
      </c>
      <c r="F20" s="2"/>
      <c r="G20" s="2"/>
      <c r="H20" s="2"/>
    </row>
    <row r="21" spans="1:8">
      <c r="A21" s="7" t="s">
        <v>143</v>
      </c>
      <c r="B21" s="7" t="s">
        <v>228</v>
      </c>
      <c r="C21" s="7" t="s">
        <v>855</v>
      </c>
      <c r="D21" s="7" t="s">
        <v>790</v>
      </c>
      <c r="E21" t="s">
        <v>1084</v>
      </c>
      <c r="F21" s="2"/>
      <c r="G21" s="2"/>
      <c r="H21" s="2"/>
    </row>
    <row r="22" spans="1:8">
      <c r="A22" s="7" t="s">
        <v>143</v>
      </c>
      <c r="B22" s="7" t="s">
        <v>239</v>
      </c>
      <c r="C22" s="7" t="s">
        <v>855</v>
      </c>
      <c r="D22" s="7" t="s">
        <v>790</v>
      </c>
      <c r="E22" t="s">
        <v>1084</v>
      </c>
      <c r="F22" s="2"/>
      <c r="G22" s="2"/>
      <c r="H22" s="2"/>
    </row>
    <row r="23" spans="1:8">
      <c r="A23" s="7" t="s">
        <v>143</v>
      </c>
      <c r="B23" s="7" t="s">
        <v>230</v>
      </c>
      <c r="C23" s="7" t="s">
        <v>855</v>
      </c>
      <c r="D23" s="7" t="s">
        <v>790</v>
      </c>
      <c r="E23" t="s">
        <v>1084</v>
      </c>
    </row>
    <row r="24" spans="1:8">
      <c r="A24" s="7" t="s">
        <v>143</v>
      </c>
      <c r="B24" s="7" t="s">
        <v>233</v>
      </c>
      <c r="C24" s="7" t="s">
        <v>855</v>
      </c>
      <c r="D24" s="7" t="s">
        <v>790</v>
      </c>
      <c r="E24" t="s">
        <v>1084</v>
      </c>
    </row>
    <row r="25" spans="1:8">
      <c r="A25" s="7" t="s">
        <v>143</v>
      </c>
      <c r="B25" s="7" t="s">
        <v>236</v>
      </c>
      <c r="C25" s="7" t="s">
        <v>855</v>
      </c>
      <c r="D25" s="7" t="s">
        <v>790</v>
      </c>
      <c r="E25" t="s">
        <v>1084</v>
      </c>
    </row>
    <row r="26" spans="1:8">
      <c r="A26" s="7" t="s">
        <v>143</v>
      </c>
      <c r="B26" s="7" t="s">
        <v>24</v>
      </c>
      <c r="C26" s="7" t="s">
        <v>855</v>
      </c>
      <c r="D26" s="7" t="s">
        <v>790</v>
      </c>
      <c r="E26" t="s">
        <v>1084</v>
      </c>
    </row>
    <row r="27" spans="1:8">
      <c r="A27" s="7" t="s">
        <v>143</v>
      </c>
      <c r="B27" s="7" t="s">
        <v>183</v>
      </c>
      <c r="C27" s="7" t="s">
        <v>855</v>
      </c>
      <c r="D27" s="7" t="s">
        <v>790</v>
      </c>
      <c r="E27" t="s">
        <v>1084</v>
      </c>
    </row>
    <row r="28" spans="1:8">
      <c r="A28" s="7" t="s">
        <v>143</v>
      </c>
      <c r="B28" s="7" t="s">
        <v>86</v>
      </c>
      <c r="C28" s="7" t="s">
        <v>855</v>
      </c>
      <c r="D28" s="8" t="s">
        <v>1085</v>
      </c>
      <c r="E28" t="s">
        <v>1084</v>
      </c>
    </row>
    <row r="29" spans="1:8">
      <c r="A29" s="7" t="s">
        <v>143</v>
      </c>
      <c r="B29" t="s">
        <v>186</v>
      </c>
      <c r="C29" s="7" t="s">
        <v>855</v>
      </c>
      <c r="D29" s="7" t="s">
        <v>790</v>
      </c>
      <c r="E29" t="s">
        <v>1084</v>
      </c>
    </row>
    <row r="30" spans="1:8">
      <c r="A30" s="7" t="s">
        <v>143</v>
      </c>
      <c r="B30" t="s">
        <v>189</v>
      </c>
      <c r="C30" s="7" t="s">
        <v>855</v>
      </c>
      <c r="D30" s="7" t="s">
        <v>790</v>
      </c>
      <c r="E30" t="s">
        <v>1084</v>
      </c>
    </row>
    <row r="31" spans="1:8">
      <c r="A31" s="7" t="s">
        <v>143</v>
      </c>
      <c r="B31" t="s">
        <v>192</v>
      </c>
      <c r="C31" s="7" t="s">
        <v>855</v>
      </c>
      <c r="D31" s="7" t="s">
        <v>790</v>
      </c>
      <c r="E31" t="s">
        <v>1084</v>
      </c>
    </row>
    <row r="32" spans="1:8">
      <c r="A32" s="7" t="s">
        <v>143</v>
      </c>
      <c r="B32" t="s">
        <v>195</v>
      </c>
      <c r="C32" s="7" t="s">
        <v>855</v>
      </c>
      <c r="D32" s="7" t="s">
        <v>790</v>
      </c>
      <c r="E32" t="s">
        <v>1084</v>
      </c>
    </row>
    <row r="33" spans="1:5">
      <c r="A33" s="7" t="s">
        <v>143</v>
      </c>
      <c r="B33" t="s">
        <v>198</v>
      </c>
      <c r="C33" s="7" t="s">
        <v>855</v>
      </c>
      <c r="D33" s="7" t="s">
        <v>790</v>
      </c>
      <c r="E33" t="s">
        <v>1084</v>
      </c>
    </row>
    <row r="34" spans="1:5">
      <c r="A34" s="7" t="s">
        <v>143</v>
      </c>
      <c r="B34" t="s">
        <v>201</v>
      </c>
      <c r="C34" s="7" t="s">
        <v>855</v>
      </c>
      <c r="D34" s="7" t="s">
        <v>790</v>
      </c>
      <c r="E34" t="s">
        <v>1084</v>
      </c>
    </row>
    <row r="35" spans="1:5">
      <c r="A35" s="7" t="s">
        <v>143</v>
      </c>
      <c r="B35" t="s">
        <v>203</v>
      </c>
      <c r="C35" s="7" t="s">
        <v>855</v>
      </c>
      <c r="D35" s="7" t="s">
        <v>790</v>
      </c>
      <c r="E35" t="s">
        <v>1084</v>
      </c>
    </row>
    <row r="36" spans="1:5">
      <c r="A36" s="7" t="s">
        <v>143</v>
      </c>
      <c r="B36" t="s">
        <v>206</v>
      </c>
      <c r="C36" s="7" t="s">
        <v>855</v>
      </c>
      <c r="D36" s="7" t="s">
        <v>790</v>
      </c>
      <c r="E36" t="s">
        <v>1084</v>
      </c>
    </row>
    <row r="37" spans="1:5">
      <c r="A37" s="7" t="s">
        <v>143</v>
      </c>
      <c r="B37" t="s">
        <v>209</v>
      </c>
      <c r="C37" s="7" t="s">
        <v>855</v>
      </c>
      <c r="D37" s="7" t="s">
        <v>790</v>
      </c>
      <c r="E37" t="s">
        <v>1084</v>
      </c>
    </row>
    <row r="38" spans="1:5">
      <c r="A38" s="7" t="s">
        <v>143</v>
      </c>
      <c r="B38" t="s">
        <v>212</v>
      </c>
      <c r="C38" s="7" t="s">
        <v>855</v>
      </c>
      <c r="D38" s="7" t="s">
        <v>790</v>
      </c>
      <c r="E38" t="s">
        <v>1084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zoomScale="130" zoomScaleNormal="130" workbookViewId="0">
      <selection activeCell="H20" sqref="H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1086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1087</v>
      </c>
      <c r="B5" s="2" t="s">
        <v>1088</v>
      </c>
      <c r="C5" s="2" t="s">
        <v>681</v>
      </c>
      <c r="D5" s="2" t="s">
        <v>682</v>
      </c>
      <c r="E5" s="2" t="s">
        <v>683</v>
      </c>
      <c r="F5" s="2" t="b">
        <v>1</v>
      </c>
      <c r="G5" s="2" t="b">
        <v>1</v>
      </c>
      <c r="H5" s="2" t="b">
        <v>1</v>
      </c>
      <c r="I5" t="s">
        <v>684</v>
      </c>
      <c r="J5" t="b">
        <v>0</v>
      </c>
      <c r="K5" t="s">
        <v>684</v>
      </c>
    </row>
    <row r="6" spans="1:11">
      <c r="A6" s="2" t="s">
        <v>726</v>
      </c>
      <c r="B6" s="2" t="s">
        <v>1003</v>
      </c>
      <c r="C6" s="2" t="s">
        <v>681</v>
      </c>
      <c r="D6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0</v>
      </c>
      <c r="K6" t="s">
        <v>701</v>
      </c>
    </row>
    <row r="7" spans="1:11">
      <c r="A7" s="2" t="s">
        <v>710</v>
      </c>
      <c r="B7" s="2" t="s">
        <v>1089</v>
      </c>
      <c r="C7" s="2" t="s">
        <v>702</v>
      </c>
      <c r="E7" t="s">
        <v>700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701</v>
      </c>
    </row>
    <row r="8" spans="1:11">
      <c r="A8" s="2" t="s">
        <v>1090</v>
      </c>
      <c r="B8" s="2" t="s">
        <v>1091</v>
      </c>
      <c r="C8" s="2" t="s">
        <v>702</v>
      </c>
      <c r="E8" t="s">
        <v>700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s="2" t="s">
        <v>1092</v>
      </c>
      <c r="B9" s="2" t="s">
        <v>1093</v>
      </c>
      <c r="C9" s="2" t="s">
        <v>702</v>
      </c>
      <c r="E9" t="s">
        <v>700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s="2" t="s">
        <v>1094</v>
      </c>
      <c r="B10" s="2" t="s">
        <v>1095</v>
      </c>
      <c r="C10" s="2" t="s">
        <v>702</v>
      </c>
      <c r="E10" t="s">
        <v>700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1096</v>
      </c>
      <c r="B11" s="2" t="s">
        <v>1097</v>
      </c>
      <c r="C11" s="2" t="s">
        <v>681</v>
      </c>
      <c r="D11" s="2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918</v>
      </c>
      <c r="B12" s="2" t="s">
        <v>655</v>
      </c>
      <c r="C12" s="2" t="s">
        <v>722</v>
      </c>
      <c r="D12" t="s">
        <v>1098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1</v>
      </c>
      <c r="K12" t="s">
        <v>701</v>
      </c>
    </row>
    <row r="13" spans="1:11">
      <c r="A13" s="2"/>
      <c r="B13" s="2"/>
      <c r="C13" s="2"/>
      <c r="D13" s="2"/>
      <c r="F13" s="2"/>
      <c r="G13" s="2"/>
      <c r="H13" s="2"/>
    </row>
    <row r="14" spans="1:11">
      <c r="A14" s="2"/>
      <c r="B14" s="2"/>
      <c r="C14" s="2"/>
      <c r="F14" s="2"/>
      <c r="G14" s="2"/>
      <c r="H14" s="2"/>
    </row>
    <row r="15" spans="1:11">
      <c r="A15" s="2"/>
      <c r="B15" s="2"/>
      <c r="C15" s="2"/>
      <c r="F15" s="2"/>
      <c r="G15" s="2"/>
      <c r="H15" s="2"/>
    </row>
    <row r="16" spans="1:11">
      <c r="A16" s="2"/>
      <c r="B16" s="2"/>
      <c r="C16" s="2"/>
      <c r="F16" s="2"/>
      <c r="G16" s="2"/>
      <c r="H16" s="2"/>
    </row>
    <row r="17" spans="1:8">
      <c r="A17" s="2"/>
      <c r="B17" s="2"/>
      <c r="C17" s="2"/>
      <c r="F17" s="2"/>
      <c r="G17" s="2"/>
      <c r="H17" s="2"/>
    </row>
    <row r="18" spans="1:8">
      <c r="A18" s="2"/>
      <c r="B18" s="2"/>
      <c r="C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F21" s="2"/>
      <c r="G21" s="2"/>
      <c r="H21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  <row r="27" spans="1:8">
      <c r="A27" s="2"/>
      <c r="B27" s="2"/>
      <c r="C27" s="2"/>
      <c r="E27" s="2"/>
      <c r="F27" s="2"/>
      <c r="G27" s="2"/>
      <c r="H27" s="2"/>
    </row>
    <row r="28" spans="1:8">
      <c r="A28" s="2"/>
      <c r="B28" s="2"/>
      <c r="C28" s="2"/>
      <c r="E28" s="2"/>
      <c r="F28" s="2"/>
      <c r="G28" s="2"/>
      <c r="H28" s="2"/>
    </row>
    <row r="29" spans="1:8">
      <c r="A29" s="2"/>
      <c r="B29" s="2"/>
      <c r="C29" s="2"/>
      <c r="E29" s="2"/>
      <c r="F29" s="2"/>
      <c r="G29" s="2"/>
      <c r="H29" s="2"/>
    </row>
    <row r="30" spans="1:8">
      <c r="A30" s="2"/>
      <c r="B30" s="2"/>
      <c r="C30" s="2"/>
      <c r="E30" s="2"/>
      <c r="F30" s="2"/>
      <c r="G30" s="2"/>
      <c r="H30" s="2"/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zoomScale="130" zoomScaleNormal="130" workbookViewId="0">
      <selection activeCell="J22" sqref="J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1099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1100</v>
      </c>
      <c r="B5" s="2" t="s">
        <v>1101</v>
      </c>
      <c r="C5" s="2" t="s">
        <v>681</v>
      </c>
      <c r="D5" s="2" t="s">
        <v>682</v>
      </c>
      <c r="E5" s="2" t="s">
        <v>683</v>
      </c>
      <c r="F5" s="2" t="b">
        <v>1</v>
      </c>
      <c r="G5" s="2" t="b">
        <v>1</v>
      </c>
      <c r="H5" s="2" t="b">
        <v>1</v>
      </c>
      <c r="I5" t="s">
        <v>684</v>
      </c>
      <c r="J5" t="b">
        <v>0</v>
      </c>
      <c r="K5" t="s">
        <v>684</v>
      </c>
    </row>
    <row r="6" spans="1:11">
      <c r="A6" s="2" t="s">
        <v>726</v>
      </c>
      <c r="B6" s="2" t="s">
        <v>745</v>
      </c>
      <c r="C6" s="2" t="s">
        <v>681</v>
      </c>
      <c r="D6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0</v>
      </c>
      <c r="K6" t="s">
        <v>701</v>
      </c>
    </row>
    <row r="7" spans="1:11">
      <c r="A7" s="2" t="s">
        <v>710</v>
      </c>
      <c r="B7" s="2" t="s">
        <v>803</v>
      </c>
      <c r="C7" s="2" t="s">
        <v>702</v>
      </c>
      <c r="E7" t="s">
        <v>700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701</v>
      </c>
    </row>
    <row r="8" spans="1:11">
      <c r="A8" s="2" t="s">
        <v>804</v>
      </c>
      <c r="B8" s="2" t="s">
        <v>805</v>
      </c>
      <c r="C8" s="2" t="s">
        <v>702</v>
      </c>
      <c r="E8" t="s">
        <v>700</v>
      </c>
      <c r="F8" s="2" t="b">
        <v>0</v>
      </c>
      <c r="G8" s="2" t="b">
        <v>1</v>
      </c>
      <c r="H8" s="2" t="b">
        <v>0</v>
      </c>
      <c r="I8" t="s">
        <v>684</v>
      </c>
      <c r="J8" t="b">
        <v>1</v>
      </c>
      <c r="K8" t="s">
        <v>701</v>
      </c>
    </row>
    <row r="9" spans="1:11">
      <c r="A9" s="2" t="s">
        <v>1102</v>
      </c>
      <c r="B9" s="2" t="s">
        <v>1103</v>
      </c>
      <c r="C9" s="2" t="s">
        <v>722</v>
      </c>
      <c r="D9" t="s">
        <v>1104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1</v>
      </c>
      <c r="K9" t="s">
        <v>684</v>
      </c>
    </row>
    <row r="10" spans="1:11">
      <c r="A10" s="2"/>
      <c r="B10" s="2"/>
      <c r="C10" s="2"/>
      <c r="F10" s="2"/>
      <c r="G10" s="2"/>
      <c r="H10" s="2"/>
    </row>
    <row r="11" spans="1:11">
      <c r="A11" s="2"/>
      <c r="B11" s="2"/>
      <c r="C11" s="2"/>
      <c r="D11" s="2"/>
      <c r="E11" s="2"/>
      <c r="F11" s="2"/>
      <c r="G11" s="2"/>
      <c r="H11" s="2"/>
    </row>
    <row r="12" spans="1:11">
      <c r="A12" s="2"/>
      <c r="B12" s="2"/>
      <c r="C12" s="2"/>
      <c r="E12" s="2"/>
      <c r="F12" s="2"/>
      <c r="G12" s="2"/>
      <c r="H12" s="2"/>
    </row>
    <row r="13" spans="1:11">
      <c r="A13" s="2"/>
      <c r="B13" s="2"/>
      <c r="C13" s="2"/>
      <c r="D13" s="2"/>
      <c r="F13" s="2"/>
      <c r="G13" s="2"/>
      <c r="H13" s="2"/>
    </row>
    <row r="14" spans="1:11">
      <c r="A14" s="2"/>
      <c r="B14" s="2"/>
      <c r="C14" s="2"/>
      <c r="F14" s="2"/>
      <c r="G14" s="2"/>
      <c r="H14" s="2"/>
    </row>
    <row r="15" spans="1:11">
      <c r="A15" s="2"/>
      <c r="B15" s="2"/>
      <c r="C15" s="2"/>
      <c r="F15" s="2"/>
      <c r="G15" s="2"/>
      <c r="H15" s="2"/>
    </row>
    <row r="16" spans="1:11">
      <c r="A16" s="2"/>
      <c r="B16" s="2"/>
      <c r="C16" s="2"/>
      <c r="F16" s="2"/>
      <c r="G16" s="2"/>
      <c r="H16" s="2"/>
    </row>
    <row r="17" spans="1:8">
      <c r="A17" s="2"/>
      <c r="B17" s="2"/>
      <c r="C17" s="2"/>
      <c r="F17" s="2"/>
      <c r="G17" s="2"/>
      <c r="H17" s="2"/>
    </row>
    <row r="18" spans="1:8">
      <c r="A18" s="2"/>
      <c r="B18" s="2"/>
      <c r="C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F21" s="2"/>
      <c r="G21" s="2"/>
      <c r="H21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  <row r="27" spans="1:8">
      <c r="A27" s="2"/>
      <c r="B27" s="2"/>
      <c r="C27" s="2"/>
      <c r="E27" s="2"/>
      <c r="F27" s="2"/>
      <c r="G27" s="2"/>
      <c r="H27" s="2"/>
    </row>
    <row r="28" spans="1:8">
      <c r="A28" s="2"/>
      <c r="B28" s="2"/>
      <c r="C28" s="2"/>
      <c r="E28" s="2"/>
      <c r="F28" s="2"/>
      <c r="G28" s="2"/>
      <c r="H28" s="2"/>
    </row>
    <row r="29" spans="1:8">
      <c r="A29" s="2"/>
      <c r="B29" s="2"/>
      <c r="C29" s="2"/>
      <c r="E29" s="2"/>
      <c r="F29" s="2"/>
      <c r="G29" s="2"/>
      <c r="H29" s="2"/>
    </row>
    <row r="30" spans="1:8">
      <c r="A30" s="2"/>
      <c r="B30" s="2"/>
      <c r="C30" s="2"/>
      <c r="E30" s="2"/>
      <c r="F30" s="2"/>
      <c r="G30" s="2"/>
      <c r="H30" s="2"/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zoomScale="130" zoomScaleNormal="130" workbookViewId="0">
      <selection activeCell="A15" sqref="A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944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1106</v>
      </c>
      <c r="B9" s="2" t="s">
        <v>1107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701</v>
      </c>
    </row>
    <row r="10" spans="1:12">
      <c r="A10" s="2" t="s">
        <v>1108</v>
      </c>
      <c r="B10" s="2" t="s">
        <v>1109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spans="1:12">
      <c r="A11" s="2" t="s">
        <v>1110</v>
      </c>
      <c r="B11" s="2" t="s">
        <v>1111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3"/>
      <c r="J11" t="s">
        <v>684</v>
      </c>
      <c r="K11" t="b">
        <v>0</v>
      </c>
      <c r="L11" t="s">
        <v>701</v>
      </c>
    </row>
    <row r="12" spans="1:12">
      <c r="A12" s="2" t="s">
        <v>1112</v>
      </c>
      <c r="B12" s="2" t="s">
        <v>1113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701</v>
      </c>
    </row>
    <row r="13" spans="1:12">
      <c r="A13" s="2" t="s">
        <v>1114</v>
      </c>
      <c r="B13" s="2" t="s">
        <v>1115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2"/>
      <c r="J13" t="s">
        <v>684</v>
      </c>
      <c r="K13" t="b">
        <v>0</v>
      </c>
      <c r="L13" t="s">
        <v>701</v>
      </c>
    </row>
    <row r="14" spans="1:12">
      <c r="A14" s="2" t="s">
        <v>1116</v>
      </c>
      <c r="B14" s="2" t="s">
        <v>1117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2"/>
      <c r="J14" t="s">
        <v>684</v>
      </c>
      <c r="K14" t="b">
        <v>0</v>
      </c>
      <c r="L14" t="s">
        <v>701</v>
      </c>
    </row>
    <row r="15" spans="1:12">
      <c r="A15" s="2" t="s">
        <v>1118</v>
      </c>
      <c r="B15" s="2" t="s">
        <v>1119</v>
      </c>
      <c r="C15" s="2" t="s">
        <v>681</v>
      </c>
      <c r="D15" s="2" t="s">
        <v>682</v>
      </c>
      <c r="E15" t="s">
        <v>832</v>
      </c>
      <c r="F15" s="2" t="b">
        <v>0</v>
      </c>
      <c r="G15" s="2" t="b">
        <v>1</v>
      </c>
      <c r="H15" s="2" t="b">
        <v>0</v>
      </c>
      <c r="I15" s="2"/>
      <c r="J15" t="s">
        <v>684</v>
      </c>
      <c r="K15" t="b">
        <v>0</v>
      </c>
      <c r="L15" t="s">
        <v>701</v>
      </c>
    </row>
    <row r="16" spans="1:12">
      <c r="A16" s="2" t="s">
        <v>1120</v>
      </c>
      <c r="B16" s="2" t="s">
        <v>1121</v>
      </c>
      <c r="C16" s="2" t="s">
        <v>681</v>
      </c>
      <c r="D16" s="2" t="s">
        <v>682</v>
      </c>
      <c r="E16" t="s">
        <v>832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701</v>
      </c>
    </row>
    <row r="17" spans="1:12">
      <c r="A17" s="2" t="s">
        <v>1122</v>
      </c>
      <c r="B17" s="2" t="s">
        <v>1123</v>
      </c>
      <c r="C17" s="2" t="s">
        <v>681</v>
      </c>
      <c r="D17" s="2" t="s">
        <v>682</v>
      </c>
      <c r="E17" t="s">
        <v>832</v>
      </c>
      <c r="F17" s="2" t="b">
        <v>0</v>
      </c>
      <c r="G17" s="2" t="b">
        <v>1</v>
      </c>
      <c r="H17" s="2" t="b">
        <v>0</v>
      </c>
      <c r="I17" s="2"/>
      <c r="J17" t="s">
        <v>684</v>
      </c>
      <c r="K17" t="b">
        <v>0</v>
      </c>
      <c r="L17" t="s">
        <v>701</v>
      </c>
    </row>
    <row r="18" spans="1:12">
      <c r="A18" s="2" t="s">
        <v>1124</v>
      </c>
      <c r="B18" s="2" t="s">
        <v>1125</v>
      </c>
      <c r="C18" s="2" t="s">
        <v>681</v>
      </c>
      <c r="D18" s="2" t="s">
        <v>682</v>
      </c>
      <c r="E18" t="s">
        <v>832</v>
      </c>
      <c r="F18" s="2" t="b">
        <v>0</v>
      </c>
      <c r="G18" s="2" t="b">
        <v>1</v>
      </c>
      <c r="H18" s="2" t="b">
        <v>0</v>
      </c>
      <c r="I18" s="2"/>
      <c r="J18" t="s">
        <v>684</v>
      </c>
      <c r="K18" t="b">
        <v>0</v>
      </c>
      <c r="L18" t="s">
        <v>701</v>
      </c>
    </row>
    <row r="19" spans="1:12">
      <c r="A19" s="2" t="s">
        <v>1126</v>
      </c>
      <c r="B19" s="2" t="s">
        <v>1127</v>
      </c>
      <c r="C19" s="2" t="s">
        <v>681</v>
      </c>
      <c r="D19" s="2" t="s">
        <v>682</v>
      </c>
      <c r="E19" t="s">
        <v>832</v>
      </c>
      <c r="F19" s="2" t="b">
        <v>0</v>
      </c>
      <c r="G19" s="2" t="b">
        <v>1</v>
      </c>
      <c r="H19" s="2" t="b">
        <v>0</v>
      </c>
      <c r="I19" s="2"/>
      <c r="J19" t="s">
        <v>684</v>
      </c>
      <c r="K19" t="b">
        <v>0</v>
      </c>
      <c r="L19" t="s">
        <v>701</v>
      </c>
    </row>
    <row r="20" spans="1:12">
      <c r="A20" s="2" t="s">
        <v>1128</v>
      </c>
      <c r="B20" s="2" t="s">
        <v>1129</v>
      </c>
      <c r="C20" s="2" t="s">
        <v>681</v>
      </c>
      <c r="D20" s="2" t="s">
        <v>682</v>
      </c>
      <c r="E20" t="s">
        <v>832</v>
      </c>
      <c r="F20" s="2" t="b">
        <v>0</v>
      </c>
      <c r="G20" s="2" t="b">
        <v>1</v>
      </c>
      <c r="H20" s="2" t="b">
        <v>0</v>
      </c>
      <c r="I20" s="6"/>
      <c r="J20" t="s">
        <v>684</v>
      </c>
      <c r="K20" t="b">
        <v>0</v>
      </c>
      <c r="L20" t="s">
        <v>701</v>
      </c>
    </row>
    <row r="21" spans="1:12">
      <c r="A21" s="2" t="s">
        <v>710</v>
      </c>
      <c r="B21" s="2" t="s">
        <v>803</v>
      </c>
      <c r="C21" s="2" t="s">
        <v>702</v>
      </c>
      <c r="D21"/>
      <c r="E21" t="s">
        <v>700</v>
      </c>
      <c r="F21" s="2" t="b">
        <v>0</v>
      </c>
      <c r="G21" s="2" t="b">
        <v>1</v>
      </c>
      <c r="H21" s="2" t="b">
        <v>0</v>
      </c>
      <c r="I21"/>
      <c r="J21" t="s">
        <v>684</v>
      </c>
      <c r="K21" t="b">
        <v>1</v>
      </c>
      <c r="L21" t="s">
        <v>701</v>
      </c>
    </row>
    <row r="22" spans="1:12">
      <c r="A22" s="2" t="s">
        <v>804</v>
      </c>
      <c r="B22" s="2" t="s">
        <v>805</v>
      </c>
      <c r="C22" s="2" t="s">
        <v>702</v>
      </c>
      <c r="D22"/>
      <c r="E22" t="s">
        <v>700</v>
      </c>
      <c r="F22" s="2" t="b">
        <v>0</v>
      </c>
      <c r="G22" s="2" t="b">
        <v>1</v>
      </c>
      <c r="H22" s="2" t="b">
        <v>0</v>
      </c>
      <c r="I22"/>
      <c r="J22" t="s">
        <v>684</v>
      </c>
      <c r="K22" t="b">
        <v>1</v>
      </c>
      <c r="L22" t="s">
        <v>701</v>
      </c>
    </row>
    <row r="23" spans="1:12">
      <c r="A23" s="2" t="s">
        <v>760</v>
      </c>
      <c r="B23" s="2" t="s">
        <v>761</v>
      </c>
      <c r="C23" s="2" t="s">
        <v>762</v>
      </c>
      <c r="D23"/>
      <c r="E23" s="2" t="s">
        <v>763</v>
      </c>
      <c r="F23" s="2" t="b">
        <v>0</v>
      </c>
      <c r="G23" s="2" t="b">
        <v>1</v>
      </c>
      <c r="H23" s="2" t="b">
        <v>0</v>
      </c>
      <c r="I23"/>
      <c r="J23" t="s">
        <v>684</v>
      </c>
      <c r="K23" t="b">
        <v>0</v>
      </c>
      <c r="L23" t="s">
        <v>684</v>
      </c>
    </row>
    <row r="24" spans="1:12">
      <c r="A24" s="2" t="s">
        <v>764</v>
      </c>
      <c r="B24" s="2" t="s">
        <v>765</v>
      </c>
      <c r="C24" s="2" t="s">
        <v>766</v>
      </c>
      <c r="D24" t="s">
        <v>767</v>
      </c>
      <c r="E24" s="2" t="s">
        <v>763</v>
      </c>
      <c r="F24" s="2" t="b">
        <v>0</v>
      </c>
      <c r="G24" s="2" t="b">
        <v>1</v>
      </c>
      <c r="H24" s="2" t="b">
        <v>0</v>
      </c>
      <c r="I24"/>
      <c r="J24" t="s">
        <v>684</v>
      </c>
      <c r="K24" t="b">
        <v>0</v>
      </c>
      <c r="L24" t="s">
        <v>684</v>
      </c>
    </row>
    <row r="25" spans="1:12">
      <c r="A25" s="2" t="s">
        <v>768</v>
      </c>
      <c r="B25" s="2" t="s">
        <v>769</v>
      </c>
      <c r="C25" s="2" t="s">
        <v>681</v>
      </c>
      <c r="D25" t="s">
        <v>682</v>
      </c>
      <c r="E25" s="2" t="s">
        <v>763</v>
      </c>
      <c r="F25" s="2" t="b">
        <v>0</v>
      </c>
      <c r="G25" s="2" t="b">
        <v>1</v>
      </c>
      <c r="H25" s="2" t="b">
        <v>0</v>
      </c>
      <c r="J25" t="s">
        <v>684</v>
      </c>
      <c r="K25" t="b">
        <v>0</v>
      </c>
      <c r="L25" t="s">
        <v>684</v>
      </c>
    </row>
    <row r="26" spans="1:12">
      <c r="A26" s="2"/>
      <c r="B26" s="2"/>
      <c r="C26" s="2"/>
      <c r="E26" s="2"/>
      <c r="F26" s="2"/>
      <c r="G26" s="2"/>
      <c r="H26" s="2"/>
    </row>
    <row r="27" spans="1:12">
      <c r="A27" s="2"/>
      <c r="B27" s="2"/>
      <c r="C27" s="2"/>
      <c r="D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A31" s="2"/>
      <c r="B31" s="2"/>
      <c r="C31" s="2"/>
      <c r="F31" s="2"/>
      <c r="G31" s="2"/>
      <c r="H31" s="2"/>
    </row>
    <row r="32" spans="1:12">
      <c r="A32" s="2"/>
      <c r="B32" s="2"/>
      <c r="C32" s="2"/>
      <c r="F32" s="2"/>
      <c r="G32" s="2"/>
      <c r="H32" s="2"/>
    </row>
    <row r="33" spans="1:8">
      <c r="A33" s="2"/>
      <c r="B33" s="2"/>
      <c r="C33" s="2"/>
      <c r="F33" s="2"/>
      <c r="G33" s="2"/>
      <c r="H33" s="2"/>
    </row>
    <row r="34" spans="1:8">
      <c r="A34" s="2"/>
      <c r="B34" s="2"/>
      <c r="C34" s="2"/>
      <c r="F34" s="2"/>
      <c r="G34" s="2"/>
      <c r="H34" s="2"/>
    </row>
    <row r="35" spans="1:8">
      <c r="F35" s="2"/>
      <c r="G35" s="2"/>
      <c r="H35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  <row r="43" spans="1:8">
      <c r="A43" s="2"/>
      <c r="B43" s="2"/>
      <c r="C43" s="2"/>
      <c r="E43" s="2"/>
      <c r="F43" s="2"/>
      <c r="G43" s="2"/>
      <c r="H43" s="2"/>
    </row>
    <row r="44" spans="1:8">
      <c r="A44" s="2"/>
      <c r="B44" s="2"/>
      <c r="C44" s="2"/>
      <c r="E44" s="2"/>
      <c r="F44" s="2"/>
      <c r="G44" s="2"/>
      <c r="H44" s="2"/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K22" sqref="K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1130</v>
      </c>
      <c r="B9" s="2" t="s">
        <v>1131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701</v>
      </c>
    </row>
    <row r="10" spans="1:12">
      <c r="A10" s="2" t="s">
        <v>1132</v>
      </c>
      <c r="B10" s="2" t="s">
        <v>1133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684</v>
      </c>
    </row>
    <row r="11" spans="1:12">
      <c r="A11" s="2" t="s">
        <v>1112</v>
      </c>
      <c r="B11" s="2" t="s">
        <v>1113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3"/>
      <c r="J11" t="s">
        <v>684</v>
      </c>
      <c r="K11" t="b">
        <v>0</v>
      </c>
      <c r="L11" t="s">
        <v>701</v>
      </c>
    </row>
    <row r="12" spans="1:12">
      <c r="A12" s="2" t="s">
        <v>1110</v>
      </c>
      <c r="B12" s="2" t="s">
        <v>1111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701</v>
      </c>
    </row>
    <row r="13" spans="1:12">
      <c r="A13" s="2" t="s">
        <v>1134</v>
      </c>
      <c r="B13" s="2" t="s">
        <v>1135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2"/>
      <c r="J13" t="s">
        <v>684</v>
      </c>
      <c r="K13" t="b">
        <v>0</v>
      </c>
      <c r="L13" t="s">
        <v>701</v>
      </c>
    </row>
    <row r="14" spans="1:12">
      <c r="A14" s="2" t="s">
        <v>1136</v>
      </c>
      <c r="B14" s="2" t="s">
        <v>1137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2"/>
      <c r="J14" t="s">
        <v>684</v>
      </c>
      <c r="K14" t="b">
        <v>0</v>
      </c>
      <c r="L14" t="s">
        <v>701</v>
      </c>
    </row>
    <row r="15" spans="1:12">
      <c r="A15" s="2" t="s">
        <v>710</v>
      </c>
      <c r="B15" s="2" t="s">
        <v>803</v>
      </c>
      <c r="C15" s="2" t="s">
        <v>702</v>
      </c>
      <c r="D15"/>
      <c r="E15" t="s">
        <v>700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1</v>
      </c>
      <c r="L15" t="s">
        <v>701</v>
      </c>
    </row>
    <row r="16" spans="1:12">
      <c r="A16" s="2" t="s">
        <v>804</v>
      </c>
      <c r="B16" s="2" t="s">
        <v>805</v>
      </c>
      <c r="C16" s="2" t="s">
        <v>702</v>
      </c>
      <c r="D16"/>
      <c r="E16" t="s">
        <v>700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1</v>
      </c>
      <c r="L16" t="s">
        <v>701</v>
      </c>
    </row>
    <row r="17" spans="1:12">
      <c r="A17" s="2" t="s">
        <v>760</v>
      </c>
      <c r="B17" s="2" t="s">
        <v>761</v>
      </c>
      <c r="C17" s="2" t="s">
        <v>762</v>
      </c>
      <c r="D17"/>
      <c r="E17" s="2" t="s">
        <v>763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684</v>
      </c>
    </row>
    <row r="18" spans="1:12">
      <c r="A18" s="2" t="s">
        <v>764</v>
      </c>
      <c r="B18" s="2" t="s">
        <v>765</v>
      </c>
      <c r="C18" s="2" t="s">
        <v>766</v>
      </c>
      <c r="D18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 t="s">
        <v>768</v>
      </c>
      <c r="B19" s="2" t="s">
        <v>769</v>
      </c>
      <c r="C19" s="2" t="s">
        <v>681</v>
      </c>
      <c r="D19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J19" t="s">
        <v>684</v>
      </c>
      <c r="K19" t="b">
        <v>0</v>
      </c>
      <c r="L19" t="s">
        <v>684</v>
      </c>
    </row>
    <row r="20" spans="1:12">
      <c r="A20" s="2"/>
      <c r="B20" s="2"/>
      <c r="C20" s="2"/>
      <c r="E20" s="2"/>
      <c r="F20" s="2"/>
      <c r="G20" s="2"/>
      <c r="H20" s="2"/>
    </row>
    <row r="21" spans="1:12">
      <c r="A21" s="2"/>
      <c r="B21" s="2"/>
      <c r="C21" s="2"/>
      <c r="D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F29" s="2"/>
      <c r="G29" s="2"/>
      <c r="H29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A5" sqref="A5:B1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1134</v>
      </c>
      <c r="B9" s="2" t="s">
        <v>1135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701</v>
      </c>
    </row>
    <row r="10" spans="1:12">
      <c r="A10" s="2" t="s">
        <v>1110</v>
      </c>
      <c r="B10" s="2" t="s">
        <v>1111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s="3"/>
      <c r="J10" t="s">
        <v>684</v>
      </c>
      <c r="K10" t="b">
        <v>0</v>
      </c>
      <c r="L10" t="s">
        <v>701</v>
      </c>
    </row>
    <row r="11" spans="1:12">
      <c r="A11" s="2" t="s">
        <v>1112</v>
      </c>
      <c r="B11" s="2" t="s">
        <v>1113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3"/>
      <c r="J11" t="s">
        <v>684</v>
      </c>
      <c r="K11" t="b">
        <v>0</v>
      </c>
      <c r="L11" t="s">
        <v>701</v>
      </c>
    </row>
    <row r="12" spans="1:12">
      <c r="A12" s="2" t="s">
        <v>1138</v>
      </c>
      <c r="B12" s="2" t="s">
        <v>1139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3"/>
      <c r="J12" t="s">
        <v>684</v>
      </c>
      <c r="K12" t="b">
        <v>0</v>
      </c>
      <c r="L12" t="s">
        <v>684</v>
      </c>
    </row>
    <row r="13" spans="1:12">
      <c r="A13" s="2" t="s">
        <v>1140</v>
      </c>
      <c r="B13" s="2" t="s">
        <v>1141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3"/>
      <c r="J13" t="s">
        <v>684</v>
      </c>
      <c r="K13" t="b">
        <v>0</v>
      </c>
      <c r="L13" t="s">
        <v>684</v>
      </c>
    </row>
    <row r="14" spans="1:12">
      <c r="A14" s="2" t="s">
        <v>1142</v>
      </c>
      <c r="B14" s="2" t="s">
        <v>1143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3"/>
      <c r="J14" t="s">
        <v>684</v>
      </c>
      <c r="K14" t="b">
        <v>0</v>
      </c>
      <c r="L14" t="s">
        <v>684</v>
      </c>
    </row>
    <row r="15" spans="1:12">
      <c r="A15" s="2" t="s">
        <v>710</v>
      </c>
      <c r="B15" s="2" t="s">
        <v>803</v>
      </c>
      <c r="C15" s="2" t="s">
        <v>702</v>
      </c>
      <c r="D15"/>
      <c r="E15" t="s">
        <v>700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1</v>
      </c>
      <c r="L15" t="s">
        <v>701</v>
      </c>
    </row>
    <row r="16" spans="1:12">
      <c r="A16" s="2" t="s">
        <v>804</v>
      </c>
      <c r="B16" s="2" t="s">
        <v>805</v>
      </c>
      <c r="C16" s="2" t="s">
        <v>702</v>
      </c>
      <c r="D16"/>
      <c r="E16" t="s">
        <v>700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1</v>
      </c>
      <c r="L16" t="s">
        <v>701</v>
      </c>
    </row>
    <row r="17" spans="1:12">
      <c r="A17" s="2" t="s">
        <v>760</v>
      </c>
      <c r="B17" s="2" t="s">
        <v>761</v>
      </c>
      <c r="C17" s="2" t="s">
        <v>762</v>
      </c>
      <c r="D17"/>
      <c r="E17" s="2" t="s">
        <v>763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684</v>
      </c>
    </row>
    <row r="18" spans="1:12">
      <c r="A18" s="2" t="s">
        <v>764</v>
      </c>
      <c r="B18" s="2" t="s">
        <v>765</v>
      </c>
      <c r="C18" s="2" t="s">
        <v>766</v>
      </c>
      <c r="D18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 t="s">
        <v>768</v>
      </c>
      <c r="B19" s="2" t="s">
        <v>769</v>
      </c>
      <c r="C19" s="2" t="s">
        <v>681</v>
      </c>
      <c r="D19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J19" t="s">
        <v>684</v>
      </c>
      <c r="K19" t="b">
        <v>0</v>
      </c>
      <c r="L19" t="s">
        <v>684</v>
      </c>
    </row>
    <row r="20" spans="1:12">
      <c r="A20" s="2"/>
      <c r="B20" s="2"/>
      <c r="C20" s="2"/>
      <c r="E20" s="2"/>
      <c r="F20" s="2"/>
      <c r="G20" s="2"/>
      <c r="H20" s="2"/>
    </row>
    <row r="21" spans="1:12">
      <c r="A21" s="2"/>
      <c r="B21" s="2"/>
      <c r="C21" s="2"/>
      <c r="D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F29" s="2"/>
      <c r="G29" s="2"/>
      <c r="H29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>
  <sheetPr/>
  <dimension ref="A1:L36"/>
  <sheetViews>
    <sheetView zoomScale="130" zoomScaleNormal="130" workbookViewId="0">
      <selection activeCell="B5" sqref="B5:B1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1144</v>
      </c>
      <c r="B9" s="2" t="s">
        <v>1145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701</v>
      </c>
    </row>
    <row r="10" spans="1:12">
      <c r="A10" s="2" t="s">
        <v>1110</v>
      </c>
      <c r="B10" s="2" t="s">
        <v>1111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s="3"/>
      <c r="J10" t="s">
        <v>684</v>
      </c>
      <c r="K10" t="b">
        <v>0</v>
      </c>
      <c r="L10" t="s">
        <v>701</v>
      </c>
    </row>
    <row r="11" spans="1:12">
      <c r="A11" s="2" t="s">
        <v>1112</v>
      </c>
      <c r="B11" s="2" t="s">
        <v>1113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3"/>
      <c r="J11" t="s">
        <v>684</v>
      </c>
      <c r="K11" t="b">
        <v>0</v>
      </c>
      <c r="L11" t="s">
        <v>701</v>
      </c>
    </row>
    <row r="12" spans="1:12">
      <c r="A12" s="2" t="s">
        <v>1136</v>
      </c>
      <c r="B12" s="2" t="s">
        <v>1137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3"/>
      <c r="J12" t="s">
        <v>684</v>
      </c>
      <c r="K12" t="b">
        <v>0</v>
      </c>
      <c r="L12" t="s">
        <v>701</v>
      </c>
    </row>
    <row r="13" spans="1:12">
      <c r="A13" s="2" t="s">
        <v>1946</v>
      </c>
      <c r="B13" s="2" t="s">
        <v>1947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3"/>
      <c r="J13" t="s">
        <v>1948</v>
      </c>
      <c r="K13" t="b">
        <v>0</v>
      </c>
      <c r="L13" t="s">
        <v>701</v>
      </c>
    </row>
    <row r="14" spans="1:12">
      <c r="A14" s="2" t="s">
        <v>1949</v>
      </c>
      <c r="B14" s="2" t="s">
        <v>1950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3"/>
      <c r="J14" t="s">
        <v>1948</v>
      </c>
      <c r="K14" t="b">
        <v>0</v>
      </c>
      <c r="L14" t="s">
        <v>701</v>
      </c>
    </row>
    <row r="15" spans="1:12">
      <c r="A15" s="2" t="s">
        <v>1951</v>
      </c>
      <c r="B15" s="2" t="s">
        <v>1952</v>
      </c>
      <c r="C15" s="2" t="s">
        <v>681</v>
      </c>
      <c r="D15" s="2" t="s">
        <v>682</v>
      </c>
      <c r="E15" t="s">
        <v>832</v>
      </c>
      <c r="F15" s="2" t="b">
        <v>0</v>
      </c>
      <c r="G15" s="2" t="b">
        <v>1</v>
      </c>
      <c r="H15" s="2" t="b">
        <v>0</v>
      </c>
      <c r="I15" s="3"/>
      <c r="J15" t="s">
        <v>1948</v>
      </c>
      <c r="K15" t="b">
        <v>0</v>
      </c>
      <c r="L15" t="s">
        <v>701</v>
      </c>
    </row>
    <row r="16" spans="1:12">
      <c r="A16" s="2" t="s">
        <v>1953</v>
      </c>
      <c r="B16" s="2" t="s">
        <v>1954</v>
      </c>
      <c r="C16" s="2" t="s">
        <v>681</v>
      </c>
      <c r="D16" s="2" t="s">
        <v>682</v>
      </c>
      <c r="E16" t="s">
        <v>832</v>
      </c>
      <c r="F16" s="2" t="b">
        <v>0</v>
      </c>
      <c r="G16" s="2" t="b">
        <v>1</v>
      </c>
      <c r="H16" s="2" t="b">
        <v>0</v>
      </c>
      <c r="I16" s="3"/>
      <c r="J16" t="s">
        <v>1948</v>
      </c>
      <c r="K16" t="b">
        <v>0</v>
      </c>
      <c r="L16" t="s">
        <v>701</v>
      </c>
    </row>
    <row r="17" spans="1:12">
      <c r="A17" s="2" t="s">
        <v>710</v>
      </c>
      <c r="B17" s="2" t="s">
        <v>803</v>
      </c>
      <c r="C17" s="2" t="s">
        <v>702</v>
      </c>
      <c r="D17"/>
      <c r="E17" t="s">
        <v>700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1</v>
      </c>
      <c r="L17" t="s">
        <v>701</v>
      </c>
    </row>
    <row r="18" spans="1:12">
      <c r="A18" s="2" t="s">
        <v>804</v>
      </c>
      <c r="B18" s="2" t="s">
        <v>805</v>
      </c>
      <c r="C18" s="2" t="s">
        <v>702</v>
      </c>
      <c r="D18"/>
      <c r="E18" t="s">
        <v>700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1</v>
      </c>
      <c r="L18" t="s">
        <v>701</v>
      </c>
    </row>
    <row r="19" spans="1:12">
      <c r="A19" s="2" t="s">
        <v>760</v>
      </c>
      <c r="B19" s="2" t="s">
        <v>761</v>
      </c>
      <c r="C19" s="2" t="s">
        <v>762</v>
      </c>
      <c r="D19"/>
      <c r="E19" s="2" t="s">
        <v>763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684</v>
      </c>
    </row>
    <row r="20" spans="1:12">
      <c r="A20" s="2" t="s">
        <v>764</v>
      </c>
      <c r="B20" s="2" t="s">
        <v>765</v>
      </c>
      <c r="C20" s="2" t="s">
        <v>766</v>
      </c>
      <c r="D20" t="s">
        <v>767</v>
      </c>
      <c r="E20" s="2" t="s">
        <v>763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0</v>
      </c>
      <c r="L20" t="s">
        <v>684</v>
      </c>
    </row>
    <row r="21" spans="1:12">
      <c r="A21" s="2" t="s">
        <v>768</v>
      </c>
      <c r="B21" s="2" t="s">
        <v>769</v>
      </c>
      <c r="C21" s="2" t="s">
        <v>681</v>
      </c>
      <c r="D21" t="s">
        <v>682</v>
      </c>
      <c r="E21" s="2" t="s">
        <v>763</v>
      </c>
      <c r="F21" s="2" t="b">
        <v>0</v>
      </c>
      <c r="G21" s="2" t="b">
        <v>1</v>
      </c>
      <c r="H21" s="2" t="b">
        <v>0</v>
      </c>
      <c r="J21" t="s">
        <v>684</v>
      </c>
      <c r="K21" t="b">
        <v>0</v>
      </c>
      <c r="L21" t="s">
        <v>684</v>
      </c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F27" s="2"/>
      <c r="G27" s="2"/>
      <c r="H27" s="2"/>
    </row>
    <row r="30" spans="1:12">
      <c r="A30" s="2"/>
      <c r="B30" s="2"/>
      <c r="C30" s="2"/>
      <c r="E30" s="2"/>
      <c r="F30" s="2"/>
      <c r="G30" s="2"/>
      <c r="H30" s="2"/>
    </row>
    <row r="31" spans="1:12">
      <c r="A31" s="2"/>
      <c r="B31" s="2"/>
      <c r="C31" s="2"/>
      <c r="E31" s="2"/>
      <c r="F31" s="2"/>
      <c r="G31" s="2"/>
      <c r="H31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30" zoomScaleNormal="130" workbookViewId="0">
      <selection activeCell="J23" sqref="J2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1146</v>
      </c>
      <c r="B9" s="2" t="s">
        <v>1147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701</v>
      </c>
    </row>
    <row r="10" spans="1:12">
      <c r="A10" s="2" t="s">
        <v>1148</v>
      </c>
      <c r="B10" s="2" t="s">
        <v>1149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s="2"/>
      <c r="J10" t="s">
        <v>684</v>
      </c>
      <c r="K10" t="b">
        <v>0</v>
      </c>
      <c r="L10" t="s">
        <v>701</v>
      </c>
    </row>
    <row r="11" spans="1:12">
      <c r="A11" s="2" t="s">
        <v>1150</v>
      </c>
      <c r="B11" s="2" t="s">
        <v>1151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2"/>
      <c r="J11" t="s">
        <v>684</v>
      </c>
      <c r="K11" t="b">
        <v>0</v>
      </c>
      <c r="L11" t="s">
        <v>684</v>
      </c>
    </row>
    <row r="12" spans="1:12">
      <c r="A12" s="2" t="s">
        <v>1152</v>
      </c>
      <c r="B12" s="2" t="s">
        <v>1153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2"/>
      <c r="J12" t="s">
        <v>684</v>
      </c>
      <c r="K12" t="b">
        <v>0</v>
      </c>
      <c r="L12" t="s">
        <v>684</v>
      </c>
    </row>
    <row r="13" spans="1:12">
      <c r="A13" s="2" t="s">
        <v>1154</v>
      </c>
      <c r="B13" s="2" t="s">
        <v>1155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2"/>
      <c r="J13" t="s">
        <v>684</v>
      </c>
      <c r="K13" t="b">
        <v>0</v>
      </c>
      <c r="L13" t="s">
        <v>701</v>
      </c>
    </row>
    <row r="14" spans="1:12">
      <c r="A14" s="2" t="s">
        <v>1156</v>
      </c>
      <c r="B14" s="2" t="s">
        <v>1157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2"/>
      <c r="J14" t="s">
        <v>684</v>
      </c>
      <c r="K14" t="b">
        <v>0</v>
      </c>
      <c r="L14" t="s">
        <v>701</v>
      </c>
    </row>
    <row r="15" spans="1:12">
      <c r="A15" s="2" t="s">
        <v>1158</v>
      </c>
      <c r="B15" s="2" t="s">
        <v>1159</v>
      </c>
      <c r="C15" s="2" t="s">
        <v>681</v>
      </c>
      <c r="D15" s="2" t="s">
        <v>682</v>
      </c>
      <c r="E15" t="s">
        <v>832</v>
      </c>
      <c r="F15" s="2" t="b">
        <v>0</v>
      </c>
      <c r="G15" s="2" t="b">
        <v>1</v>
      </c>
      <c r="H15" s="2" t="b">
        <v>0</v>
      </c>
      <c r="I15" s="2"/>
      <c r="J15" t="s">
        <v>684</v>
      </c>
      <c r="K15" t="b">
        <v>0</v>
      </c>
      <c r="L15" t="s">
        <v>701</v>
      </c>
    </row>
    <row r="16" spans="1:12">
      <c r="A16" s="2" t="s">
        <v>1136</v>
      </c>
      <c r="B16" s="2" t="s">
        <v>1137</v>
      </c>
      <c r="C16" s="2" t="s">
        <v>681</v>
      </c>
      <c r="D16" s="2" t="s">
        <v>682</v>
      </c>
      <c r="E16" t="s">
        <v>832</v>
      </c>
      <c r="F16" s="2" t="b">
        <v>0</v>
      </c>
      <c r="G16" s="2" t="b">
        <v>1</v>
      </c>
      <c r="H16" s="2" t="b">
        <v>0</v>
      </c>
      <c r="I16" s="2"/>
      <c r="J16" t="s">
        <v>684</v>
      </c>
      <c r="K16" t="b">
        <v>0</v>
      </c>
      <c r="L16" t="s">
        <v>701</v>
      </c>
    </row>
    <row r="17" spans="1:12">
      <c r="A17" s="2" t="s">
        <v>710</v>
      </c>
      <c r="B17" s="2" t="s">
        <v>803</v>
      </c>
      <c r="C17" s="2" t="s">
        <v>702</v>
      </c>
      <c r="D17"/>
      <c r="E17" t="s">
        <v>700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1</v>
      </c>
      <c r="L17" t="s">
        <v>701</v>
      </c>
    </row>
    <row r="18" spans="1:12">
      <c r="A18" s="2" t="s">
        <v>804</v>
      </c>
      <c r="B18" s="2" t="s">
        <v>805</v>
      </c>
      <c r="C18" s="2" t="s">
        <v>702</v>
      </c>
      <c r="D18"/>
      <c r="E18" t="s">
        <v>700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1</v>
      </c>
      <c r="L18" t="s">
        <v>701</v>
      </c>
    </row>
    <row r="19" spans="1:12">
      <c r="A19" s="2" t="s">
        <v>760</v>
      </c>
      <c r="B19" s="2" t="s">
        <v>761</v>
      </c>
      <c r="C19" s="2" t="s">
        <v>762</v>
      </c>
      <c r="D19"/>
      <c r="E19" s="2" t="s">
        <v>763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684</v>
      </c>
    </row>
    <row r="20" spans="1:12">
      <c r="A20" s="2" t="s">
        <v>764</v>
      </c>
      <c r="B20" s="2" t="s">
        <v>765</v>
      </c>
      <c r="C20" s="2" t="s">
        <v>766</v>
      </c>
      <c r="D20" t="s">
        <v>767</v>
      </c>
      <c r="E20" s="2" t="s">
        <v>763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0</v>
      </c>
      <c r="L20" t="s">
        <v>684</v>
      </c>
    </row>
    <row r="21" spans="1:12">
      <c r="A21" s="2" t="s">
        <v>768</v>
      </c>
      <c r="B21" s="2" t="s">
        <v>769</v>
      </c>
      <c r="C21" s="2" t="s">
        <v>681</v>
      </c>
      <c r="D21" t="s">
        <v>682</v>
      </c>
      <c r="E21" s="2" t="s">
        <v>763</v>
      </c>
      <c r="F21" s="2" t="b">
        <v>0</v>
      </c>
      <c r="G21" s="2" t="b">
        <v>1</v>
      </c>
      <c r="H21" s="2" t="b">
        <v>0</v>
      </c>
      <c r="J21" t="s">
        <v>684</v>
      </c>
      <c r="K21" t="b">
        <v>0</v>
      </c>
      <c r="L21" t="s">
        <v>684</v>
      </c>
    </row>
    <row r="22" spans="1:12">
      <c r="A22" s="2"/>
      <c r="B22" s="2"/>
      <c r="C22" s="2"/>
      <c r="E22" s="2"/>
      <c r="F22" s="2"/>
      <c r="G22" s="2"/>
      <c r="H22" s="2"/>
    </row>
    <row r="23" spans="1:12">
      <c r="A23" s="2"/>
      <c r="B23" s="2"/>
      <c r="C23" s="2"/>
      <c r="D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F31" s="2"/>
      <c r="G31" s="2"/>
      <c r="H31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zoomScale="130" zoomScaleNormal="130" workbookViewId="0">
      <selection activeCell="E25" sqref="E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1160</v>
      </c>
      <c r="B9" s="2" t="s">
        <v>1161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701</v>
      </c>
    </row>
    <row r="10" spans="1:12">
      <c r="A10" s="2" t="s">
        <v>1162</v>
      </c>
      <c r="B10" s="2" t="s">
        <v>1163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s="2"/>
      <c r="J10" t="s">
        <v>684</v>
      </c>
      <c r="K10" t="b">
        <v>0</v>
      </c>
      <c r="L10" t="s">
        <v>701</v>
      </c>
    </row>
    <row r="11" spans="1:12">
      <c r="A11" s="2" t="s">
        <v>1164</v>
      </c>
      <c r="B11" s="2" t="s">
        <v>1165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2"/>
      <c r="J11" t="s">
        <v>684</v>
      </c>
      <c r="K11" t="b">
        <v>0</v>
      </c>
      <c r="L11" t="s">
        <v>684</v>
      </c>
    </row>
    <row r="12" spans="1:12">
      <c r="A12" s="2" t="s">
        <v>1166</v>
      </c>
      <c r="B12" s="2" t="s">
        <v>1167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2"/>
      <c r="J12" t="s">
        <v>684</v>
      </c>
      <c r="K12" t="b">
        <v>0</v>
      </c>
      <c r="L12" t="s">
        <v>701</v>
      </c>
    </row>
    <row r="13" spans="1:12">
      <c r="A13" s="2" t="s">
        <v>1168</v>
      </c>
      <c r="B13" s="2" t="s">
        <v>800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2"/>
      <c r="J13" t="s">
        <v>684</v>
      </c>
      <c r="K13" t="b">
        <v>0</v>
      </c>
      <c r="L13" t="s">
        <v>701</v>
      </c>
    </row>
    <row r="14" spans="1:12">
      <c r="A14" s="2" t="s">
        <v>1169</v>
      </c>
      <c r="B14" s="2" t="s">
        <v>1170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2"/>
      <c r="J14" t="s">
        <v>684</v>
      </c>
      <c r="K14" t="b">
        <v>0</v>
      </c>
      <c r="L14" t="s">
        <v>701</v>
      </c>
    </row>
    <row r="15" spans="1:12">
      <c r="A15" s="2" t="s">
        <v>1171</v>
      </c>
      <c r="B15" s="2" t="s">
        <v>1172</v>
      </c>
      <c r="C15" s="2" t="s">
        <v>681</v>
      </c>
      <c r="D15" s="2" t="s">
        <v>682</v>
      </c>
      <c r="E15" t="s">
        <v>832</v>
      </c>
      <c r="F15" s="2" t="b">
        <v>0</v>
      </c>
      <c r="G15" s="2" t="b">
        <v>1</v>
      </c>
      <c r="H15" s="2" t="b">
        <v>0</v>
      </c>
      <c r="I15" s="2"/>
      <c r="J15" t="s">
        <v>684</v>
      </c>
      <c r="K15" t="b">
        <v>0</v>
      </c>
      <c r="L15" t="s">
        <v>701</v>
      </c>
    </row>
    <row r="16" spans="1:12">
      <c r="A16" s="2" t="s">
        <v>1173</v>
      </c>
      <c r="B16" s="2" t="s">
        <v>1151</v>
      </c>
      <c r="C16" s="2" t="s">
        <v>681</v>
      </c>
      <c r="D16" s="2" t="s">
        <v>682</v>
      </c>
      <c r="E16" t="s">
        <v>832</v>
      </c>
      <c r="F16" s="2" t="b">
        <v>0</v>
      </c>
      <c r="G16" s="2" t="b">
        <v>1</v>
      </c>
      <c r="H16" s="2" t="b">
        <v>0</v>
      </c>
      <c r="I16" s="2"/>
      <c r="J16" t="s">
        <v>684</v>
      </c>
      <c r="K16" t="b">
        <v>0</v>
      </c>
      <c r="L16" t="s">
        <v>701</v>
      </c>
    </row>
    <row r="17" spans="1:12">
      <c r="A17" s="2" t="s">
        <v>1144</v>
      </c>
      <c r="B17" s="2" t="s">
        <v>1174</v>
      </c>
      <c r="C17" s="2" t="s">
        <v>681</v>
      </c>
      <c r="D17" s="2" t="s">
        <v>682</v>
      </c>
      <c r="E17" t="s">
        <v>832</v>
      </c>
      <c r="F17" s="2" t="b">
        <v>0</v>
      </c>
      <c r="G17" s="2" t="b">
        <v>1</v>
      </c>
      <c r="H17" s="2" t="b">
        <v>0</v>
      </c>
      <c r="I17" s="2"/>
      <c r="J17" t="s">
        <v>684</v>
      </c>
      <c r="K17" t="b">
        <v>0</v>
      </c>
      <c r="L17" t="s">
        <v>701</v>
      </c>
    </row>
    <row r="18" spans="1:12">
      <c r="A18" s="2" t="s">
        <v>710</v>
      </c>
      <c r="B18" s="2" t="s">
        <v>803</v>
      </c>
      <c r="C18" s="2" t="s">
        <v>702</v>
      </c>
      <c r="D18"/>
      <c r="E18" t="s">
        <v>700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1</v>
      </c>
      <c r="L18" t="s">
        <v>701</v>
      </c>
    </row>
    <row r="19" spans="1:12">
      <c r="A19" s="2" t="s">
        <v>804</v>
      </c>
      <c r="B19" s="2" t="s">
        <v>805</v>
      </c>
      <c r="C19" s="2" t="s">
        <v>702</v>
      </c>
      <c r="D19"/>
      <c r="E19" t="s">
        <v>700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1</v>
      </c>
      <c r="L19" t="s">
        <v>701</v>
      </c>
    </row>
    <row r="20" spans="1:12">
      <c r="A20" s="2" t="s">
        <v>760</v>
      </c>
      <c r="B20" s="2" t="s">
        <v>761</v>
      </c>
      <c r="C20" s="2" t="s">
        <v>762</v>
      </c>
      <c r="D20"/>
      <c r="E20" s="2" t="s">
        <v>763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0</v>
      </c>
      <c r="L20" t="s">
        <v>684</v>
      </c>
    </row>
    <row r="21" spans="1:12">
      <c r="A21" s="2" t="s">
        <v>764</v>
      </c>
      <c r="B21" s="2" t="s">
        <v>765</v>
      </c>
      <c r="C21" s="2" t="s">
        <v>766</v>
      </c>
      <c r="D21" t="s">
        <v>767</v>
      </c>
      <c r="E21" s="2" t="s">
        <v>763</v>
      </c>
      <c r="F21" s="2" t="b">
        <v>0</v>
      </c>
      <c r="G21" s="2" t="b">
        <v>1</v>
      </c>
      <c r="H21" s="2" t="b">
        <v>0</v>
      </c>
      <c r="I21"/>
      <c r="J21" t="s">
        <v>684</v>
      </c>
      <c r="K21" t="b">
        <v>0</v>
      </c>
      <c r="L21" t="s">
        <v>684</v>
      </c>
    </row>
    <row r="22" spans="1:12">
      <c r="A22" s="2" t="s">
        <v>768</v>
      </c>
      <c r="B22" s="2" t="s">
        <v>769</v>
      </c>
      <c r="C22" s="2" t="s">
        <v>681</v>
      </c>
      <c r="D22" t="s">
        <v>682</v>
      </c>
      <c r="E22" s="2" t="s">
        <v>763</v>
      </c>
      <c r="F22" s="2" t="b">
        <v>0</v>
      </c>
      <c r="G22" s="2" t="b">
        <v>1</v>
      </c>
      <c r="H22" s="2" t="b">
        <v>0</v>
      </c>
      <c r="J22" t="s">
        <v>684</v>
      </c>
      <c r="K22" t="b">
        <v>0</v>
      </c>
      <c r="L22" t="s">
        <v>684</v>
      </c>
    </row>
    <row r="23" spans="1:12">
      <c r="A23" s="2"/>
      <c r="B23" s="2"/>
      <c r="C23" s="2"/>
      <c r="E23" s="2"/>
      <c r="F23" s="2"/>
      <c r="G23" s="2"/>
      <c r="H23" s="2"/>
    </row>
    <row r="24" spans="1:12">
      <c r="A24" s="2"/>
      <c r="B24" s="2"/>
      <c r="C24" s="2"/>
      <c r="D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A31" s="2"/>
      <c r="B31" s="2"/>
      <c r="C31" s="2"/>
      <c r="F31" s="2"/>
      <c r="G31" s="2"/>
      <c r="H31" s="2"/>
    </row>
    <row r="32" spans="1:12">
      <c r="F32" s="2"/>
      <c r="G32" s="2"/>
      <c r="H32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zoomScale="130" zoomScaleNormal="130" workbookViewId="0">
      <selection activeCell="D10" sqref="D1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ht="17.65" customHeight="1" spans="1:12">
      <c r="A9" s="2" t="s">
        <v>1150</v>
      </c>
      <c r="B9" s="2" t="s">
        <v>1151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684</v>
      </c>
    </row>
    <row r="10" ht="17.65" customHeight="1" spans="1:12">
      <c r="A10" s="4" t="s">
        <v>1162</v>
      </c>
      <c r="B10" s="4" t="s">
        <v>1175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ht="17.65" customHeight="1" spans="1:12">
      <c r="A11" s="4" t="s">
        <v>1176</v>
      </c>
      <c r="B11" s="4" t="s">
        <v>1111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701</v>
      </c>
    </row>
    <row r="12" ht="15" customHeight="1" spans="1:12">
      <c r="A12" s="4" t="s">
        <v>1177</v>
      </c>
      <c r="B12" s="4" t="s">
        <v>1178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701</v>
      </c>
    </row>
    <row r="13" ht="17.6" spans="1:12">
      <c r="A13" s="4" t="s">
        <v>1179</v>
      </c>
      <c r="B13" s="4" t="s">
        <v>1161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701</v>
      </c>
    </row>
    <row r="14" spans="1:12">
      <c r="A14" s="2" t="s">
        <v>710</v>
      </c>
      <c r="B14" s="2" t="s">
        <v>803</v>
      </c>
      <c r="C14" s="2" t="s">
        <v>702</v>
      </c>
      <c r="D14"/>
      <c r="E14" t="s">
        <v>700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1</v>
      </c>
      <c r="L14" t="s">
        <v>701</v>
      </c>
    </row>
    <row r="15" spans="1:12">
      <c r="A15" s="2" t="s">
        <v>804</v>
      </c>
      <c r="B15" s="2" t="s">
        <v>805</v>
      </c>
      <c r="C15" s="2" t="s">
        <v>702</v>
      </c>
      <c r="D15"/>
      <c r="E15" t="s">
        <v>700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1</v>
      </c>
      <c r="L15" t="s">
        <v>701</v>
      </c>
    </row>
    <row r="16" spans="1:12">
      <c r="A16" s="2" t="s">
        <v>760</v>
      </c>
      <c r="B16" s="2" t="s">
        <v>761</v>
      </c>
      <c r="C16" s="2" t="s">
        <v>762</v>
      </c>
      <c r="D16"/>
      <c r="E16" s="2" t="s">
        <v>763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684</v>
      </c>
    </row>
    <row r="17" spans="1:12">
      <c r="A17" s="2" t="s">
        <v>764</v>
      </c>
      <c r="B17" s="2" t="s">
        <v>765</v>
      </c>
      <c r="C17" s="2" t="s">
        <v>766</v>
      </c>
      <c r="D17" t="s">
        <v>767</v>
      </c>
      <c r="E17" s="2" t="s">
        <v>763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684</v>
      </c>
    </row>
    <row r="18" spans="1:12">
      <c r="A18" s="2" t="s">
        <v>768</v>
      </c>
      <c r="B18" s="2" t="s">
        <v>769</v>
      </c>
      <c r="C18" s="2" t="s">
        <v>681</v>
      </c>
      <c r="D18" t="s">
        <v>682</v>
      </c>
      <c r="E18" s="2" t="s">
        <v>763</v>
      </c>
      <c r="F18" s="2" t="b">
        <v>0</v>
      </c>
      <c r="G18" s="2" t="b">
        <v>1</v>
      </c>
      <c r="H18" s="2" t="b">
        <v>0</v>
      </c>
      <c r="J18" t="s">
        <v>684</v>
      </c>
      <c r="K18" t="b">
        <v>0</v>
      </c>
      <c r="L18" t="s">
        <v>684</v>
      </c>
    </row>
    <row r="19" spans="1:12">
      <c r="A19" s="2"/>
      <c r="B19" s="2"/>
      <c r="C19" s="2"/>
      <c r="E19" s="2"/>
      <c r="F19" s="2"/>
      <c r="G19" s="2"/>
      <c r="H19" s="2"/>
    </row>
    <row r="20" spans="1:12">
      <c r="A20" s="2"/>
      <c r="B20" s="2"/>
      <c r="C20" s="2"/>
      <c r="D20" s="2"/>
      <c r="F20" s="2"/>
      <c r="G20" s="2"/>
      <c r="H20" s="2"/>
    </row>
    <row r="21" spans="1:12">
      <c r="A21" s="2"/>
      <c r="B21" s="2"/>
      <c r="C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F28" s="2"/>
      <c r="G28" s="2"/>
      <c r="H28" s="2"/>
    </row>
    <row r="31" spans="1:12">
      <c r="A31" s="2"/>
      <c r="B31" s="2"/>
      <c r="C31" s="2"/>
      <c r="E31" s="2"/>
      <c r="F31" s="2"/>
      <c r="G31" s="2"/>
      <c r="H31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30" zoomScaleNormal="130" workbookViewId="0">
      <selection activeCell="A5" sqref="A5:B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1180</v>
      </c>
      <c r="B9" s="2" t="s">
        <v>1181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684</v>
      </c>
    </row>
    <row r="10" spans="1:12">
      <c r="A10" s="2" t="s">
        <v>1134</v>
      </c>
      <c r="B10" s="2" t="s">
        <v>1182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spans="1:12">
      <c r="A11" s="2" t="s">
        <v>1183</v>
      </c>
      <c r="B11" s="2" t="s">
        <v>1184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684</v>
      </c>
    </row>
    <row r="12" spans="1:12">
      <c r="A12" s="2" t="s">
        <v>1185</v>
      </c>
      <c r="B12" s="2" t="s">
        <v>1186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684</v>
      </c>
    </row>
    <row r="13" spans="1:12">
      <c r="A13" s="2" t="s">
        <v>1187</v>
      </c>
      <c r="B13" s="2" t="s">
        <v>1188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701</v>
      </c>
    </row>
    <row r="14" spans="1:12">
      <c r="A14" s="2" t="s">
        <v>1189</v>
      </c>
      <c r="B14" s="2" t="s">
        <v>1190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684</v>
      </c>
    </row>
    <row r="15" spans="1:12">
      <c r="A15" s="2" t="s">
        <v>1191</v>
      </c>
      <c r="B15" s="2" t="s">
        <v>1192</v>
      </c>
      <c r="C15" s="2" t="s">
        <v>681</v>
      </c>
      <c r="D15" s="2" t="s">
        <v>682</v>
      </c>
      <c r="E15" t="s">
        <v>832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684</v>
      </c>
    </row>
    <row r="16" spans="1:12">
      <c r="A16" s="2" t="s">
        <v>1193</v>
      </c>
      <c r="B16" s="2" t="s">
        <v>1194</v>
      </c>
      <c r="C16" s="2" t="s">
        <v>681</v>
      </c>
      <c r="D16" s="2" t="s">
        <v>682</v>
      </c>
      <c r="E16" t="s">
        <v>832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701</v>
      </c>
    </row>
    <row r="17" spans="1:12">
      <c r="A17" s="2" t="s">
        <v>710</v>
      </c>
      <c r="B17" s="2" t="s">
        <v>803</v>
      </c>
      <c r="C17" s="2" t="s">
        <v>702</v>
      </c>
      <c r="D17"/>
      <c r="E17" t="s">
        <v>700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1</v>
      </c>
      <c r="L17" t="s">
        <v>701</v>
      </c>
    </row>
    <row r="18" spans="1:12">
      <c r="A18" s="2" t="s">
        <v>804</v>
      </c>
      <c r="B18" s="2" t="s">
        <v>805</v>
      </c>
      <c r="C18" s="2" t="s">
        <v>702</v>
      </c>
      <c r="D18"/>
      <c r="E18" t="s">
        <v>700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1</v>
      </c>
      <c r="L18" t="s">
        <v>701</v>
      </c>
    </row>
    <row r="19" spans="1:12">
      <c r="A19" s="2" t="s">
        <v>760</v>
      </c>
      <c r="B19" s="2" t="s">
        <v>761</v>
      </c>
      <c r="C19" s="2" t="s">
        <v>762</v>
      </c>
      <c r="D19"/>
      <c r="E19" s="2" t="s">
        <v>763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684</v>
      </c>
    </row>
    <row r="20" spans="1:12">
      <c r="A20" s="2" t="s">
        <v>764</v>
      </c>
      <c r="B20" s="2" t="s">
        <v>765</v>
      </c>
      <c r="C20" s="2" t="s">
        <v>766</v>
      </c>
      <c r="D20" t="s">
        <v>767</v>
      </c>
      <c r="E20" s="2" t="s">
        <v>763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0</v>
      </c>
      <c r="L20" t="s">
        <v>684</v>
      </c>
    </row>
    <row r="21" spans="1:12">
      <c r="A21" s="2" t="s">
        <v>768</v>
      </c>
      <c r="B21" s="2" t="s">
        <v>769</v>
      </c>
      <c r="C21" s="2" t="s">
        <v>681</v>
      </c>
      <c r="D21" t="s">
        <v>682</v>
      </c>
      <c r="E21" s="2" t="s">
        <v>763</v>
      </c>
      <c r="F21" s="2" t="b">
        <v>0</v>
      </c>
      <c r="G21" s="2" t="b">
        <v>1</v>
      </c>
      <c r="H21" s="2" t="b">
        <v>0</v>
      </c>
      <c r="J21" t="s">
        <v>684</v>
      </c>
      <c r="K21" t="b">
        <v>0</v>
      </c>
      <c r="L21" t="s">
        <v>684</v>
      </c>
    </row>
    <row r="22" spans="1:12">
      <c r="A22" s="2"/>
      <c r="B22" s="2"/>
      <c r="C22" s="2"/>
      <c r="E22" s="2"/>
      <c r="F22" s="2"/>
      <c r="G22" s="2"/>
      <c r="H22" s="2"/>
    </row>
    <row r="23" spans="1:12">
      <c r="A23" s="2"/>
      <c r="B23" s="2"/>
      <c r="C23" s="2"/>
      <c r="D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F31" s="2"/>
      <c r="G31" s="2"/>
      <c r="H31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zoomScale="130" zoomScaleNormal="130" workbookViewId="0">
      <selection activeCell="B20" sqref="B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s="2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1134</v>
      </c>
      <c r="B9" s="2" t="s">
        <v>1182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701</v>
      </c>
    </row>
    <row r="10" spans="1:12">
      <c r="A10" s="2" t="s">
        <v>1195</v>
      </c>
      <c r="B10" s="2" t="s">
        <v>1111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684</v>
      </c>
    </row>
    <row r="11" spans="1:12">
      <c r="A11" s="2" t="s">
        <v>1196</v>
      </c>
      <c r="B11" s="2" t="s">
        <v>1197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701</v>
      </c>
    </row>
    <row r="12" spans="1:12">
      <c r="A12" s="2" t="s">
        <v>1198</v>
      </c>
      <c r="B12" s="2" t="s">
        <v>1199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684</v>
      </c>
    </row>
    <row r="13" spans="1:12">
      <c r="A13" s="2" t="s">
        <v>1200</v>
      </c>
      <c r="B13" s="2" t="s">
        <v>1201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684</v>
      </c>
    </row>
    <row r="14" spans="1:12">
      <c r="A14" s="2" t="s">
        <v>1202</v>
      </c>
      <c r="B14" s="2" t="s">
        <v>1137</v>
      </c>
      <c r="C14" s="2" t="s">
        <v>681</v>
      </c>
      <c r="D14" s="2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684</v>
      </c>
    </row>
    <row r="15" spans="1:12">
      <c r="A15" s="2" t="s">
        <v>1203</v>
      </c>
      <c r="B15" s="2" t="s">
        <v>1204</v>
      </c>
      <c r="C15" s="2" t="s">
        <v>681</v>
      </c>
      <c r="D15" s="2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684</v>
      </c>
    </row>
    <row r="16" spans="1:12">
      <c r="A16" s="2" t="s">
        <v>1144</v>
      </c>
      <c r="B16" s="2" t="s">
        <v>1174</v>
      </c>
      <c r="C16" s="2" t="s">
        <v>681</v>
      </c>
      <c r="D16" s="2" t="s">
        <v>682</v>
      </c>
      <c r="E16" s="2" t="s">
        <v>832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701</v>
      </c>
    </row>
    <row r="17" spans="1:12">
      <c r="A17" s="2" t="s">
        <v>1205</v>
      </c>
      <c r="B17" s="2" t="s">
        <v>1206</v>
      </c>
      <c r="C17" s="2" t="s">
        <v>681</v>
      </c>
      <c r="D17" s="2" t="s">
        <v>682</v>
      </c>
      <c r="E17" s="2" t="s">
        <v>832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684</v>
      </c>
    </row>
    <row r="18" spans="1:12">
      <c r="A18" s="2" t="s">
        <v>1207</v>
      </c>
      <c r="B18" s="2" t="s">
        <v>1208</v>
      </c>
      <c r="C18" s="2" t="s">
        <v>681</v>
      </c>
      <c r="D18" s="2" t="s">
        <v>682</v>
      </c>
      <c r="E18" s="2" t="s">
        <v>832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701</v>
      </c>
    </row>
    <row r="19" spans="1:12">
      <c r="A19" s="2" t="s">
        <v>1209</v>
      </c>
      <c r="B19" s="2" t="s">
        <v>1210</v>
      </c>
      <c r="C19" s="2" t="s">
        <v>681</v>
      </c>
      <c r="D19" s="2" t="s">
        <v>682</v>
      </c>
      <c r="E19" s="2" t="s">
        <v>832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684</v>
      </c>
    </row>
    <row r="20" spans="1:12">
      <c r="A20" s="2" t="s">
        <v>1211</v>
      </c>
      <c r="B20" s="2" t="s">
        <v>1212</v>
      </c>
      <c r="C20" s="2" t="s">
        <v>681</v>
      </c>
      <c r="D20" s="2" t="s">
        <v>682</v>
      </c>
      <c r="E20" s="2" t="s">
        <v>832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0</v>
      </c>
      <c r="L20" t="s">
        <v>684</v>
      </c>
    </row>
    <row r="21" spans="1:12">
      <c r="A21" s="2" t="s">
        <v>1213</v>
      </c>
      <c r="B21" s="2" t="s">
        <v>1214</v>
      </c>
      <c r="C21" s="2" t="s">
        <v>681</v>
      </c>
      <c r="D21" s="2" t="s">
        <v>682</v>
      </c>
      <c r="E21" s="2" t="s">
        <v>832</v>
      </c>
      <c r="F21" s="2" t="b">
        <v>0</v>
      </c>
      <c r="G21" s="2" t="b">
        <v>1</v>
      </c>
      <c r="H21" s="2" t="b">
        <v>0</v>
      </c>
      <c r="I21"/>
      <c r="J21" t="s">
        <v>684</v>
      </c>
      <c r="K21" t="b">
        <v>0</v>
      </c>
      <c r="L21" t="s">
        <v>684</v>
      </c>
    </row>
    <row r="22" spans="1:12">
      <c r="A22" s="2" t="s">
        <v>710</v>
      </c>
      <c r="B22" s="2" t="s">
        <v>803</v>
      </c>
      <c r="C22" s="2" t="s">
        <v>702</v>
      </c>
      <c r="D22"/>
      <c r="E22" t="s">
        <v>700</v>
      </c>
      <c r="F22" s="2" t="b">
        <v>0</v>
      </c>
      <c r="G22" s="2" t="b">
        <v>1</v>
      </c>
      <c r="H22" s="2" t="b">
        <v>0</v>
      </c>
      <c r="I22"/>
      <c r="J22" t="s">
        <v>684</v>
      </c>
      <c r="K22" t="b">
        <v>1</v>
      </c>
      <c r="L22" t="s">
        <v>701</v>
      </c>
    </row>
    <row r="23" spans="1:12">
      <c r="A23" s="2" t="s">
        <v>804</v>
      </c>
      <c r="B23" s="2" t="s">
        <v>805</v>
      </c>
      <c r="C23" s="2" t="s">
        <v>702</v>
      </c>
      <c r="D23"/>
      <c r="E23" t="s">
        <v>700</v>
      </c>
      <c r="F23" s="2" t="b">
        <v>0</v>
      </c>
      <c r="G23" s="2" t="b">
        <v>1</v>
      </c>
      <c r="H23" s="2" t="b">
        <v>0</v>
      </c>
      <c r="I23"/>
      <c r="J23" t="s">
        <v>684</v>
      </c>
      <c r="K23" t="b">
        <v>1</v>
      </c>
      <c r="L23" t="s">
        <v>701</v>
      </c>
    </row>
    <row r="24" spans="1:12">
      <c r="A24" s="2" t="s">
        <v>760</v>
      </c>
      <c r="B24" s="2" t="s">
        <v>761</v>
      </c>
      <c r="C24" s="2" t="s">
        <v>762</v>
      </c>
      <c r="D24"/>
      <c r="E24" s="2" t="s">
        <v>763</v>
      </c>
      <c r="F24" s="2" t="b">
        <v>0</v>
      </c>
      <c r="G24" s="2" t="b">
        <v>1</v>
      </c>
      <c r="H24" s="2" t="b">
        <v>0</v>
      </c>
      <c r="I24"/>
      <c r="J24" t="s">
        <v>684</v>
      </c>
      <c r="K24" t="b">
        <v>0</v>
      </c>
      <c r="L24" t="s">
        <v>684</v>
      </c>
    </row>
    <row r="25" spans="1:12">
      <c r="A25" s="2" t="s">
        <v>764</v>
      </c>
      <c r="B25" s="2" t="s">
        <v>765</v>
      </c>
      <c r="C25" s="2" t="s">
        <v>766</v>
      </c>
      <c r="D25" t="s">
        <v>767</v>
      </c>
      <c r="E25" s="2" t="s">
        <v>763</v>
      </c>
      <c r="F25" s="2" t="b">
        <v>0</v>
      </c>
      <c r="G25" s="2" t="b">
        <v>1</v>
      </c>
      <c r="H25" s="2" t="b">
        <v>0</v>
      </c>
      <c r="I25"/>
      <c r="J25" t="s">
        <v>684</v>
      </c>
      <c r="K25" t="b">
        <v>0</v>
      </c>
      <c r="L25" t="s">
        <v>684</v>
      </c>
    </row>
    <row r="26" spans="1:12">
      <c r="A26" s="2" t="s">
        <v>768</v>
      </c>
      <c r="B26" s="2" t="s">
        <v>769</v>
      </c>
      <c r="C26" s="2" t="s">
        <v>681</v>
      </c>
      <c r="D26" t="s">
        <v>682</v>
      </c>
      <c r="E26" s="2" t="s">
        <v>763</v>
      </c>
      <c r="F26" s="2" t="b">
        <v>0</v>
      </c>
      <c r="G26" s="2" t="b">
        <v>1</v>
      </c>
      <c r="H26" s="2" t="b">
        <v>0</v>
      </c>
      <c r="J26" t="s">
        <v>684</v>
      </c>
      <c r="K26" t="b">
        <v>0</v>
      </c>
      <c r="L26" t="s">
        <v>684</v>
      </c>
    </row>
    <row r="27" spans="1:12">
      <c r="A27" s="2"/>
      <c r="B27" s="2"/>
      <c r="C27" s="2"/>
      <c r="E27" s="2"/>
      <c r="F27" s="2"/>
      <c r="G27" s="2"/>
      <c r="H27" s="2"/>
    </row>
    <row r="28" spans="1:12">
      <c r="A28" s="2"/>
      <c r="B28" s="2"/>
      <c r="C28" s="2"/>
      <c r="D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A31" s="2"/>
      <c r="B31" s="2"/>
      <c r="C31" s="2"/>
      <c r="F31" s="2"/>
      <c r="G31" s="2"/>
      <c r="H31" s="2"/>
    </row>
    <row r="32" spans="1:12">
      <c r="A32" s="2"/>
      <c r="B32" s="2"/>
      <c r="C32" s="2"/>
      <c r="F32" s="2"/>
      <c r="G32" s="2"/>
      <c r="H32" s="2"/>
    </row>
    <row r="33" spans="1:8">
      <c r="A33" s="2"/>
      <c r="B33" s="2"/>
      <c r="C33" s="2"/>
      <c r="F33" s="2"/>
      <c r="G33" s="2"/>
      <c r="H33" s="2"/>
    </row>
    <row r="34" spans="1:8">
      <c r="A34" s="2"/>
      <c r="B34" s="2"/>
      <c r="C34" s="2"/>
      <c r="F34" s="2"/>
      <c r="G34" s="2"/>
      <c r="H34" s="2"/>
    </row>
    <row r="35" spans="1:8">
      <c r="A35" s="2"/>
      <c r="B35" s="2"/>
      <c r="C35" s="2"/>
      <c r="F35" s="2"/>
      <c r="G35" s="2"/>
      <c r="H35" s="2"/>
    </row>
    <row r="36" spans="1:8">
      <c r="F36" s="2"/>
      <c r="G36" s="2"/>
      <c r="H36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  <row r="43" spans="1:8">
      <c r="A43" s="2"/>
      <c r="B43" s="2"/>
      <c r="C43" s="2"/>
      <c r="E43" s="2"/>
      <c r="F43" s="2"/>
      <c r="G43" s="2"/>
      <c r="H43" s="2"/>
    </row>
    <row r="44" spans="1:8">
      <c r="A44" s="2"/>
      <c r="B44" s="2"/>
      <c r="C44" s="2"/>
      <c r="E44" s="2"/>
      <c r="F44" s="2"/>
      <c r="G44" s="2"/>
      <c r="H44" s="2"/>
    </row>
    <row r="45" spans="1:8">
      <c r="A45" s="2"/>
      <c r="B45" s="2"/>
      <c r="C45" s="2"/>
      <c r="E45" s="2"/>
      <c r="F45" s="2"/>
      <c r="G45" s="2"/>
      <c r="H45" s="2"/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zoomScale="130" zoomScaleNormal="130" workbookViewId="0">
      <selection activeCell="B5" sqref="B5:B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s="2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1215</v>
      </c>
      <c r="B9" s="2" t="s">
        <v>1182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684</v>
      </c>
    </row>
    <row r="10" spans="1:12">
      <c r="A10" s="2" t="s">
        <v>1216</v>
      </c>
      <c r="B10" s="2" t="s">
        <v>1111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684</v>
      </c>
    </row>
    <row r="11" spans="1:12">
      <c r="A11" s="2" t="s">
        <v>1217</v>
      </c>
      <c r="B11" s="2" t="s">
        <v>1197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701</v>
      </c>
    </row>
    <row r="12" spans="1:12">
      <c r="A12" s="2" t="s">
        <v>1218</v>
      </c>
      <c r="B12" s="2" t="s">
        <v>1199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684</v>
      </c>
    </row>
    <row r="13" spans="1:12">
      <c r="A13" s="2" t="s">
        <v>1219</v>
      </c>
      <c r="B13" s="2" t="s">
        <v>1201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684</v>
      </c>
    </row>
    <row r="14" spans="1:12">
      <c r="A14" s="2" t="s">
        <v>1220</v>
      </c>
      <c r="B14" s="2" t="s">
        <v>1137</v>
      </c>
      <c r="C14" s="2" t="s">
        <v>681</v>
      </c>
      <c r="D14" s="2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684</v>
      </c>
    </row>
    <row r="15" spans="1:12">
      <c r="A15" s="2" t="s">
        <v>1221</v>
      </c>
      <c r="B15" s="2" t="s">
        <v>1204</v>
      </c>
      <c r="C15" s="2" t="s">
        <v>681</v>
      </c>
      <c r="D15" s="2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701</v>
      </c>
    </row>
    <row r="16" spans="1:12">
      <c r="A16" s="2" t="s">
        <v>1222</v>
      </c>
      <c r="B16" s="2" t="s">
        <v>1174</v>
      </c>
      <c r="C16" s="2" t="s">
        <v>681</v>
      </c>
      <c r="D16" s="2" t="s">
        <v>682</v>
      </c>
      <c r="E16" s="2" t="s">
        <v>832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701</v>
      </c>
    </row>
    <row r="17" spans="1:12">
      <c r="A17" s="2" t="s">
        <v>1223</v>
      </c>
      <c r="B17" s="2" t="s">
        <v>1206</v>
      </c>
      <c r="C17" s="2" t="s">
        <v>681</v>
      </c>
      <c r="D17" s="2" t="s">
        <v>682</v>
      </c>
      <c r="E17" s="2" t="s">
        <v>832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684</v>
      </c>
    </row>
    <row r="18" spans="1:12">
      <c r="A18" s="2" t="s">
        <v>1224</v>
      </c>
      <c r="B18" s="2" t="s">
        <v>1208</v>
      </c>
      <c r="C18" s="2" t="s">
        <v>681</v>
      </c>
      <c r="D18" s="2" t="s">
        <v>682</v>
      </c>
      <c r="E18" s="2" t="s">
        <v>832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701</v>
      </c>
    </row>
    <row r="19" spans="1:12">
      <c r="A19" s="2" t="s">
        <v>1225</v>
      </c>
      <c r="B19" s="2" t="s">
        <v>1210</v>
      </c>
      <c r="C19" s="2" t="s">
        <v>681</v>
      </c>
      <c r="D19" s="2" t="s">
        <v>682</v>
      </c>
      <c r="E19" s="2" t="s">
        <v>832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684</v>
      </c>
    </row>
    <row r="20" spans="1:12">
      <c r="A20" s="2" t="s">
        <v>1226</v>
      </c>
      <c r="B20" s="2" t="s">
        <v>1212</v>
      </c>
      <c r="C20" s="2" t="s">
        <v>681</v>
      </c>
      <c r="D20" s="2" t="s">
        <v>682</v>
      </c>
      <c r="E20" s="2" t="s">
        <v>832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0</v>
      </c>
      <c r="L20" t="s">
        <v>684</v>
      </c>
    </row>
    <row r="21" spans="1:12">
      <c r="A21" s="2" t="s">
        <v>1227</v>
      </c>
      <c r="B21" s="2" t="s">
        <v>1214</v>
      </c>
      <c r="C21" s="2" t="s">
        <v>681</v>
      </c>
      <c r="D21" s="2" t="s">
        <v>682</v>
      </c>
      <c r="E21" s="2" t="s">
        <v>832</v>
      </c>
      <c r="F21" s="2" t="b">
        <v>0</v>
      </c>
      <c r="G21" s="2" t="b">
        <v>1</v>
      </c>
      <c r="H21" s="2" t="b">
        <v>0</v>
      </c>
      <c r="I21"/>
      <c r="J21" t="s">
        <v>684</v>
      </c>
      <c r="K21" t="b">
        <v>0</v>
      </c>
      <c r="L21" t="s">
        <v>684</v>
      </c>
    </row>
    <row r="22" spans="1:12">
      <c r="A22" s="2" t="s">
        <v>710</v>
      </c>
      <c r="B22" s="2" t="s">
        <v>803</v>
      </c>
      <c r="C22" s="2" t="s">
        <v>702</v>
      </c>
      <c r="D22"/>
      <c r="E22" t="s">
        <v>700</v>
      </c>
      <c r="F22" s="2" t="b">
        <v>0</v>
      </c>
      <c r="G22" s="2" t="b">
        <v>1</v>
      </c>
      <c r="H22" s="2" t="b">
        <v>0</v>
      </c>
      <c r="I22"/>
      <c r="J22" t="s">
        <v>684</v>
      </c>
      <c r="K22" t="b">
        <v>1</v>
      </c>
      <c r="L22" t="s">
        <v>701</v>
      </c>
    </row>
    <row r="23" spans="1:12">
      <c r="A23" s="2" t="s">
        <v>804</v>
      </c>
      <c r="B23" s="2" t="s">
        <v>805</v>
      </c>
      <c r="C23" s="2" t="s">
        <v>702</v>
      </c>
      <c r="D23"/>
      <c r="E23" t="s">
        <v>700</v>
      </c>
      <c r="F23" s="2" t="b">
        <v>0</v>
      </c>
      <c r="G23" s="2" t="b">
        <v>1</v>
      </c>
      <c r="H23" s="2" t="b">
        <v>0</v>
      </c>
      <c r="I23"/>
      <c r="J23" t="s">
        <v>684</v>
      </c>
      <c r="K23" t="b">
        <v>1</v>
      </c>
      <c r="L23" t="s">
        <v>701</v>
      </c>
    </row>
    <row r="24" spans="1:12">
      <c r="A24" s="2" t="s">
        <v>760</v>
      </c>
      <c r="B24" s="2" t="s">
        <v>761</v>
      </c>
      <c r="C24" s="2" t="s">
        <v>762</v>
      </c>
      <c r="D24"/>
      <c r="E24" s="2" t="s">
        <v>763</v>
      </c>
      <c r="F24" s="2" t="b">
        <v>0</v>
      </c>
      <c r="G24" s="2" t="b">
        <v>1</v>
      </c>
      <c r="H24" s="2" t="b">
        <v>0</v>
      </c>
      <c r="I24"/>
      <c r="J24" t="s">
        <v>684</v>
      </c>
      <c r="K24" t="b">
        <v>0</v>
      </c>
      <c r="L24" t="s">
        <v>684</v>
      </c>
    </row>
    <row r="25" spans="1:12">
      <c r="A25" s="2" t="s">
        <v>764</v>
      </c>
      <c r="B25" s="2" t="s">
        <v>765</v>
      </c>
      <c r="C25" s="2" t="s">
        <v>766</v>
      </c>
      <c r="D25" t="s">
        <v>767</v>
      </c>
      <c r="E25" s="2" t="s">
        <v>763</v>
      </c>
      <c r="F25" s="2" t="b">
        <v>0</v>
      </c>
      <c r="G25" s="2" t="b">
        <v>1</v>
      </c>
      <c r="H25" s="2" t="b">
        <v>0</v>
      </c>
      <c r="I25"/>
      <c r="J25" t="s">
        <v>684</v>
      </c>
      <c r="K25" t="b">
        <v>0</v>
      </c>
      <c r="L25" t="s">
        <v>684</v>
      </c>
    </row>
    <row r="26" spans="1:12">
      <c r="A26" s="2" t="s">
        <v>768</v>
      </c>
      <c r="B26" s="2" t="s">
        <v>769</v>
      </c>
      <c r="C26" s="2" t="s">
        <v>681</v>
      </c>
      <c r="D26" t="s">
        <v>682</v>
      </c>
      <c r="E26" s="2" t="s">
        <v>763</v>
      </c>
      <c r="F26" s="2" t="b">
        <v>0</v>
      </c>
      <c r="G26" s="2" t="b">
        <v>1</v>
      </c>
      <c r="H26" s="2" t="b">
        <v>0</v>
      </c>
      <c r="J26" t="s">
        <v>684</v>
      </c>
      <c r="K26" t="b">
        <v>0</v>
      </c>
      <c r="L26" t="s">
        <v>684</v>
      </c>
    </row>
    <row r="27" spans="1:12">
      <c r="A27" s="2"/>
      <c r="B27" s="2"/>
      <c r="C27" s="2"/>
      <c r="E27" s="2"/>
      <c r="F27" s="2"/>
      <c r="G27" s="2"/>
      <c r="H27" s="2"/>
    </row>
    <row r="28" spans="1:12">
      <c r="A28" s="2"/>
      <c r="B28" s="2"/>
      <c r="C28" s="2"/>
      <c r="D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A31" s="2"/>
      <c r="B31" s="2"/>
      <c r="C31" s="2"/>
      <c r="F31" s="2"/>
      <c r="G31" s="2"/>
      <c r="H31" s="2"/>
    </row>
    <row r="32" spans="1:12">
      <c r="A32" s="2"/>
      <c r="B32" s="2"/>
      <c r="C32" s="2"/>
      <c r="F32" s="2"/>
      <c r="G32" s="2"/>
      <c r="H32" s="2"/>
    </row>
    <row r="33" spans="1:8">
      <c r="A33" s="2"/>
      <c r="B33" s="2"/>
      <c r="C33" s="2"/>
      <c r="F33" s="2"/>
      <c r="G33" s="2"/>
      <c r="H33" s="2"/>
    </row>
    <row r="34" spans="1:8">
      <c r="A34" s="2"/>
      <c r="B34" s="2"/>
      <c r="C34" s="2"/>
      <c r="F34" s="2"/>
      <c r="G34" s="2"/>
      <c r="H34" s="2"/>
    </row>
    <row r="35" spans="1:8">
      <c r="A35" s="2"/>
      <c r="B35" s="2"/>
      <c r="C35" s="2"/>
      <c r="F35" s="2"/>
      <c r="G35" s="2"/>
      <c r="H35" s="2"/>
    </row>
    <row r="36" spans="1:8">
      <c r="F36" s="2"/>
      <c r="G36" s="2"/>
      <c r="H36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  <row r="43" spans="1:8">
      <c r="A43" s="2"/>
      <c r="B43" s="2"/>
      <c r="C43" s="2"/>
      <c r="E43" s="2"/>
      <c r="F43" s="2"/>
      <c r="G43" s="2"/>
      <c r="H43" s="2"/>
    </row>
    <row r="44" spans="1:8">
      <c r="A44" s="2"/>
      <c r="B44" s="2"/>
      <c r="C44" s="2"/>
      <c r="E44" s="2"/>
      <c r="F44" s="2"/>
      <c r="G44" s="2"/>
      <c r="H44" s="2"/>
    </row>
    <row r="45" spans="1:8">
      <c r="A45" s="2"/>
      <c r="B45" s="2"/>
      <c r="C45" s="2"/>
      <c r="E45" s="2"/>
      <c r="F45" s="2"/>
      <c r="G45" s="2"/>
      <c r="H45" s="2"/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zoomScale="130" zoomScaleNormal="130" workbookViewId="0">
      <selection activeCell="B12" sqref="B1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s="2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1144</v>
      </c>
      <c r="B9" s="2" t="s">
        <v>1174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701</v>
      </c>
    </row>
    <row r="10" spans="1:12">
      <c r="A10" s="2" t="s">
        <v>1160</v>
      </c>
      <c r="B10" s="2" t="s">
        <v>1161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spans="1:12">
      <c r="A11" s="2" t="s">
        <v>1228</v>
      </c>
      <c r="B11" s="2" t="s">
        <v>1229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701</v>
      </c>
    </row>
    <row r="12" spans="1:12">
      <c r="A12" s="2" t="s">
        <v>1230</v>
      </c>
      <c r="B12" s="2" t="s">
        <v>1231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701</v>
      </c>
    </row>
    <row r="13" spans="1:12">
      <c r="A13" s="2" t="s">
        <v>1232</v>
      </c>
      <c r="B13" s="2" t="s">
        <v>1233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684</v>
      </c>
    </row>
    <row r="14" spans="1:12">
      <c r="A14" s="2" t="s">
        <v>1171</v>
      </c>
      <c r="B14" s="2" t="s">
        <v>1172</v>
      </c>
      <c r="C14" s="2" t="s">
        <v>681</v>
      </c>
      <c r="D14" s="2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701</v>
      </c>
    </row>
    <row r="15" spans="1:12">
      <c r="A15" s="2" t="s">
        <v>1169</v>
      </c>
      <c r="B15" s="2" t="s">
        <v>1170</v>
      </c>
      <c r="C15" s="2" t="s">
        <v>681</v>
      </c>
      <c r="D15" s="2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701</v>
      </c>
    </row>
    <row r="16" spans="1:12">
      <c r="A16" s="2" t="s">
        <v>710</v>
      </c>
      <c r="B16" s="2" t="s">
        <v>803</v>
      </c>
      <c r="C16" s="2" t="s">
        <v>702</v>
      </c>
      <c r="D16"/>
      <c r="E16" t="s">
        <v>700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1</v>
      </c>
      <c r="L16" t="s">
        <v>701</v>
      </c>
    </row>
    <row r="17" spans="1:12">
      <c r="A17" s="2" t="s">
        <v>804</v>
      </c>
      <c r="B17" s="2" t="s">
        <v>805</v>
      </c>
      <c r="C17" s="2" t="s">
        <v>702</v>
      </c>
      <c r="D17"/>
      <c r="E17" t="s">
        <v>700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1</v>
      </c>
      <c r="L17" t="s">
        <v>701</v>
      </c>
    </row>
    <row r="18" spans="1:12">
      <c r="A18" s="2" t="s">
        <v>760</v>
      </c>
      <c r="B18" s="2" t="s">
        <v>761</v>
      </c>
      <c r="C18" s="2" t="s">
        <v>762</v>
      </c>
      <c r="D18"/>
      <c r="E18" s="2" t="s">
        <v>763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 t="s">
        <v>764</v>
      </c>
      <c r="B19" s="2" t="s">
        <v>765</v>
      </c>
      <c r="C19" s="2" t="s">
        <v>766</v>
      </c>
      <c r="D19" t="s">
        <v>767</v>
      </c>
      <c r="E19" s="2" t="s">
        <v>763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684</v>
      </c>
    </row>
    <row r="20" spans="1:12">
      <c r="A20" s="2" t="s">
        <v>768</v>
      </c>
      <c r="B20" s="2" t="s">
        <v>769</v>
      </c>
      <c r="C20" s="2" t="s">
        <v>681</v>
      </c>
      <c r="D20" t="s">
        <v>682</v>
      </c>
      <c r="E20" s="2" t="s">
        <v>763</v>
      </c>
      <c r="F20" s="2" t="b">
        <v>0</v>
      </c>
      <c r="G20" s="2" t="b">
        <v>1</v>
      </c>
      <c r="H20" s="2" t="b">
        <v>0</v>
      </c>
      <c r="J20" t="s">
        <v>684</v>
      </c>
      <c r="K20" t="b">
        <v>0</v>
      </c>
      <c r="L20" t="s">
        <v>684</v>
      </c>
    </row>
    <row r="21" spans="1:12">
      <c r="A21" s="2"/>
      <c r="B21" s="2"/>
      <c r="C21" s="2"/>
      <c r="E21" s="2"/>
      <c r="F21" s="2"/>
      <c r="G21" s="2"/>
      <c r="H21" s="2"/>
    </row>
    <row r="22" spans="1:12">
      <c r="A22" s="2"/>
      <c r="B22" s="2"/>
      <c r="C22" s="2"/>
      <c r="D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F30" s="2"/>
      <c r="G30" s="2"/>
      <c r="H30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zoomScale="130" zoomScaleNormal="130" workbookViewId="0">
      <selection activeCell="D25" sqref="D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s="2" t="s">
        <v>943</v>
      </c>
      <c r="B7" s="2" t="s">
        <v>857</v>
      </c>
      <c r="C7" s="2" t="s">
        <v>681</v>
      </c>
      <c r="D7" s="2" t="s">
        <v>682</v>
      </c>
      <c r="E7" t="s">
        <v>832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0</v>
      </c>
      <c r="L7" t="s">
        <v>701</v>
      </c>
    </row>
    <row r="8" spans="1:12">
      <c r="A8" s="2" t="s">
        <v>1146</v>
      </c>
      <c r="B8" s="2" t="s">
        <v>1147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 s="2"/>
      <c r="J8" t="s">
        <v>684</v>
      </c>
      <c r="K8" t="b">
        <v>0</v>
      </c>
      <c r="L8" t="s">
        <v>701</v>
      </c>
    </row>
    <row r="9" spans="1:12">
      <c r="A9" s="2" t="s">
        <v>1148</v>
      </c>
      <c r="B9" s="2" t="s">
        <v>1149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701</v>
      </c>
    </row>
    <row r="10" spans="1:12">
      <c r="A10" s="2" t="s">
        <v>1150</v>
      </c>
      <c r="B10" s="2" t="s">
        <v>1151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s="2"/>
      <c r="J10" t="s">
        <v>684</v>
      </c>
      <c r="K10" t="b">
        <v>0</v>
      </c>
      <c r="L10" t="s">
        <v>684</v>
      </c>
    </row>
    <row r="11" spans="1:12">
      <c r="A11" s="2" t="s">
        <v>1152</v>
      </c>
      <c r="B11" s="2" t="s">
        <v>1153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2"/>
      <c r="J11" t="s">
        <v>684</v>
      </c>
      <c r="K11" t="b">
        <v>0</v>
      </c>
      <c r="L11" t="s">
        <v>684</v>
      </c>
    </row>
    <row r="12" spans="1:12">
      <c r="A12" s="2" t="s">
        <v>1154</v>
      </c>
      <c r="B12" s="2" t="s">
        <v>1155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2"/>
      <c r="J12" t="s">
        <v>684</v>
      </c>
      <c r="K12" t="b">
        <v>0</v>
      </c>
      <c r="L12" t="s">
        <v>701</v>
      </c>
    </row>
    <row r="13" spans="1:12">
      <c r="A13" s="2" t="s">
        <v>1156</v>
      </c>
      <c r="B13" s="2" t="s">
        <v>1157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2"/>
      <c r="J13" t="s">
        <v>684</v>
      </c>
      <c r="K13" t="b">
        <v>0</v>
      </c>
      <c r="L13" t="s">
        <v>701</v>
      </c>
    </row>
    <row r="14" spans="1:12">
      <c r="A14" s="2" t="s">
        <v>1158</v>
      </c>
      <c r="B14" s="2" t="s">
        <v>1159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2"/>
      <c r="J14" t="s">
        <v>684</v>
      </c>
      <c r="K14" t="b">
        <v>0</v>
      </c>
      <c r="L14" t="s">
        <v>701</v>
      </c>
    </row>
    <row r="15" spans="1:12">
      <c r="A15" s="2" t="s">
        <v>1136</v>
      </c>
      <c r="B15" s="2" t="s">
        <v>1137</v>
      </c>
      <c r="C15" s="2" t="s">
        <v>681</v>
      </c>
      <c r="D15" s="2" t="s">
        <v>682</v>
      </c>
      <c r="E15" t="s">
        <v>832</v>
      </c>
      <c r="F15" s="2" t="b">
        <v>0</v>
      </c>
      <c r="G15" s="2" t="b">
        <v>1</v>
      </c>
      <c r="H15" s="2" t="b">
        <v>0</v>
      </c>
      <c r="I15" s="2"/>
      <c r="J15" t="s">
        <v>684</v>
      </c>
      <c r="K15" t="b">
        <v>0</v>
      </c>
      <c r="L15" t="s">
        <v>701</v>
      </c>
    </row>
    <row r="16" spans="1:12">
      <c r="A16" s="2" t="s">
        <v>710</v>
      </c>
      <c r="B16" s="2" t="s">
        <v>803</v>
      </c>
      <c r="C16" s="2" t="s">
        <v>702</v>
      </c>
      <c r="D16"/>
      <c r="E16" t="s">
        <v>700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1</v>
      </c>
      <c r="L16" t="s">
        <v>701</v>
      </c>
    </row>
    <row r="17" spans="1:12">
      <c r="A17" s="2" t="s">
        <v>804</v>
      </c>
      <c r="B17" s="2" t="s">
        <v>805</v>
      </c>
      <c r="C17" s="2" t="s">
        <v>702</v>
      </c>
      <c r="D17"/>
      <c r="E17" t="s">
        <v>700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1</v>
      </c>
      <c r="L17" t="s">
        <v>701</v>
      </c>
    </row>
    <row r="18" spans="1:12">
      <c r="A18" s="2" t="s">
        <v>760</v>
      </c>
      <c r="B18" s="2" t="s">
        <v>761</v>
      </c>
      <c r="C18" s="2" t="s">
        <v>762</v>
      </c>
      <c r="D18"/>
      <c r="E18" s="2" t="s">
        <v>763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 t="s">
        <v>764</v>
      </c>
      <c r="B19" s="2" t="s">
        <v>765</v>
      </c>
      <c r="C19" s="2" t="s">
        <v>766</v>
      </c>
      <c r="D19" t="s">
        <v>767</v>
      </c>
      <c r="E19" s="2" t="s">
        <v>763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684</v>
      </c>
    </row>
    <row r="20" spans="1:12">
      <c r="A20" s="2" t="s">
        <v>768</v>
      </c>
      <c r="B20" s="2" t="s">
        <v>769</v>
      </c>
      <c r="C20" s="2" t="s">
        <v>681</v>
      </c>
      <c r="D20" t="s">
        <v>682</v>
      </c>
      <c r="E20" s="2" t="s">
        <v>763</v>
      </c>
      <c r="F20" s="2" t="b">
        <v>0</v>
      </c>
      <c r="G20" s="2" t="b">
        <v>1</v>
      </c>
      <c r="H20" s="2" t="b">
        <v>0</v>
      </c>
      <c r="J20" t="s">
        <v>684</v>
      </c>
      <c r="K20" t="b">
        <v>0</v>
      </c>
      <c r="L20" t="s">
        <v>684</v>
      </c>
    </row>
    <row r="21" spans="1:12">
      <c r="A21" s="2"/>
      <c r="B21" s="2"/>
      <c r="C21" s="2"/>
      <c r="E21" s="2"/>
      <c r="F21" s="2"/>
      <c r="G21" s="2"/>
      <c r="H21" s="2"/>
    </row>
    <row r="22" spans="1:12">
      <c r="A22" s="2"/>
      <c r="B22" s="2"/>
      <c r="C22" s="2"/>
      <c r="D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F30" s="2"/>
      <c r="G30" s="2"/>
      <c r="H30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I11" sqref="I1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ht="18" customHeight="1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1234</v>
      </c>
      <c r="B9" s="2" t="s">
        <v>1235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701</v>
      </c>
    </row>
    <row r="10" spans="1:12">
      <c r="A10" s="2" t="s">
        <v>1236</v>
      </c>
      <c r="B10" s="2" t="s">
        <v>1237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spans="1:12">
      <c r="A11" s="2" t="s">
        <v>1238</v>
      </c>
      <c r="B11" s="2" t="s">
        <v>1239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3"/>
      <c r="J11" t="s">
        <v>684</v>
      </c>
      <c r="K11" t="b">
        <v>0</v>
      </c>
      <c r="L11" t="s">
        <v>701</v>
      </c>
    </row>
    <row r="12" spans="1:12">
      <c r="A12" s="2" t="s">
        <v>1240</v>
      </c>
      <c r="B12" s="2" t="s">
        <v>1241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2"/>
      <c r="J12" t="s">
        <v>684</v>
      </c>
      <c r="K12" t="b">
        <v>0</v>
      </c>
      <c r="L12" t="s">
        <v>701</v>
      </c>
    </row>
    <row r="13" spans="1:12">
      <c r="A13" s="2" t="s">
        <v>1242</v>
      </c>
      <c r="B13" s="2" t="s">
        <v>1243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2"/>
      <c r="J13" t="s">
        <v>684</v>
      </c>
      <c r="K13" t="b">
        <v>0</v>
      </c>
      <c r="L13" t="s">
        <v>684</v>
      </c>
    </row>
    <row r="14" spans="1:12">
      <c r="A14" s="2" t="s">
        <v>1244</v>
      </c>
      <c r="B14" s="2" t="s">
        <v>1245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2"/>
      <c r="J14" t="s">
        <v>684</v>
      </c>
      <c r="K14" t="b">
        <v>0</v>
      </c>
      <c r="L14" t="s">
        <v>684</v>
      </c>
    </row>
    <row r="15" spans="1:12">
      <c r="A15" s="2" t="s">
        <v>710</v>
      </c>
      <c r="B15" s="2" t="s">
        <v>803</v>
      </c>
      <c r="C15" s="2" t="s">
        <v>702</v>
      </c>
      <c r="D15"/>
      <c r="E15" t="s">
        <v>700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1</v>
      </c>
      <c r="L15" t="s">
        <v>701</v>
      </c>
    </row>
    <row r="16" spans="1:12">
      <c r="A16" s="2" t="s">
        <v>804</v>
      </c>
      <c r="B16" s="2" t="s">
        <v>805</v>
      </c>
      <c r="C16" s="2" t="s">
        <v>702</v>
      </c>
      <c r="D16"/>
      <c r="E16" t="s">
        <v>700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1</v>
      </c>
      <c r="L16" t="s">
        <v>701</v>
      </c>
    </row>
    <row r="17" spans="1:12">
      <c r="A17" s="2" t="s">
        <v>760</v>
      </c>
      <c r="B17" s="2" t="s">
        <v>761</v>
      </c>
      <c r="C17" s="2" t="s">
        <v>762</v>
      </c>
      <c r="D17"/>
      <c r="E17" s="2" t="s">
        <v>763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684</v>
      </c>
    </row>
    <row r="18" spans="1:12">
      <c r="A18" s="2" t="s">
        <v>764</v>
      </c>
      <c r="B18" s="2" t="s">
        <v>765</v>
      </c>
      <c r="C18" s="2" t="s">
        <v>766</v>
      </c>
      <c r="D18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 t="s">
        <v>768</v>
      </c>
      <c r="B19" s="2" t="s">
        <v>769</v>
      </c>
      <c r="C19" s="2" t="s">
        <v>681</v>
      </c>
      <c r="D19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J19" t="s">
        <v>684</v>
      </c>
      <c r="K19" t="b">
        <v>0</v>
      </c>
      <c r="L19" t="s">
        <v>684</v>
      </c>
    </row>
    <row r="20" spans="1:12">
      <c r="A20" s="2"/>
      <c r="B20" s="2"/>
      <c r="C20" s="2"/>
      <c r="E20" s="2"/>
      <c r="F20" s="2"/>
      <c r="G20" s="2"/>
      <c r="H20" s="2"/>
    </row>
    <row r="21" spans="1:12">
      <c r="A21" s="2"/>
      <c r="B21" s="2"/>
      <c r="C21" s="2"/>
      <c r="D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F29" s="2"/>
      <c r="G29" s="2"/>
      <c r="H29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zoomScale="130" zoomScaleNormal="130" workbookViewId="0">
      <selection activeCell="H19" sqref="H19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1246</v>
      </c>
      <c r="B9" s="2" t="s">
        <v>1247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701</v>
      </c>
    </row>
    <row r="10" spans="1:12">
      <c r="A10" s="2" t="s">
        <v>1248</v>
      </c>
      <c r="B10" s="2" t="s">
        <v>1249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s="3"/>
      <c r="J10" t="s">
        <v>684</v>
      </c>
      <c r="K10" t="b">
        <v>0</v>
      </c>
      <c r="L10" t="s">
        <v>701</v>
      </c>
    </row>
    <row r="11" spans="1:12">
      <c r="A11" s="2" t="s">
        <v>1250</v>
      </c>
      <c r="B11" s="2" t="s">
        <v>1251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2"/>
      <c r="J11" t="s">
        <v>684</v>
      </c>
      <c r="K11" t="b">
        <v>0</v>
      </c>
      <c r="L11" t="s">
        <v>701</v>
      </c>
    </row>
    <row r="12" spans="1:12">
      <c r="A12" s="2" t="s">
        <v>1252</v>
      </c>
      <c r="B12" s="2" t="s">
        <v>1253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2"/>
      <c r="J12" t="s">
        <v>684</v>
      </c>
      <c r="K12" t="b">
        <v>0</v>
      </c>
      <c r="L12" t="s">
        <v>701</v>
      </c>
    </row>
    <row r="13" spans="1:12">
      <c r="A13" s="2" t="s">
        <v>1254</v>
      </c>
      <c r="B13" s="2" t="s">
        <v>1255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2"/>
      <c r="J13" t="s">
        <v>684</v>
      </c>
      <c r="K13" t="b">
        <v>0</v>
      </c>
      <c r="L13" t="s">
        <v>701</v>
      </c>
    </row>
    <row r="14" spans="1:12">
      <c r="A14" s="2" t="s">
        <v>1160</v>
      </c>
      <c r="B14" s="2" t="s">
        <v>1161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2"/>
      <c r="J14" t="s">
        <v>684</v>
      </c>
      <c r="K14" t="b">
        <v>0</v>
      </c>
      <c r="L14" t="s">
        <v>701</v>
      </c>
    </row>
    <row r="15" spans="1:12">
      <c r="A15" s="2" t="s">
        <v>1169</v>
      </c>
      <c r="B15" s="2" t="s">
        <v>1256</v>
      </c>
      <c r="C15" s="2" t="s">
        <v>681</v>
      </c>
      <c r="D15" s="2" t="s">
        <v>682</v>
      </c>
      <c r="E15" t="s">
        <v>832</v>
      </c>
      <c r="F15" s="2" t="b">
        <v>0</v>
      </c>
      <c r="G15" s="2" t="b">
        <v>1</v>
      </c>
      <c r="H15" s="2" t="b">
        <v>0</v>
      </c>
      <c r="I15" s="2"/>
      <c r="J15" t="s">
        <v>684</v>
      </c>
      <c r="K15" t="b">
        <v>0</v>
      </c>
      <c r="L15" t="s">
        <v>701</v>
      </c>
    </row>
    <row r="16" spans="1:12">
      <c r="A16" s="2" t="s">
        <v>710</v>
      </c>
      <c r="B16" s="2" t="s">
        <v>803</v>
      </c>
      <c r="C16" s="2" t="s">
        <v>702</v>
      </c>
      <c r="D16"/>
      <c r="E16" t="s">
        <v>700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1</v>
      </c>
      <c r="L16" t="s">
        <v>701</v>
      </c>
    </row>
    <row r="17" spans="1:12">
      <c r="A17" s="2" t="s">
        <v>804</v>
      </c>
      <c r="B17" s="2" t="s">
        <v>805</v>
      </c>
      <c r="C17" s="2" t="s">
        <v>702</v>
      </c>
      <c r="D17"/>
      <c r="E17" t="s">
        <v>700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1</v>
      </c>
      <c r="L17" t="s">
        <v>701</v>
      </c>
    </row>
    <row r="18" spans="1:12">
      <c r="A18" s="2" t="s">
        <v>760</v>
      </c>
      <c r="B18" s="2" t="s">
        <v>761</v>
      </c>
      <c r="C18" s="2" t="s">
        <v>762</v>
      </c>
      <c r="D18"/>
      <c r="E18" s="2" t="s">
        <v>763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 t="s">
        <v>764</v>
      </c>
      <c r="B19" s="2" t="s">
        <v>765</v>
      </c>
      <c r="C19" s="2" t="s">
        <v>766</v>
      </c>
      <c r="D19" t="s">
        <v>767</v>
      </c>
      <c r="E19" s="2" t="s">
        <v>763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684</v>
      </c>
    </row>
    <row r="20" spans="1:12">
      <c r="A20" s="2" t="s">
        <v>768</v>
      </c>
      <c r="B20" s="2" t="s">
        <v>769</v>
      </c>
      <c r="C20" s="2" t="s">
        <v>681</v>
      </c>
      <c r="D20" t="s">
        <v>682</v>
      </c>
      <c r="E20" s="2" t="s">
        <v>763</v>
      </c>
      <c r="F20" s="2" t="b">
        <v>0</v>
      </c>
      <c r="G20" s="2" t="b">
        <v>1</v>
      </c>
      <c r="H20" s="2" t="b">
        <v>0</v>
      </c>
      <c r="J20" t="s">
        <v>684</v>
      </c>
      <c r="K20" t="b">
        <v>0</v>
      </c>
      <c r="L20" t="s">
        <v>684</v>
      </c>
    </row>
    <row r="21" spans="1:12">
      <c r="A21" s="2"/>
      <c r="B21" s="2"/>
      <c r="C21" s="2"/>
      <c r="E21" s="2"/>
      <c r="F21" s="2"/>
      <c r="G21" s="2"/>
      <c r="H21" s="2"/>
    </row>
    <row r="22" spans="1:12">
      <c r="A22" s="2"/>
      <c r="B22" s="2"/>
      <c r="C22" s="2"/>
      <c r="D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F30" s="2"/>
      <c r="G30" s="2"/>
      <c r="H30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I29" sqref="I29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1148</v>
      </c>
      <c r="B9" s="2" t="s">
        <v>1145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701</v>
      </c>
    </row>
    <row r="10" spans="1:12">
      <c r="A10" s="2" t="s">
        <v>1257</v>
      </c>
      <c r="B10" s="2" t="s">
        <v>795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s="3"/>
      <c r="J10" t="s">
        <v>684</v>
      </c>
      <c r="K10" t="b">
        <v>0</v>
      </c>
      <c r="L10" t="s">
        <v>701</v>
      </c>
    </row>
    <row r="11" spans="1:12">
      <c r="A11" s="2" t="s">
        <v>1244</v>
      </c>
      <c r="B11" s="2" t="s">
        <v>1245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2"/>
      <c r="J11" t="s">
        <v>684</v>
      </c>
      <c r="K11" t="b">
        <v>0</v>
      </c>
      <c r="L11" t="s">
        <v>684</v>
      </c>
    </row>
    <row r="12" spans="1:12">
      <c r="A12" s="2" t="s">
        <v>1160</v>
      </c>
      <c r="B12" s="2" t="s">
        <v>1258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2"/>
      <c r="J12" t="s">
        <v>684</v>
      </c>
      <c r="K12" t="b">
        <v>0</v>
      </c>
      <c r="L12" t="s">
        <v>701</v>
      </c>
    </row>
    <row r="13" spans="1:12">
      <c r="A13" s="2" t="s">
        <v>1259</v>
      </c>
      <c r="B13" s="2" t="s">
        <v>1260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2"/>
      <c r="J13" t="s">
        <v>684</v>
      </c>
      <c r="K13" t="b">
        <v>0</v>
      </c>
      <c r="L13" t="s">
        <v>701</v>
      </c>
    </row>
    <row r="14" spans="1:12">
      <c r="A14" s="2" t="s">
        <v>1173</v>
      </c>
      <c r="B14" s="2" t="s">
        <v>1151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2"/>
      <c r="J14" t="s">
        <v>684</v>
      </c>
      <c r="K14" t="b">
        <v>0</v>
      </c>
      <c r="L14" t="s">
        <v>701</v>
      </c>
    </row>
    <row r="15" spans="1:12">
      <c r="A15" s="2" t="s">
        <v>710</v>
      </c>
      <c r="B15" s="2" t="s">
        <v>803</v>
      </c>
      <c r="C15" s="2" t="s">
        <v>702</v>
      </c>
      <c r="D15"/>
      <c r="E15" t="s">
        <v>700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1</v>
      </c>
      <c r="L15" t="s">
        <v>701</v>
      </c>
    </row>
    <row r="16" spans="1:12">
      <c r="A16" s="2" t="s">
        <v>804</v>
      </c>
      <c r="B16" s="2" t="s">
        <v>805</v>
      </c>
      <c r="C16" s="2" t="s">
        <v>702</v>
      </c>
      <c r="D16"/>
      <c r="E16" t="s">
        <v>700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1</v>
      </c>
      <c r="L16" t="s">
        <v>701</v>
      </c>
    </row>
    <row r="17" spans="1:12">
      <c r="A17" s="2" t="s">
        <v>760</v>
      </c>
      <c r="B17" s="2" t="s">
        <v>761</v>
      </c>
      <c r="C17" s="2" t="s">
        <v>762</v>
      </c>
      <c r="D17"/>
      <c r="E17" s="2" t="s">
        <v>763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684</v>
      </c>
    </row>
    <row r="18" spans="1:12">
      <c r="A18" s="2" t="s">
        <v>764</v>
      </c>
      <c r="B18" s="2" t="s">
        <v>765</v>
      </c>
      <c r="C18" s="2" t="s">
        <v>766</v>
      </c>
      <c r="D18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 t="s">
        <v>768</v>
      </c>
      <c r="B19" s="2" t="s">
        <v>769</v>
      </c>
      <c r="C19" s="2" t="s">
        <v>681</v>
      </c>
      <c r="D19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J19" t="s">
        <v>684</v>
      </c>
      <c r="K19" t="b">
        <v>0</v>
      </c>
      <c r="L19" t="s">
        <v>684</v>
      </c>
    </row>
    <row r="20" spans="1:12">
      <c r="A20" s="2"/>
      <c r="B20" s="2"/>
      <c r="C20" s="2"/>
      <c r="E20" s="2"/>
      <c r="F20" s="2"/>
      <c r="G20" s="2"/>
      <c r="H20" s="2"/>
    </row>
    <row r="21" spans="1:12">
      <c r="A21" s="2"/>
      <c r="B21" s="2"/>
      <c r="C21" s="2"/>
      <c r="D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F29" s="2"/>
      <c r="G29" s="2"/>
      <c r="H29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C24" sqref="C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1261</v>
      </c>
      <c r="B9" s="2" t="s">
        <v>1262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684</v>
      </c>
    </row>
    <row r="10" spans="1:12">
      <c r="A10" s="2" t="s">
        <v>1263</v>
      </c>
      <c r="B10" s="2" t="s">
        <v>919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s="3"/>
      <c r="J10" t="s">
        <v>684</v>
      </c>
      <c r="K10" t="b">
        <v>0</v>
      </c>
      <c r="L10" t="s">
        <v>684</v>
      </c>
    </row>
    <row r="11" spans="1:12">
      <c r="A11" s="2" t="s">
        <v>1264</v>
      </c>
      <c r="B11" s="2" t="s">
        <v>1265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2"/>
      <c r="J11" t="s">
        <v>684</v>
      </c>
      <c r="K11" t="b">
        <v>0</v>
      </c>
      <c r="L11" t="s">
        <v>684</v>
      </c>
    </row>
    <row r="12" spans="1:12">
      <c r="A12" s="2" t="s">
        <v>1144</v>
      </c>
      <c r="B12" s="2" t="s">
        <v>1174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2"/>
      <c r="J12" t="s">
        <v>684</v>
      </c>
      <c r="K12" t="b">
        <v>0</v>
      </c>
      <c r="L12" t="s">
        <v>701</v>
      </c>
    </row>
    <row r="13" spans="1:12">
      <c r="A13" s="2" t="s">
        <v>1228</v>
      </c>
      <c r="B13" s="2" t="s">
        <v>1151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2"/>
      <c r="J13" t="s">
        <v>684</v>
      </c>
      <c r="K13" t="b">
        <v>0</v>
      </c>
      <c r="L13" t="s">
        <v>701</v>
      </c>
    </row>
    <row r="14" spans="1:12">
      <c r="A14" s="2" t="s">
        <v>1266</v>
      </c>
      <c r="B14" s="2" t="s">
        <v>1267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2"/>
      <c r="J14" t="s">
        <v>684</v>
      </c>
      <c r="K14" t="b">
        <v>0</v>
      </c>
      <c r="L14" t="s">
        <v>684</v>
      </c>
    </row>
    <row r="15" spans="1:12">
      <c r="A15" s="2" t="s">
        <v>710</v>
      </c>
      <c r="B15" s="2" t="s">
        <v>803</v>
      </c>
      <c r="C15" s="2" t="s">
        <v>702</v>
      </c>
      <c r="D15"/>
      <c r="E15" t="s">
        <v>700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1</v>
      </c>
      <c r="L15" t="s">
        <v>701</v>
      </c>
    </row>
    <row r="16" spans="1:12">
      <c r="A16" s="2" t="s">
        <v>804</v>
      </c>
      <c r="B16" s="2" t="s">
        <v>805</v>
      </c>
      <c r="C16" s="2" t="s">
        <v>702</v>
      </c>
      <c r="D16"/>
      <c r="E16" t="s">
        <v>700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1</v>
      </c>
      <c r="L16" t="s">
        <v>701</v>
      </c>
    </row>
    <row r="17" spans="1:12">
      <c r="A17" s="2" t="s">
        <v>760</v>
      </c>
      <c r="B17" s="2" t="s">
        <v>761</v>
      </c>
      <c r="C17" s="2" t="s">
        <v>762</v>
      </c>
      <c r="D17"/>
      <c r="E17" s="2" t="s">
        <v>763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684</v>
      </c>
    </row>
    <row r="18" spans="1:12">
      <c r="A18" s="2" t="s">
        <v>764</v>
      </c>
      <c r="B18" s="2" t="s">
        <v>765</v>
      </c>
      <c r="C18" s="2" t="s">
        <v>766</v>
      </c>
      <c r="D18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 t="s">
        <v>768</v>
      </c>
      <c r="B19" s="2" t="s">
        <v>769</v>
      </c>
      <c r="C19" s="2" t="s">
        <v>681</v>
      </c>
      <c r="D19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J19" t="s">
        <v>684</v>
      </c>
      <c r="K19" t="b">
        <v>0</v>
      </c>
      <c r="L19" t="s">
        <v>684</v>
      </c>
    </row>
    <row r="20" spans="1:12">
      <c r="A20" s="2"/>
      <c r="B20" s="2"/>
      <c r="C20" s="2"/>
      <c r="E20" s="2"/>
      <c r="F20" s="2"/>
      <c r="G20" s="2"/>
      <c r="H20" s="2"/>
    </row>
    <row r="21" spans="1:12">
      <c r="A21" s="2"/>
      <c r="B21" s="2"/>
      <c r="C21" s="2"/>
      <c r="D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F29" s="2"/>
      <c r="G29" s="2"/>
      <c r="H29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zoomScale="130" zoomScaleNormal="130" workbookViewId="0">
      <selection activeCell="I20" sqref="I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1268</v>
      </c>
      <c r="B9" s="2" t="s">
        <v>1269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684</v>
      </c>
    </row>
    <row r="10" spans="1:12">
      <c r="A10" s="2" t="s">
        <v>1270</v>
      </c>
      <c r="B10" s="2" t="s">
        <v>1271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s="3"/>
      <c r="J10" t="s">
        <v>684</v>
      </c>
      <c r="K10" t="b">
        <v>0</v>
      </c>
      <c r="L10" t="s">
        <v>684</v>
      </c>
    </row>
    <row r="11" spans="1:12">
      <c r="A11" s="2" t="s">
        <v>1272</v>
      </c>
      <c r="B11" s="2" t="s">
        <v>1151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3"/>
      <c r="J11" t="s">
        <v>684</v>
      </c>
      <c r="K11" t="b">
        <v>0</v>
      </c>
      <c r="L11" t="s">
        <v>684</v>
      </c>
    </row>
    <row r="12" spans="1:12">
      <c r="A12" s="2" t="s">
        <v>1273</v>
      </c>
      <c r="B12" s="2" t="s">
        <v>1274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3"/>
      <c r="J12" t="s">
        <v>684</v>
      </c>
      <c r="K12" t="b">
        <v>0</v>
      </c>
      <c r="L12" t="s">
        <v>684</v>
      </c>
    </row>
    <row r="13" spans="1:12">
      <c r="A13" s="2" t="s">
        <v>1275</v>
      </c>
      <c r="B13" s="2" t="s">
        <v>1276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3"/>
      <c r="J13" t="s">
        <v>684</v>
      </c>
      <c r="K13" t="b">
        <v>0</v>
      </c>
      <c r="L13" t="s">
        <v>684</v>
      </c>
    </row>
    <row r="14" spans="1:12">
      <c r="A14" s="2" t="s">
        <v>1277</v>
      </c>
      <c r="B14" s="2" t="s">
        <v>1278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3"/>
      <c r="J14" t="s">
        <v>684</v>
      </c>
      <c r="K14" t="b">
        <v>0</v>
      </c>
      <c r="L14" t="s">
        <v>701</v>
      </c>
    </row>
    <row r="15" spans="1:12">
      <c r="A15" s="2" t="s">
        <v>1279</v>
      </c>
      <c r="B15" s="2" t="s">
        <v>1280</v>
      </c>
      <c r="C15" s="2" t="s">
        <v>681</v>
      </c>
      <c r="D15" s="2" t="s">
        <v>682</v>
      </c>
      <c r="E15" t="s">
        <v>832</v>
      </c>
      <c r="F15" s="2" t="b">
        <v>0</v>
      </c>
      <c r="G15" s="2" t="b">
        <v>1</v>
      </c>
      <c r="H15" s="2" t="b">
        <v>0</v>
      </c>
      <c r="I15" s="3"/>
      <c r="J15" t="s">
        <v>684</v>
      </c>
      <c r="K15" t="b">
        <v>0</v>
      </c>
      <c r="L15" t="s">
        <v>701</v>
      </c>
    </row>
    <row r="16" spans="1:12">
      <c r="A16" s="2" t="s">
        <v>1281</v>
      </c>
      <c r="B16" s="2" t="s">
        <v>1282</v>
      </c>
      <c r="C16" s="2" t="s">
        <v>681</v>
      </c>
      <c r="D16" s="2" t="s">
        <v>682</v>
      </c>
      <c r="E16" t="s">
        <v>832</v>
      </c>
      <c r="F16" s="2" t="b">
        <v>0</v>
      </c>
      <c r="G16" s="2" t="b">
        <v>1</v>
      </c>
      <c r="H16" s="2" t="b">
        <v>0</v>
      </c>
      <c r="I16" s="3"/>
      <c r="J16" t="s">
        <v>684</v>
      </c>
      <c r="K16" t="b">
        <v>0</v>
      </c>
      <c r="L16" t="s">
        <v>701</v>
      </c>
    </row>
    <row r="17" spans="1:12">
      <c r="A17" s="2" t="s">
        <v>1257</v>
      </c>
      <c r="B17" s="2" t="s">
        <v>1283</v>
      </c>
      <c r="C17" s="2" t="s">
        <v>681</v>
      </c>
      <c r="D17" s="2" t="s">
        <v>682</v>
      </c>
      <c r="E17" t="s">
        <v>832</v>
      </c>
      <c r="F17" s="2" t="b">
        <v>0</v>
      </c>
      <c r="G17" s="2" t="b">
        <v>1</v>
      </c>
      <c r="H17" s="2" t="b">
        <v>0</v>
      </c>
      <c r="I17" s="3"/>
      <c r="J17" t="s">
        <v>684</v>
      </c>
      <c r="K17" t="b">
        <v>0</v>
      </c>
      <c r="L17" t="s">
        <v>701</v>
      </c>
    </row>
    <row r="18" spans="1:12">
      <c r="A18" s="2" t="s">
        <v>1284</v>
      </c>
      <c r="B18" s="2" t="s">
        <v>1159</v>
      </c>
      <c r="C18" s="2" t="s">
        <v>681</v>
      </c>
      <c r="D18" s="2" t="s">
        <v>682</v>
      </c>
      <c r="E18" t="s">
        <v>832</v>
      </c>
      <c r="F18" s="2" t="b">
        <v>0</v>
      </c>
      <c r="G18" s="2" t="b">
        <v>1</v>
      </c>
      <c r="H18" s="2" t="b">
        <v>0</v>
      </c>
      <c r="I18" s="3"/>
      <c r="J18" t="s">
        <v>684</v>
      </c>
      <c r="K18" t="b">
        <v>0</v>
      </c>
      <c r="L18" t="s">
        <v>701</v>
      </c>
    </row>
    <row r="19" spans="1:12">
      <c r="A19" s="2" t="s">
        <v>710</v>
      </c>
      <c r="B19" s="2" t="s">
        <v>803</v>
      </c>
      <c r="C19" s="2" t="s">
        <v>702</v>
      </c>
      <c r="D19"/>
      <c r="E19" t="s">
        <v>700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1</v>
      </c>
      <c r="L19" t="s">
        <v>701</v>
      </c>
    </row>
    <row r="20" spans="1:12">
      <c r="A20" s="2" t="s">
        <v>804</v>
      </c>
      <c r="B20" s="2" t="s">
        <v>805</v>
      </c>
      <c r="C20" s="2" t="s">
        <v>702</v>
      </c>
      <c r="D20"/>
      <c r="E20" t="s">
        <v>700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1</v>
      </c>
      <c r="L20" t="s">
        <v>701</v>
      </c>
    </row>
    <row r="21" spans="1:12">
      <c r="A21" s="2" t="s">
        <v>760</v>
      </c>
      <c r="B21" s="2" t="s">
        <v>761</v>
      </c>
      <c r="C21" s="2" t="s">
        <v>762</v>
      </c>
      <c r="D21"/>
      <c r="E21" s="2" t="s">
        <v>763</v>
      </c>
      <c r="F21" s="2" t="b">
        <v>0</v>
      </c>
      <c r="G21" s="2" t="b">
        <v>1</v>
      </c>
      <c r="H21" s="2" t="b">
        <v>0</v>
      </c>
      <c r="I21"/>
      <c r="J21" t="s">
        <v>684</v>
      </c>
      <c r="K21" t="b">
        <v>0</v>
      </c>
      <c r="L21" t="s">
        <v>684</v>
      </c>
    </row>
    <row r="22" spans="1:12">
      <c r="A22" s="2" t="s">
        <v>764</v>
      </c>
      <c r="B22" s="2" t="s">
        <v>765</v>
      </c>
      <c r="C22" s="2" t="s">
        <v>766</v>
      </c>
      <c r="D22" t="s">
        <v>767</v>
      </c>
      <c r="E22" s="2" t="s">
        <v>763</v>
      </c>
      <c r="F22" s="2" t="b">
        <v>0</v>
      </c>
      <c r="G22" s="2" t="b">
        <v>1</v>
      </c>
      <c r="H22" s="2" t="b">
        <v>0</v>
      </c>
      <c r="I22"/>
      <c r="J22" t="s">
        <v>684</v>
      </c>
      <c r="K22" t="b">
        <v>0</v>
      </c>
      <c r="L22" t="s">
        <v>684</v>
      </c>
    </row>
    <row r="23" spans="1:12">
      <c r="A23" s="2" t="s">
        <v>768</v>
      </c>
      <c r="B23" s="2" t="s">
        <v>769</v>
      </c>
      <c r="C23" s="2" t="s">
        <v>681</v>
      </c>
      <c r="D23" t="s">
        <v>682</v>
      </c>
      <c r="E23" s="2" t="s">
        <v>763</v>
      </c>
      <c r="F23" s="2" t="b">
        <v>0</v>
      </c>
      <c r="G23" s="2" t="b">
        <v>1</v>
      </c>
      <c r="H23" s="2" t="b">
        <v>0</v>
      </c>
      <c r="J23" t="s">
        <v>684</v>
      </c>
      <c r="K23" t="b">
        <v>0</v>
      </c>
      <c r="L23" t="s">
        <v>684</v>
      </c>
    </row>
    <row r="24" spans="1:12">
      <c r="A24" s="2"/>
      <c r="B24" s="2"/>
      <c r="C24" s="2"/>
      <c r="E24" s="2"/>
      <c r="F24" s="2"/>
      <c r="G24" s="2"/>
      <c r="H24" s="2"/>
    </row>
    <row r="25" spans="1:12">
      <c r="A25" s="2"/>
      <c r="B25" s="2"/>
      <c r="C25" s="2"/>
      <c r="D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A31" s="2"/>
      <c r="B31" s="2"/>
      <c r="C31" s="2"/>
      <c r="F31" s="2"/>
      <c r="G31" s="2"/>
      <c r="H31" s="2"/>
    </row>
    <row r="32" spans="1:12">
      <c r="A32" s="2"/>
      <c r="B32" s="2"/>
      <c r="C32" s="2"/>
      <c r="F32" s="2"/>
      <c r="G32" s="2"/>
      <c r="H32" s="2"/>
    </row>
    <row r="33" spans="1:8">
      <c r="F33" s="2"/>
      <c r="G33" s="2"/>
      <c r="H33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D21" sqref="D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63.3653846153846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1285</v>
      </c>
      <c r="B9" s="2" t="s">
        <v>1286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684</v>
      </c>
    </row>
    <row r="10" spans="1:12">
      <c r="A10" s="2" t="s">
        <v>1166</v>
      </c>
      <c r="B10" s="2" t="s">
        <v>1167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s="3"/>
      <c r="J10" t="s">
        <v>684</v>
      </c>
      <c r="K10" t="b">
        <v>0</v>
      </c>
      <c r="L10" t="s">
        <v>701</v>
      </c>
    </row>
    <row r="11" spans="1:12">
      <c r="A11" s="2" t="s">
        <v>1287</v>
      </c>
      <c r="B11" s="2" t="s">
        <v>1288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3"/>
      <c r="J11" t="s">
        <v>684</v>
      </c>
      <c r="K11" t="b">
        <v>0</v>
      </c>
      <c r="L11" t="s">
        <v>701</v>
      </c>
    </row>
    <row r="12" spans="1:12">
      <c r="A12" s="2" t="s">
        <v>1173</v>
      </c>
      <c r="B12" s="2" t="s">
        <v>1151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3"/>
      <c r="J12" t="s">
        <v>684</v>
      </c>
      <c r="K12" t="b">
        <v>0</v>
      </c>
      <c r="L12" t="s">
        <v>701</v>
      </c>
    </row>
    <row r="13" spans="1:12">
      <c r="A13" s="2" t="s">
        <v>1289</v>
      </c>
      <c r="B13" s="2" t="s">
        <v>1290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3"/>
      <c r="J13" t="s">
        <v>684</v>
      </c>
      <c r="K13" t="b">
        <v>0</v>
      </c>
      <c r="L13" t="s">
        <v>701</v>
      </c>
    </row>
    <row r="14" spans="1:12">
      <c r="A14" s="2" t="s">
        <v>1160</v>
      </c>
      <c r="B14" s="2" t="s">
        <v>1161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3"/>
      <c r="J14" t="s">
        <v>684</v>
      </c>
      <c r="K14" t="b">
        <v>0</v>
      </c>
      <c r="L14" t="s">
        <v>701</v>
      </c>
    </row>
    <row r="15" spans="1:12">
      <c r="A15" s="2" t="s">
        <v>710</v>
      </c>
      <c r="B15" s="2" t="s">
        <v>803</v>
      </c>
      <c r="C15" s="2" t="s">
        <v>702</v>
      </c>
      <c r="D15"/>
      <c r="E15" t="s">
        <v>700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1</v>
      </c>
      <c r="L15" t="s">
        <v>701</v>
      </c>
    </row>
    <row r="16" spans="1:12">
      <c r="A16" s="2" t="s">
        <v>804</v>
      </c>
      <c r="B16" s="2" t="s">
        <v>805</v>
      </c>
      <c r="C16" s="2" t="s">
        <v>702</v>
      </c>
      <c r="D16"/>
      <c r="E16" t="s">
        <v>700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1</v>
      </c>
      <c r="L16" t="s">
        <v>701</v>
      </c>
    </row>
    <row r="17" spans="1:12">
      <c r="A17" s="2" t="s">
        <v>760</v>
      </c>
      <c r="B17" s="2" t="s">
        <v>761</v>
      </c>
      <c r="C17" s="2" t="s">
        <v>762</v>
      </c>
      <c r="D17"/>
      <c r="E17" s="2" t="s">
        <v>763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684</v>
      </c>
    </row>
    <row r="18" spans="1:12">
      <c r="A18" s="2" t="s">
        <v>764</v>
      </c>
      <c r="B18" s="2" t="s">
        <v>765</v>
      </c>
      <c r="C18" s="2" t="s">
        <v>766</v>
      </c>
      <c r="D18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 t="s">
        <v>768</v>
      </c>
      <c r="B19" s="2" t="s">
        <v>769</v>
      </c>
      <c r="C19" s="2" t="s">
        <v>681</v>
      </c>
      <c r="D19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J19" t="s">
        <v>684</v>
      </c>
      <c r="K19" t="b">
        <v>0</v>
      </c>
      <c r="L19" t="s">
        <v>684</v>
      </c>
    </row>
    <row r="20" spans="1:12">
      <c r="A20" s="2"/>
      <c r="B20" s="2"/>
      <c r="C20" s="2"/>
      <c r="E20" s="2"/>
      <c r="F20" s="2"/>
      <c r="G20" s="2"/>
      <c r="H20" s="2"/>
    </row>
    <row r="21" spans="1:12">
      <c r="A21" s="2"/>
      <c r="B21" s="2"/>
      <c r="C21" s="2"/>
      <c r="D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F29" s="2"/>
      <c r="G29" s="2"/>
      <c r="H29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A1" sqref="A1"/>
    </sheetView>
  </sheetViews>
  <sheetFormatPr defaultColWidth="9" defaultRowHeight="16.8"/>
  <sheetData>
    <row r="1" spans="1:13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1291</v>
      </c>
      <c r="K1" t="s">
        <v>1292</v>
      </c>
      <c r="L1" t="s">
        <v>666</v>
      </c>
      <c r="M1" t="s">
        <v>667</v>
      </c>
    </row>
    <row r="2" spans="1:13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1063</v>
      </c>
      <c r="K2" t="s">
        <v>1293</v>
      </c>
      <c r="L2" t="s">
        <v>677</v>
      </c>
      <c r="M2" t="s">
        <v>678</v>
      </c>
    </row>
    <row r="3" spans="1:13">
      <c r="A3" t="s">
        <v>679</v>
      </c>
      <c r="B3" t="s">
        <v>791</v>
      </c>
      <c r="C3" t="s">
        <v>681</v>
      </c>
      <c r="D3" t="s">
        <v>1294</v>
      </c>
      <c r="E3" t="s">
        <v>683</v>
      </c>
      <c r="F3" t="b">
        <v>1</v>
      </c>
      <c r="G3" t="b">
        <v>1</v>
      </c>
      <c r="H3" t="b">
        <v>1</v>
      </c>
      <c r="L3" t="b">
        <v>0</v>
      </c>
      <c r="M3" t="s">
        <v>684</v>
      </c>
    </row>
    <row r="4" spans="1:13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L4" t="b">
        <v>0</v>
      </c>
      <c r="M4" t="s">
        <v>684</v>
      </c>
    </row>
    <row r="5" spans="1:13">
      <c r="A5" t="s">
        <v>755</v>
      </c>
      <c r="B5" t="s">
        <v>353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L5" t="b">
        <v>1</v>
      </c>
      <c r="M5" t="s">
        <v>701</v>
      </c>
    </row>
    <row r="6" spans="1:13">
      <c r="A6" t="s">
        <v>970</v>
      </c>
      <c r="B6" t="s">
        <v>1105</v>
      </c>
      <c r="C6" t="s">
        <v>681</v>
      </c>
      <c r="D6" t="s">
        <v>1294</v>
      </c>
      <c r="E6" t="s">
        <v>683</v>
      </c>
      <c r="F6" t="b">
        <v>0</v>
      </c>
      <c r="G6" t="b">
        <v>1</v>
      </c>
      <c r="H6" t="b">
        <v>0</v>
      </c>
      <c r="L6" t="b">
        <v>0</v>
      </c>
      <c r="M6" t="s">
        <v>701</v>
      </c>
    </row>
    <row r="7" spans="1:13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L7" t="b">
        <v>0</v>
      </c>
      <c r="M7" t="s">
        <v>684</v>
      </c>
    </row>
    <row r="8" spans="1:13">
      <c r="A8" t="s">
        <v>943</v>
      </c>
      <c r="B8" t="s">
        <v>857</v>
      </c>
      <c r="C8" t="s">
        <v>681</v>
      </c>
      <c r="D8" t="s">
        <v>1294</v>
      </c>
      <c r="E8" t="s">
        <v>832</v>
      </c>
      <c r="F8" t="b">
        <v>0</v>
      </c>
      <c r="G8" t="b">
        <v>1</v>
      </c>
      <c r="H8" t="b">
        <v>0</v>
      </c>
      <c r="L8" t="b">
        <v>0</v>
      </c>
      <c r="M8" t="s">
        <v>701</v>
      </c>
    </row>
    <row r="9" spans="1:13">
      <c r="A9" t="s">
        <v>1144</v>
      </c>
      <c r="B9" t="s">
        <v>1174</v>
      </c>
      <c r="C9" t="s">
        <v>681</v>
      </c>
      <c r="D9" t="s">
        <v>1294</v>
      </c>
      <c r="E9" t="s">
        <v>832</v>
      </c>
      <c r="F9" t="b">
        <v>0</v>
      </c>
      <c r="G9" t="b">
        <v>1</v>
      </c>
      <c r="H9" t="b">
        <v>0</v>
      </c>
      <c r="L9" t="b">
        <v>0</v>
      </c>
      <c r="M9" t="s">
        <v>701</v>
      </c>
    </row>
    <row r="10" spans="1:13">
      <c r="A10" t="s">
        <v>1148</v>
      </c>
      <c r="B10" t="s">
        <v>1145</v>
      </c>
      <c r="C10" t="s">
        <v>681</v>
      </c>
      <c r="D10" t="s">
        <v>1294</v>
      </c>
      <c r="E10" t="s">
        <v>832</v>
      </c>
      <c r="F10" t="b">
        <v>0</v>
      </c>
      <c r="G10" t="b">
        <v>1</v>
      </c>
      <c r="H10" t="b">
        <v>0</v>
      </c>
      <c r="L10" t="b">
        <v>0</v>
      </c>
      <c r="M10" t="s">
        <v>701</v>
      </c>
    </row>
    <row r="11" spans="1:13">
      <c r="A11" t="s">
        <v>1295</v>
      </c>
      <c r="B11" t="s">
        <v>1229</v>
      </c>
      <c r="C11" t="s">
        <v>681</v>
      </c>
      <c r="D11" t="s">
        <v>1294</v>
      </c>
      <c r="E11" t="s">
        <v>832</v>
      </c>
      <c r="F11" t="b">
        <v>0</v>
      </c>
      <c r="G11" t="b">
        <v>1</v>
      </c>
      <c r="H11" t="b">
        <v>0</v>
      </c>
      <c r="L11" t="b">
        <v>0</v>
      </c>
      <c r="M11" t="s">
        <v>701</v>
      </c>
    </row>
    <row r="12" spans="1:13">
      <c r="A12" t="s">
        <v>1296</v>
      </c>
      <c r="B12" t="s">
        <v>1297</v>
      </c>
      <c r="C12" t="s">
        <v>681</v>
      </c>
      <c r="D12" t="s">
        <v>1294</v>
      </c>
      <c r="E12" t="s">
        <v>832</v>
      </c>
      <c r="F12" t="b">
        <v>0</v>
      </c>
      <c r="G12" t="b">
        <v>1</v>
      </c>
      <c r="H12" t="b">
        <v>0</v>
      </c>
      <c r="L12" t="b">
        <v>0</v>
      </c>
      <c r="M12" t="s">
        <v>684</v>
      </c>
    </row>
    <row r="13" spans="1:13">
      <c r="A13" t="s">
        <v>1298</v>
      </c>
      <c r="B13" t="s">
        <v>1299</v>
      </c>
      <c r="C13" t="s">
        <v>681</v>
      </c>
      <c r="D13" t="s">
        <v>1294</v>
      </c>
      <c r="E13" t="s">
        <v>832</v>
      </c>
      <c r="F13" t="b">
        <v>0</v>
      </c>
      <c r="G13" t="b">
        <v>1</v>
      </c>
      <c r="H13" t="b">
        <v>0</v>
      </c>
      <c r="L13" t="b">
        <v>0</v>
      </c>
      <c r="M13" t="s">
        <v>684</v>
      </c>
    </row>
    <row r="14" spans="1:13">
      <c r="A14" t="s">
        <v>1300</v>
      </c>
      <c r="B14" t="s">
        <v>1301</v>
      </c>
      <c r="C14" t="s">
        <v>681</v>
      </c>
      <c r="D14" t="s">
        <v>1294</v>
      </c>
      <c r="E14" t="s">
        <v>832</v>
      </c>
      <c r="F14" t="b">
        <v>0</v>
      </c>
      <c r="G14" t="b">
        <v>1</v>
      </c>
      <c r="H14" t="b">
        <v>0</v>
      </c>
      <c r="L14" t="b">
        <v>0</v>
      </c>
      <c r="M14" t="s">
        <v>684</v>
      </c>
    </row>
    <row r="15" spans="1:13">
      <c r="A15" t="s">
        <v>1302</v>
      </c>
      <c r="B15" t="s">
        <v>1303</v>
      </c>
      <c r="C15" t="s">
        <v>681</v>
      </c>
      <c r="D15" t="s">
        <v>1294</v>
      </c>
      <c r="E15" t="s">
        <v>832</v>
      </c>
      <c r="F15" t="b">
        <v>0</v>
      </c>
      <c r="G15" t="b">
        <v>1</v>
      </c>
      <c r="H15" t="b">
        <v>0</v>
      </c>
      <c r="L15" t="b">
        <v>0</v>
      </c>
      <c r="M15" t="s">
        <v>684</v>
      </c>
    </row>
    <row r="16" spans="1:13">
      <c r="A16" t="s">
        <v>1304</v>
      </c>
      <c r="B16" t="s">
        <v>1305</v>
      </c>
      <c r="C16" t="s">
        <v>681</v>
      </c>
      <c r="D16" t="s">
        <v>1294</v>
      </c>
      <c r="E16" t="s">
        <v>832</v>
      </c>
      <c r="F16" t="b">
        <v>0</v>
      </c>
      <c r="G16" t="b">
        <v>1</v>
      </c>
      <c r="H16" t="b">
        <v>0</v>
      </c>
      <c r="L16" t="b">
        <v>0</v>
      </c>
      <c r="M16" t="s">
        <v>684</v>
      </c>
    </row>
    <row r="17" spans="1:13">
      <c r="A17" t="s">
        <v>1306</v>
      </c>
      <c r="B17" t="s">
        <v>1307</v>
      </c>
      <c r="C17" t="s">
        <v>681</v>
      </c>
      <c r="D17" t="s">
        <v>1294</v>
      </c>
      <c r="E17" t="s">
        <v>832</v>
      </c>
      <c r="F17" t="b">
        <v>0</v>
      </c>
      <c r="G17" t="b">
        <v>1</v>
      </c>
      <c r="H17" t="b">
        <v>0</v>
      </c>
      <c r="L17" t="b">
        <v>0</v>
      </c>
      <c r="M17" t="s">
        <v>684</v>
      </c>
    </row>
    <row r="18" spans="1:13">
      <c r="A18" t="s">
        <v>710</v>
      </c>
      <c r="B18" t="s">
        <v>803</v>
      </c>
      <c r="C18" t="s">
        <v>702</v>
      </c>
      <c r="E18" t="s">
        <v>700</v>
      </c>
      <c r="F18" t="b">
        <v>0</v>
      </c>
      <c r="G18" t="b">
        <v>1</v>
      </c>
      <c r="H18" t="b">
        <v>0</v>
      </c>
      <c r="L18" t="b">
        <v>1</v>
      </c>
      <c r="M18" t="s">
        <v>701</v>
      </c>
    </row>
    <row r="19" spans="1:13">
      <c r="A19" t="s">
        <v>804</v>
      </c>
      <c r="B19" t="s">
        <v>805</v>
      </c>
      <c r="C19" t="s">
        <v>702</v>
      </c>
      <c r="E19" t="s">
        <v>700</v>
      </c>
      <c r="F19" t="b">
        <v>0</v>
      </c>
      <c r="G19" t="b">
        <v>1</v>
      </c>
      <c r="H19" t="b">
        <v>0</v>
      </c>
      <c r="L19" t="b">
        <v>1</v>
      </c>
      <c r="M19" t="s">
        <v>701</v>
      </c>
    </row>
    <row r="20" spans="1:13">
      <c r="A20" t="s">
        <v>760</v>
      </c>
      <c r="B20" t="s">
        <v>761</v>
      </c>
      <c r="C20" t="s">
        <v>762</v>
      </c>
      <c r="E20" t="s">
        <v>763</v>
      </c>
      <c r="F20" t="b">
        <v>0</v>
      </c>
      <c r="G20" t="b">
        <v>1</v>
      </c>
      <c r="H20" t="b">
        <v>0</v>
      </c>
      <c r="L20" t="b">
        <v>0</v>
      </c>
      <c r="M20" t="s">
        <v>684</v>
      </c>
    </row>
    <row r="21" spans="1:13">
      <c r="A21" t="s">
        <v>764</v>
      </c>
      <c r="B21" t="s">
        <v>765</v>
      </c>
      <c r="C21" t="s">
        <v>766</v>
      </c>
      <c r="D21" t="s">
        <v>1308</v>
      </c>
      <c r="E21" t="s">
        <v>763</v>
      </c>
      <c r="F21" t="b">
        <v>0</v>
      </c>
      <c r="G21" t="b">
        <v>1</v>
      </c>
      <c r="H21" t="b">
        <v>0</v>
      </c>
      <c r="L21" t="b">
        <v>0</v>
      </c>
      <c r="M21" t="s">
        <v>684</v>
      </c>
    </row>
    <row r="22" spans="1:13">
      <c r="A22" t="s">
        <v>768</v>
      </c>
      <c r="B22" t="s">
        <v>769</v>
      </c>
      <c r="C22" t="s">
        <v>681</v>
      </c>
      <c r="D22" t="s">
        <v>1294</v>
      </c>
      <c r="E22" t="s">
        <v>763</v>
      </c>
      <c r="F22" t="b">
        <v>0</v>
      </c>
      <c r="G22" t="b">
        <v>1</v>
      </c>
      <c r="H22" t="b">
        <v>0</v>
      </c>
      <c r="L22" t="b">
        <v>0</v>
      </c>
      <c r="M22" t="s">
        <v>684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N16" sqref="N16"/>
    </sheetView>
  </sheetViews>
  <sheetFormatPr defaultColWidth="9" defaultRowHeight="16.8"/>
  <sheetData>
    <row r="1" spans="1:13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1291</v>
      </c>
      <c r="K1" t="s">
        <v>1292</v>
      </c>
      <c r="L1" t="s">
        <v>666</v>
      </c>
      <c r="M1" t="s">
        <v>667</v>
      </c>
    </row>
    <row r="2" spans="1:13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1063</v>
      </c>
      <c r="K2" t="s">
        <v>1293</v>
      </c>
      <c r="L2" t="s">
        <v>677</v>
      </c>
      <c r="M2" t="s">
        <v>678</v>
      </c>
    </row>
    <row r="3" spans="1:13">
      <c r="A3" t="s">
        <v>679</v>
      </c>
      <c r="B3" t="s">
        <v>791</v>
      </c>
      <c r="C3" t="s">
        <v>681</v>
      </c>
      <c r="D3" t="s">
        <v>1294</v>
      </c>
      <c r="E3" t="s">
        <v>683</v>
      </c>
      <c r="F3" t="b">
        <v>1</v>
      </c>
      <c r="G3" t="b">
        <v>1</v>
      </c>
      <c r="H3" t="b">
        <v>1</v>
      </c>
      <c r="L3" t="b">
        <v>0</v>
      </c>
      <c r="M3" t="s">
        <v>684</v>
      </c>
    </row>
    <row r="4" spans="1:13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L4" t="b">
        <v>0</v>
      </c>
      <c r="M4" t="s">
        <v>684</v>
      </c>
    </row>
    <row r="5" spans="1:13">
      <c r="A5" t="s">
        <v>755</v>
      </c>
      <c r="B5" t="s">
        <v>353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L5" t="b">
        <v>1</v>
      </c>
      <c r="M5" t="s">
        <v>701</v>
      </c>
    </row>
    <row r="6" spans="1:13">
      <c r="A6" t="s">
        <v>970</v>
      </c>
      <c r="B6" t="s">
        <v>1105</v>
      </c>
      <c r="C6" t="s">
        <v>681</v>
      </c>
      <c r="D6" t="s">
        <v>1294</v>
      </c>
      <c r="E6" t="s">
        <v>683</v>
      </c>
      <c r="F6" t="b">
        <v>0</v>
      </c>
      <c r="G6" t="b">
        <v>1</v>
      </c>
      <c r="H6" t="b">
        <v>0</v>
      </c>
      <c r="L6" t="b">
        <v>0</v>
      </c>
      <c r="M6" t="s">
        <v>701</v>
      </c>
    </row>
    <row r="7" spans="1:13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L7" t="b">
        <v>0</v>
      </c>
      <c r="M7" t="s">
        <v>684</v>
      </c>
    </row>
    <row r="8" spans="1:13">
      <c r="A8" t="s">
        <v>943</v>
      </c>
      <c r="B8" t="s">
        <v>857</v>
      </c>
      <c r="C8" t="s">
        <v>681</v>
      </c>
      <c r="D8" t="s">
        <v>1294</v>
      </c>
      <c r="E8" t="s">
        <v>832</v>
      </c>
      <c r="F8" t="b">
        <v>0</v>
      </c>
      <c r="G8" t="b">
        <v>1</v>
      </c>
      <c r="H8" t="b">
        <v>0</v>
      </c>
      <c r="L8" t="b">
        <v>0</v>
      </c>
      <c r="M8" t="s">
        <v>701</v>
      </c>
    </row>
    <row r="9" spans="1:13">
      <c r="A9" t="s">
        <v>1309</v>
      </c>
      <c r="B9" t="s">
        <v>1310</v>
      </c>
      <c r="C9" t="s">
        <v>681</v>
      </c>
      <c r="D9" t="s">
        <v>1294</v>
      </c>
      <c r="E9" t="s">
        <v>832</v>
      </c>
      <c r="F9" t="b">
        <v>0</v>
      </c>
      <c r="G9" t="b">
        <v>1</v>
      </c>
      <c r="H9" t="b">
        <v>0</v>
      </c>
      <c r="L9" t="b">
        <v>0</v>
      </c>
      <c r="M9" t="s">
        <v>684</v>
      </c>
    </row>
    <row r="10" spans="1:13">
      <c r="A10" t="s">
        <v>1148</v>
      </c>
      <c r="B10" t="s">
        <v>1149</v>
      </c>
      <c r="C10" t="s">
        <v>681</v>
      </c>
      <c r="D10" t="s">
        <v>1294</v>
      </c>
      <c r="E10" t="s">
        <v>832</v>
      </c>
      <c r="F10" t="b">
        <v>0</v>
      </c>
      <c r="G10" t="b">
        <v>1</v>
      </c>
      <c r="H10" t="b">
        <v>0</v>
      </c>
      <c r="L10" t="b">
        <v>0</v>
      </c>
      <c r="M10" t="s">
        <v>701</v>
      </c>
    </row>
    <row r="11" spans="1:13">
      <c r="A11" t="s">
        <v>1311</v>
      </c>
      <c r="B11" t="s">
        <v>1312</v>
      </c>
      <c r="C11" t="s">
        <v>681</v>
      </c>
      <c r="D11" t="s">
        <v>1294</v>
      </c>
      <c r="E11" t="s">
        <v>832</v>
      </c>
      <c r="F11" t="b">
        <v>0</v>
      </c>
      <c r="G11" t="b">
        <v>1</v>
      </c>
      <c r="H11" t="b">
        <v>0</v>
      </c>
      <c r="L11" t="b">
        <v>0</v>
      </c>
      <c r="M11" t="s">
        <v>701</v>
      </c>
    </row>
    <row r="12" spans="1:13">
      <c r="A12" t="s">
        <v>1171</v>
      </c>
      <c r="B12" t="s">
        <v>1313</v>
      </c>
      <c r="C12" t="s">
        <v>681</v>
      </c>
      <c r="D12" t="s">
        <v>1294</v>
      </c>
      <c r="E12" t="s">
        <v>832</v>
      </c>
      <c r="F12" t="b">
        <v>0</v>
      </c>
      <c r="G12" t="b">
        <v>1</v>
      </c>
      <c r="H12" t="b">
        <v>0</v>
      </c>
      <c r="L12" t="b">
        <v>0</v>
      </c>
      <c r="M12" t="s">
        <v>701</v>
      </c>
    </row>
    <row r="13" spans="1:13">
      <c r="A13" t="s">
        <v>1169</v>
      </c>
      <c r="B13" t="s">
        <v>1314</v>
      </c>
      <c r="C13" t="s">
        <v>681</v>
      </c>
      <c r="D13" t="s">
        <v>1294</v>
      </c>
      <c r="E13" t="s">
        <v>832</v>
      </c>
      <c r="F13" t="b">
        <v>0</v>
      </c>
      <c r="G13" t="b">
        <v>1</v>
      </c>
      <c r="H13" t="b">
        <v>0</v>
      </c>
      <c r="L13" t="b">
        <v>0</v>
      </c>
      <c r="M13" t="s">
        <v>701</v>
      </c>
    </row>
    <row r="14" spans="1:13">
      <c r="A14" t="s">
        <v>1173</v>
      </c>
      <c r="B14" t="s">
        <v>1315</v>
      </c>
      <c r="C14" t="s">
        <v>681</v>
      </c>
      <c r="D14" t="s">
        <v>1294</v>
      </c>
      <c r="E14" t="s">
        <v>832</v>
      </c>
      <c r="F14" t="b">
        <v>0</v>
      </c>
      <c r="G14" t="b">
        <v>1</v>
      </c>
      <c r="H14" t="b">
        <v>0</v>
      </c>
      <c r="L14" t="b">
        <v>0</v>
      </c>
      <c r="M14" t="s">
        <v>701</v>
      </c>
    </row>
    <row r="15" spans="1:13">
      <c r="A15" t="s">
        <v>1316</v>
      </c>
      <c r="B15" t="s">
        <v>1317</v>
      </c>
      <c r="C15" t="s">
        <v>681</v>
      </c>
      <c r="D15" t="s">
        <v>1294</v>
      </c>
      <c r="E15" t="s">
        <v>832</v>
      </c>
      <c r="F15" t="b">
        <v>0</v>
      </c>
      <c r="G15" t="b">
        <v>1</v>
      </c>
      <c r="H15" t="b">
        <v>0</v>
      </c>
      <c r="L15" t="b">
        <v>0</v>
      </c>
      <c r="M15" t="s">
        <v>684</v>
      </c>
    </row>
    <row r="16" spans="1:13">
      <c r="A16" t="s">
        <v>710</v>
      </c>
      <c r="B16" t="s">
        <v>803</v>
      </c>
      <c r="C16" t="s">
        <v>702</v>
      </c>
      <c r="E16" t="s">
        <v>700</v>
      </c>
      <c r="F16" t="b">
        <v>0</v>
      </c>
      <c r="G16" t="b">
        <v>1</v>
      </c>
      <c r="H16" t="b">
        <v>0</v>
      </c>
      <c r="L16" t="b">
        <v>1</v>
      </c>
      <c r="M16" t="s">
        <v>701</v>
      </c>
    </row>
    <row r="17" spans="1:13">
      <c r="A17" t="s">
        <v>804</v>
      </c>
      <c r="B17" t="s">
        <v>805</v>
      </c>
      <c r="C17" t="s">
        <v>702</v>
      </c>
      <c r="E17" t="s">
        <v>700</v>
      </c>
      <c r="F17" t="b">
        <v>0</v>
      </c>
      <c r="G17" t="b">
        <v>1</v>
      </c>
      <c r="H17" t="b">
        <v>0</v>
      </c>
      <c r="L17" t="b">
        <v>1</v>
      </c>
      <c r="M17" t="s">
        <v>701</v>
      </c>
    </row>
    <row r="18" spans="1:13">
      <c r="A18" t="s">
        <v>760</v>
      </c>
      <c r="B18" t="s">
        <v>761</v>
      </c>
      <c r="C18" t="s">
        <v>762</v>
      </c>
      <c r="E18" t="s">
        <v>763</v>
      </c>
      <c r="F18" t="b">
        <v>0</v>
      </c>
      <c r="G18" t="b">
        <v>1</v>
      </c>
      <c r="H18" t="b">
        <v>0</v>
      </c>
      <c r="L18" t="b">
        <v>0</v>
      </c>
      <c r="M18" t="s">
        <v>684</v>
      </c>
    </row>
    <row r="19" spans="1:13">
      <c r="A19" t="s">
        <v>764</v>
      </c>
      <c r="B19" t="s">
        <v>765</v>
      </c>
      <c r="C19" t="s">
        <v>766</v>
      </c>
      <c r="D19" t="s">
        <v>1308</v>
      </c>
      <c r="E19" t="s">
        <v>763</v>
      </c>
      <c r="F19" t="b">
        <v>0</v>
      </c>
      <c r="G19" t="b">
        <v>1</v>
      </c>
      <c r="H19" t="b">
        <v>0</v>
      </c>
      <c r="L19" t="b">
        <v>0</v>
      </c>
      <c r="M19" t="s">
        <v>684</v>
      </c>
    </row>
    <row r="20" spans="1:13">
      <c r="A20" t="s">
        <v>768</v>
      </c>
      <c r="B20" t="s">
        <v>769</v>
      </c>
      <c r="C20" t="s">
        <v>681</v>
      </c>
      <c r="D20" t="s">
        <v>1294</v>
      </c>
      <c r="E20" t="s">
        <v>763</v>
      </c>
      <c r="F20" t="b">
        <v>0</v>
      </c>
      <c r="G20" t="b">
        <v>1</v>
      </c>
      <c r="H20" t="b">
        <v>0</v>
      </c>
      <c r="L20" t="b">
        <v>0</v>
      </c>
      <c r="M20" t="s">
        <v>684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A1" sqref="A1"/>
    </sheetView>
  </sheetViews>
  <sheetFormatPr defaultColWidth="9" defaultRowHeight="16.8"/>
  <sheetData>
    <row r="1" spans="1:13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1291</v>
      </c>
      <c r="K1" t="s">
        <v>1292</v>
      </c>
      <c r="L1" t="s">
        <v>666</v>
      </c>
      <c r="M1" t="s">
        <v>667</v>
      </c>
    </row>
    <row r="2" spans="1:13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1063</v>
      </c>
      <c r="K2" t="s">
        <v>1293</v>
      </c>
      <c r="L2" t="s">
        <v>677</v>
      </c>
      <c r="M2" t="s">
        <v>678</v>
      </c>
    </row>
    <row r="3" spans="1:13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L3" t="b">
        <v>0</v>
      </c>
      <c r="M3" t="s">
        <v>684</v>
      </c>
    </row>
    <row r="4" spans="1:13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L4" t="b">
        <v>0</v>
      </c>
      <c r="M4" t="s">
        <v>684</v>
      </c>
    </row>
    <row r="5" spans="1:13">
      <c r="A5" t="s">
        <v>755</v>
      </c>
      <c r="B5" t="s">
        <v>353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L5" t="b">
        <v>1</v>
      </c>
      <c r="M5" t="s">
        <v>701</v>
      </c>
    </row>
    <row r="6" spans="1:13">
      <c r="A6" t="s">
        <v>970</v>
      </c>
      <c r="B6" t="s">
        <v>1105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L6" t="b">
        <v>0</v>
      </c>
      <c r="M6" t="s">
        <v>701</v>
      </c>
    </row>
    <row r="7" spans="1:13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L7" t="b">
        <v>0</v>
      </c>
      <c r="M7" t="s">
        <v>684</v>
      </c>
    </row>
    <row r="8" spans="1:13">
      <c r="A8" t="s">
        <v>943</v>
      </c>
      <c r="B8" t="s">
        <v>857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L8" t="b">
        <v>0</v>
      </c>
      <c r="M8" t="s">
        <v>701</v>
      </c>
    </row>
    <row r="9" spans="1:13">
      <c r="A9" t="s">
        <v>641</v>
      </c>
      <c r="B9" t="s">
        <v>1318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L9" t="b">
        <v>0</v>
      </c>
      <c r="M9" t="s">
        <v>684</v>
      </c>
    </row>
    <row r="10" spans="1:13">
      <c r="A10" t="s">
        <v>1319</v>
      </c>
      <c r="B10" t="s">
        <v>1320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L10" t="b">
        <v>0</v>
      </c>
      <c r="M10" t="s">
        <v>701</v>
      </c>
    </row>
    <row r="11" spans="1:13">
      <c r="A11" t="s">
        <v>1321</v>
      </c>
      <c r="B11" t="s">
        <v>1322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L11" t="b">
        <v>0</v>
      </c>
      <c r="M11" t="s">
        <v>701</v>
      </c>
    </row>
    <row r="12" spans="1:13">
      <c r="A12" t="s">
        <v>1323</v>
      </c>
      <c r="B12" t="s">
        <v>1324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L12" t="b">
        <v>0</v>
      </c>
      <c r="M12" t="s">
        <v>684</v>
      </c>
    </row>
    <row r="13" spans="1:13">
      <c r="A13" t="s">
        <v>1325</v>
      </c>
      <c r="B13" t="s">
        <v>1326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L13" t="b">
        <v>0</v>
      </c>
      <c r="M13" t="s">
        <v>701</v>
      </c>
    </row>
    <row r="14" spans="1:13">
      <c r="A14" t="s">
        <v>1327</v>
      </c>
      <c r="B14" t="s">
        <v>1328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L14" t="b">
        <v>0</v>
      </c>
      <c r="M14" t="s">
        <v>684</v>
      </c>
    </row>
    <row r="15" spans="1:13">
      <c r="A15" t="s">
        <v>1329</v>
      </c>
      <c r="B15" t="s">
        <v>1330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L15" t="b">
        <v>0</v>
      </c>
      <c r="M15" t="s">
        <v>684</v>
      </c>
    </row>
    <row r="16" spans="1:13">
      <c r="A16" t="s">
        <v>1331</v>
      </c>
      <c r="B16" t="s">
        <v>1332</v>
      </c>
      <c r="C16" t="s">
        <v>681</v>
      </c>
      <c r="D16" t="s">
        <v>682</v>
      </c>
      <c r="E16" t="s">
        <v>832</v>
      </c>
      <c r="F16" t="b">
        <v>0</v>
      </c>
      <c r="G16" t="b">
        <v>1</v>
      </c>
      <c r="H16" t="b">
        <v>0</v>
      </c>
      <c r="L16" t="b">
        <v>0</v>
      </c>
      <c r="M16" t="s">
        <v>684</v>
      </c>
    </row>
    <row r="17" spans="1:13">
      <c r="A17" t="s">
        <v>1333</v>
      </c>
      <c r="B17" t="s">
        <v>1334</v>
      </c>
      <c r="C17" t="s">
        <v>681</v>
      </c>
      <c r="D17" t="s">
        <v>682</v>
      </c>
      <c r="E17" t="s">
        <v>832</v>
      </c>
      <c r="F17" t="b">
        <v>0</v>
      </c>
      <c r="G17" t="b">
        <v>1</v>
      </c>
      <c r="H17" t="b">
        <v>0</v>
      </c>
      <c r="L17" t="b">
        <v>0</v>
      </c>
      <c r="M17" t="s">
        <v>701</v>
      </c>
    </row>
    <row r="18" spans="1:13">
      <c r="A18" t="s">
        <v>1169</v>
      </c>
      <c r="B18" t="s">
        <v>1314</v>
      </c>
      <c r="C18" t="s">
        <v>681</v>
      </c>
      <c r="D18" t="s">
        <v>682</v>
      </c>
      <c r="E18" t="s">
        <v>832</v>
      </c>
      <c r="F18" t="b">
        <v>0</v>
      </c>
      <c r="G18" t="b">
        <v>1</v>
      </c>
      <c r="H18" t="b">
        <v>0</v>
      </c>
      <c r="L18" t="b">
        <v>0</v>
      </c>
      <c r="M18" t="s">
        <v>701</v>
      </c>
    </row>
    <row r="19" spans="1:13">
      <c r="A19" t="s">
        <v>710</v>
      </c>
      <c r="B19" t="s">
        <v>803</v>
      </c>
      <c r="C19" t="s">
        <v>702</v>
      </c>
      <c r="E19" t="s">
        <v>700</v>
      </c>
      <c r="F19" t="b">
        <v>0</v>
      </c>
      <c r="G19" t="b">
        <v>1</v>
      </c>
      <c r="H19" t="b">
        <v>0</v>
      </c>
      <c r="L19" t="b">
        <v>1</v>
      </c>
      <c r="M19" t="s">
        <v>701</v>
      </c>
    </row>
    <row r="20" spans="1:13">
      <c r="A20" t="s">
        <v>804</v>
      </c>
      <c r="B20" t="s">
        <v>805</v>
      </c>
      <c r="C20" t="s">
        <v>702</v>
      </c>
      <c r="E20" t="s">
        <v>700</v>
      </c>
      <c r="F20" t="b">
        <v>0</v>
      </c>
      <c r="G20" t="b">
        <v>1</v>
      </c>
      <c r="H20" t="b">
        <v>0</v>
      </c>
      <c r="L20" t="b">
        <v>1</v>
      </c>
      <c r="M20" t="s">
        <v>701</v>
      </c>
    </row>
    <row r="21" spans="1:13">
      <c r="A21" t="s">
        <v>760</v>
      </c>
      <c r="B21" t="s">
        <v>761</v>
      </c>
      <c r="C21" t="s">
        <v>762</v>
      </c>
      <c r="E21" t="s">
        <v>763</v>
      </c>
      <c r="F21" t="b">
        <v>0</v>
      </c>
      <c r="G21" t="b">
        <v>1</v>
      </c>
      <c r="H21" t="b">
        <v>0</v>
      </c>
      <c r="L21" t="b">
        <v>0</v>
      </c>
      <c r="M21" t="s">
        <v>684</v>
      </c>
    </row>
    <row r="22" spans="1:13">
      <c r="A22" t="s">
        <v>764</v>
      </c>
      <c r="B22" t="s">
        <v>765</v>
      </c>
      <c r="C22" t="s">
        <v>766</v>
      </c>
      <c r="D22" t="s">
        <v>767</v>
      </c>
      <c r="E22" t="s">
        <v>763</v>
      </c>
      <c r="F22" t="b">
        <v>0</v>
      </c>
      <c r="G22" t="b">
        <v>1</v>
      </c>
      <c r="H22" t="b">
        <v>0</v>
      </c>
      <c r="L22" t="b">
        <v>0</v>
      </c>
      <c r="M22" t="s">
        <v>684</v>
      </c>
    </row>
    <row r="23" spans="1:13">
      <c r="A23" t="s">
        <v>768</v>
      </c>
      <c r="B23" t="s">
        <v>769</v>
      </c>
      <c r="C23" t="s">
        <v>681</v>
      </c>
      <c r="D23" t="s">
        <v>682</v>
      </c>
      <c r="E23" t="s">
        <v>763</v>
      </c>
      <c r="F23" t="b">
        <v>0</v>
      </c>
      <c r="G23" t="b">
        <v>1</v>
      </c>
      <c r="H23" t="b">
        <v>0</v>
      </c>
      <c r="L23" t="b">
        <v>0</v>
      </c>
      <c r="M23" t="s">
        <v>684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A1" sqref="A1"/>
    </sheetView>
  </sheetViews>
  <sheetFormatPr defaultColWidth="9" defaultRowHeight="16.8"/>
  <sheetData>
    <row r="1" spans="1:13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1291</v>
      </c>
      <c r="K1" t="s">
        <v>1292</v>
      </c>
      <c r="L1" t="s">
        <v>666</v>
      </c>
      <c r="M1" t="s">
        <v>667</v>
      </c>
    </row>
    <row r="2" spans="1:13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1063</v>
      </c>
      <c r="K2" t="s">
        <v>1293</v>
      </c>
      <c r="L2" t="s">
        <v>677</v>
      </c>
      <c r="M2" t="s">
        <v>678</v>
      </c>
    </row>
    <row r="3" spans="1:13">
      <c r="A3" t="s">
        <v>679</v>
      </c>
      <c r="B3" t="s">
        <v>791</v>
      </c>
      <c r="C3" t="s">
        <v>681</v>
      </c>
      <c r="D3" t="s">
        <v>1294</v>
      </c>
      <c r="E3" t="s">
        <v>683</v>
      </c>
      <c r="F3" t="b">
        <v>1</v>
      </c>
      <c r="G3" t="b">
        <v>1</v>
      </c>
      <c r="H3" t="b">
        <v>1</v>
      </c>
      <c r="L3" t="b">
        <v>0</v>
      </c>
      <c r="M3" t="s">
        <v>684</v>
      </c>
    </row>
    <row r="4" spans="1:13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L4" t="b">
        <v>0</v>
      </c>
      <c r="M4" t="s">
        <v>684</v>
      </c>
    </row>
    <row r="5" spans="1:13">
      <c r="A5" t="s">
        <v>755</v>
      </c>
      <c r="B5" t="s">
        <v>353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L5" t="b">
        <v>1</v>
      </c>
      <c r="M5" t="s">
        <v>701</v>
      </c>
    </row>
    <row r="6" spans="1:13">
      <c r="A6" t="s">
        <v>970</v>
      </c>
      <c r="B6" t="s">
        <v>1105</v>
      </c>
      <c r="C6" t="s">
        <v>681</v>
      </c>
      <c r="D6" t="s">
        <v>1294</v>
      </c>
      <c r="E6" t="s">
        <v>683</v>
      </c>
      <c r="F6" t="b">
        <v>0</v>
      </c>
      <c r="G6" t="b">
        <v>1</v>
      </c>
      <c r="H6" t="b">
        <v>0</v>
      </c>
      <c r="L6" t="b">
        <v>0</v>
      </c>
      <c r="M6" t="s">
        <v>701</v>
      </c>
    </row>
    <row r="7" spans="1:13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L7" t="b">
        <v>0</v>
      </c>
      <c r="M7" t="s">
        <v>684</v>
      </c>
    </row>
    <row r="8" spans="1:13">
      <c r="A8" t="s">
        <v>943</v>
      </c>
      <c r="B8" t="s">
        <v>857</v>
      </c>
      <c r="C8" t="s">
        <v>681</v>
      </c>
      <c r="D8" t="s">
        <v>1294</v>
      </c>
      <c r="E8" t="s">
        <v>832</v>
      </c>
      <c r="F8" t="b">
        <v>0</v>
      </c>
      <c r="G8" t="b">
        <v>1</v>
      </c>
      <c r="H8" t="b">
        <v>0</v>
      </c>
      <c r="L8" t="b">
        <v>0</v>
      </c>
      <c r="M8" t="s">
        <v>701</v>
      </c>
    </row>
    <row r="9" spans="1:13">
      <c r="A9" t="s">
        <v>1144</v>
      </c>
      <c r="B9" t="s">
        <v>1174</v>
      </c>
      <c r="C9" t="s">
        <v>681</v>
      </c>
      <c r="D9" t="s">
        <v>1294</v>
      </c>
      <c r="E9" t="s">
        <v>832</v>
      </c>
      <c r="F9" t="b">
        <v>0</v>
      </c>
      <c r="G9" t="b">
        <v>1</v>
      </c>
      <c r="H9" t="b">
        <v>0</v>
      </c>
      <c r="L9" t="b">
        <v>0</v>
      </c>
      <c r="M9" t="s">
        <v>701</v>
      </c>
    </row>
    <row r="10" spans="1:13">
      <c r="A10" t="s">
        <v>1335</v>
      </c>
      <c r="B10" t="s">
        <v>1111</v>
      </c>
      <c r="C10" t="s">
        <v>681</v>
      </c>
      <c r="D10" t="s">
        <v>1294</v>
      </c>
      <c r="E10" t="s">
        <v>832</v>
      </c>
      <c r="F10" t="b">
        <v>0</v>
      </c>
      <c r="G10" t="b">
        <v>1</v>
      </c>
      <c r="H10" t="b">
        <v>0</v>
      </c>
      <c r="L10" t="b">
        <v>0</v>
      </c>
      <c r="M10" t="s">
        <v>684</v>
      </c>
    </row>
    <row r="11" spans="1:13">
      <c r="A11" t="s">
        <v>1336</v>
      </c>
      <c r="B11" t="s">
        <v>1337</v>
      </c>
      <c r="C11" t="s">
        <v>681</v>
      </c>
      <c r="D11" t="s">
        <v>1294</v>
      </c>
      <c r="E11" t="s">
        <v>832</v>
      </c>
      <c r="F11" t="b">
        <v>0</v>
      </c>
      <c r="G11" t="b">
        <v>1</v>
      </c>
      <c r="H11" t="b">
        <v>0</v>
      </c>
      <c r="L11" t="b">
        <v>0</v>
      </c>
      <c r="M11" t="s">
        <v>684</v>
      </c>
    </row>
    <row r="12" spans="1:13">
      <c r="A12" t="s">
        <v>1266</v>
      </c>
      <c r="B12" t="s">
        <v>1338</v>
      </c>
      <c r="C12" t="s">
        <v>681</v>
      </c>
      <c r="D12" t="s">
        <v>1294</v>
      </c>
      <c r="E12" t="s">
        <v>832</v>
      </c>
      <c r="F12" t="b">
        <v>0</v>
      </c>
      <c r="G12" t="b">
        <v>1</v>
      </c>
      <c r="H12" t="b">
        <v>0</v>
      </c>
      <c r="L12" t="b">
        <v>0</v>
      </c>
      <c r="M12" t="s">
        <v>684</v>
      </c>
    </row>
    <row r="13" spans="1:13">
      <c r="A13" t="s">
        <v>710</v>
      </c>
      <c r="B13" t="s">
        <v>803</v>
      </c>
      <c r="C13" t="s">
        <v>702</v>
      </c>
      <c r="E13" t="s">
        <v>700</v>
      </c>
      <c r="F13" t="b">
        <v>0</v>
      </c>
      <c r="G13" t="b">
        <v>1</v>
      </c>
      <c r="H13" t="b">
        <v>0</v>
      </c>
      <c r="L13" t="b">
        <v>1</v>
      </c>
      <c r="M13" t="s">
        <v>701</v>
      </c>
    </row>
    <row r="14" spans="1:13">
      <c r="A14" t="s">
        <v>804</v>
      </c>
      <c r="B14" t="s">
        <v>805</v>
      </c>
      <c r="C14" t="s">
        <v>702</v>
      </c>
      <c r="E14" t="s">
        <v>700</v>
      </c>
      <c r="F14" t="b">
        <v>0</v>
      </c>
      <c r="G14" t="b">
        <v>1</v>
      </c>
      <c r="H14" t="b">
        <v>0</v>
      </c>
      <c r="L14" t="b">
        <v>1</v>
      </c>
      <c r="M14" t="s">
        <v>701</v>
      </c>
    </row>
    <row r="15" spans="1:13">
      <c r="A15" t="s">
        <v>760</v>
      </c>
      <c r="B15" t="s">
        <v>761</v>
      </c>
      <c r="C15" t="s">
        <v>762</v>
      </c>
      <c r="E15" t="s">
        <v>763</v>
      </c>
      <c r="F15" t="b">
        <v>0</v>
      </c>
      <c r="G15" t="b">
        <v>1</v>
      </c>
      <c r="H15" t="b">
        <v>0</v>
      </c>
      <c r="L15" t="b">
        <v>0</v>
      </c>
      <c r="M15" t="s">
        <v>684</v>
      </c>
    </row>
    <row r="16" spans="1:13">
      <c r="A16" t="s">
        <v>764</v>
      </c>
      <c r="B16" t="s">
        <v>765</v>
      </c>
      <c r="C16" t="s">
        <v>766</v>
      </c>
      <c r="D16" t="s">
        <v>1308</v>
      </c>
      <c r="E16" t="s">
        <v>763</v>
      </c>
      <c r="F16" t="b">
        <v>0</v>
      </c>
      <c r="G16" t="b">
        <v>1</v>
      </c>
      <c r="H16" t="b">
        <v>0</v>
      </c>
      <c r="L16" t="b">
        <v>0</v>
      </c>
      <c r="M16" t="s">
        <v>684</v>
      </c>
    </row>
    <row r="17" spans="1:13">
      <c r="A17" t="s">
        <v>768</v>
      </c>
      <c r="B17" t="s">
        <v>769</v>
      </c>
      <c r="C17" t="s">
        <v>681</v>
      </c>
      <c r="D17" t="s">
        <v>1294</v>
      </c>
      <c r="E17" t="s">
        <v>763</v>
      </c>
      <c r="F17" t="b">
        <v>0</v>
      </c>
      <c r="G17" t="b">
        <v>1</v>
      </c>
      <c r="H17" t="b">
        <v>0</v>
      </c>
      <c r="L17" t="b">
        <v>0</v>
      </c>
      <c r="M17" t="s">
        <v>684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A1" sqref="A1"/>
    </sheetView>
  </sheetViews>
  <sheetFormatPr defaultColWidth="9" defaultRowHeight="16.8"/>
  <sheetData>
    <row r="1" spans="1:13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1291</v>
      </c>
      <c r="K1" t="s">
        <v>1292</v>
      </c>
      <c r="L1" t="s">
        <v>666</v>
      </c>
      <c r="M1" t="s">
        <v>667</v>
      </c>
    </row>
    <row r="2" spans="1:13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1063</v>
      </c>
      <c r="K2" t="s">
        <v>1293</v>
      </c>
      <c r="L2" t="s">
        <v>677</v>
      </c>
      <c r="M2" t="s">
        <v>678</v>
      </c>
    </row>
    <row r="3" spans="1:13">
      <c r="A3" t="s">
        <v>679</v>
      </c>
      <c r="B3" t="s">
        <v>791</v>
      </c>
      <c r="C3" t="s">
        <v>681</v>
      </c>
      <c r="D3" t="s">
        <v>1294</v>
      </c>
      <c r="E3" t="s">
        <v>683</v>
      </c>
      <c r="F3" t="b">
        <v>1</v>
      </c>
      <c r="G3" t="b">
        <v>1</v>
      </c>
      <c r="H3" t="b">
        <v>1</v>
      </c>
      <c r="L3" t="b">
        <v>0</v>
      </c>
      <c r="M3" t="s">
        <v>684</v>
      </c>
    </row>
    <row r="4" spans="1:13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L4" t="b">
        <v>0</v>
      </c>
      <c r="M4" t="s">
        <v>684</v>
      </c>
    </row>
    <row r="5" spans="1:13">
      <c r="A5" t="s">
        <v>755</v>
      </c>
      <c r="B5" t="s">
        <v>353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L5" t="b">
        <v>1</v>
      </c>
      <c r="M5" t="s">
        <v>701</v>
      </c>
    </row>
    <row r="6" spans="1:13">
      <c r="A6" t="s">
        <v>970</v>
      </c>
      <c r="B6" t="s">
        <v>1105</v>
      </c>
      <c r="C6" t="s">
        <v>681</v>
      </c>
      <c r="D6" t="s">
        <v>1294</v>
      </c>
      <c r="E6" t="s">
        <v>683</v>
      </c>
      <c r="F6" t="b">
        <v>0</v>
      </c>
      <c r="G6" t="b">
        <v>1</v>
      </c>
      <c r="H6" t="b">
        <v>0</v>
      </c>
      <c r="L6" t="b">
        <v>0</v>
      </c>
      <c r="M6" t="s">
        <v>701</v>
      </c>
    </row>
    <row r="7" spans="1:13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L7" t="b">
        <v>0</v>
      </c>
      <c r="M7" t="s">
        <v>684</v>
      </c>
    </row>
    <row r="8" spans="1:13">
      <c r="A8" t="s">
        <v>943</v>
      </c>
      <c r="B8" t="s">
        <v>857</v>
      </c>
      <c r="C8" t="s">
        <v>681</v>
      </c>
      <c r="D8" t="s">
        <v>1294</v>
      </c>
      <c r="E8" t="s">
        <v>832</v>
      </c>
      <c r="F8" t="b">
        <v>0</v>
      </c>
      <c r="G8" t="b">
        <v>1</v>
      </c>
      <c r="H8" t="b">
        <v>0</v>
      </c>
      <c r="L8" t="b">
        <v>0</v>
      </c>
      <c r="M8" t="s">
        <v>701</v>
      </c>
    </row>
    <row r="9" spans="1:13">
      <c r="A9" t="s">
        <v>1144</v>
      </c>
      <c r="B9" t="s">
        <v>1174</v>
      </c>
      <c r="C9" t="s">
        <v>681</v>
      </c>
      <c r="D9" t="s">
        <v>1294</v>
      </c>
      <c r="E9" t="s">
        <v>832</v>
      </c>
      <c r="F9" t="b">
        <v>0</v>
      </c>
      <c r="G9" t="b">
        <v>1</v>
      </c>
      <c r="H9" t="b">
        <v>0</v>
      </c>
      <c r="L9" t="b">
        <v>0</v>
      </c>
      <c r="M9" t="s">
        <v>701</v>
      </c>
    </row>
    <row r="10" spans="1:13">
      <c r="A10" t="s">
        <v>1272</v>
      </c>
      <c r="B10" t="s">
        <v>1151</v>
      </c>
      <c r="C10" t="s">
        <v>681</v>
      </c>
      <c r="D10" t="s">
        <v>1294</v>
      </c>
      <c r="E10" t="s">
        <v>832</v>
      </c>
      <c r="F10" t="b">
        <v>0</v>
      </c>
      <c r="G10" t="b">
        <v>1</v>
      </c>
      <c r="H10" t="b">
        <v>0</v>
      </c>
      <c r="L10" t="b">
        <v>0</v>
      </c>
      <c r="M10" t="s">
        <v>684</v>
      </c>
    </row>
    <row r="11" spans="1:13">
      <c r="A11" t="s">
        <v>1339</v>
      </c>
      <c r="B11" t="s">
        <v>1340</v>
      </c>
      <c r="C11" t="s">
        <v>681</v>
      </c>
      <c r="D11" t="s">
        <v>1294</v>
      </c>
      <c r="E11" t="s">
        <v>832</v>
      </c>
      <c r="F11" t="b">
        <v>0</v>
      </c>
      <c r="G11" t="b">
        <v>1</v>
      </c>
      <c r="H11" t="b">
        <v>0</v>
      </c>
      <c r="L11" t="b">
        <v>0</v>
      </c>
      <c r="M11" t="s">
        <v>684</v>
      </c>
    </row>
    <row r="12" spans="1:13">
      <c r="A12" t="s">
        <v>1341</v>
      </c>
      <c r="B12" t="s">
        <v>1342</v>
      </c>
      <c r="C12" t="s">
        <v>681</v>
      </c>
      <c r="D12" t="s">
        <v>1294</v>
      </c>
      <c r="E12" t="s">
        <v>832</v>
      </c>
      <c r="F12" t="b">
        <v>0</v>
      </c>
      <c r="G12" t="b">
        <v>1</v>
      </c>
      <c r="H12" t="b">
        <v>0</v>
      </c>
      <c r="L12" t="b">
        <v>0</v>
      </c>
      <c r="M12" t="s">
        <v>684</v>
      </c>
    </row>
    <row r="13" spans="1:13">
      <c r="A13" t="s">
        <v>1168</v>
      </c>
      <c r="B13" t="s">
        <v>800</v>
      </c>
      <c r="C13" t="s">
        <v>681</v>
      </c>
      <c r="D13" t="s">
        <v>1294</v>
      </c>
      <c r="E13" t="s">
        <v>832</v>
      </c>
      <c r="F13" t="b">
        <v>0</v>
      </c>
      <c r="G13" t="b">
        <v>1</v>
      </c>
      <c r="H13" t="b">
        <v>0</v>
      </c>
      <c r="L13" t="b">
        <v>0</v>
      </c>
      <c r="M13" t="s">
        <v>701</v>
      </c>
    </row>
    <row r="14" spans="1:13">
      <c r="A14" t="s">
        <v>1343</v>
      </c>
      <c r="B14" t="s">
        <v>1344</v>
      </c>
      <c r="C14" t="s">
        <v>681</v>
      </c>
      <c r="D14" t="s">
        <v>1294</v>
      </c>
      <c r="E14" t="s">
        <v>832</v>
      </c>
      <c r="F14" t="b">
        <v>0</v>
      </c>
      <c r="G14" t="b">
        <v>1</v>
      </c>
      <c r="H14" t="b">
        <v>0</v>
      </c>
      <c r="L14" t="b">
        <v>0</v>
      </c>
      <c r="M14" t="s">
        <v>684</v>
      </c>
    </row>
    <row r="15" spans="1:13">
      <c r="A15" t="s">
        <v>1171</v>
      </c>
      <c r="B15" t="s">
        <v>1172</v>
      </c>
      <c r="C15" t="s">
        <v>681</v>
      </c>
      <c r="D15" t="s">
        <v>1294</v>
      </c>
      <c r="E15" t="s">
        <v>832</v>
      </c>
      <c r="F15" t="b">
        <v>0</v>
      </c>
      <c r="G15" t="b">
        <v>1</v>
      </c>
      <c r="H15" t="b">
        <v>0</v>
      </c>
      <c r="L15" t="b">
        <v>0</v>
      </c>
      <c r="M15" t="s">
        <v>701</v>
      </c>
    </row>
    <row r="16" spans="1:13">
      <c r="A16" t="s">
        <v>710</v>
      </c>
      <c r="B16" t="s">
        <v>803</v>
      </c>
      <c r="C16" t="s">
        <v>702</v>
      </c>
      <c r="E16" t="s">
        <v>700</v>
      </c>
      <c r="F16" t="b">
        <v>0</v>
      </c>
      <c r="G16" t="b">
        <v>1</v>
      </c>
      <c r="H16" t="b">
        <v>0</v>
      </c>
      <c r="L16" t="b">
        <v>1</v>
      </c>
      <c r="M16" t="s">
        <v>701</v>
      </c>
    </row>
    <row r="17" spans="1:13">
      <c r="A17" t="s">
        <v>804</v>
      </c>
      <c r="B17" t="s">
        <v>805</v>
      </c>
      <c r="C17" t="s">
        <v>702</v>
      </c>
      <c r="E17" t="s">
        <v>700</v>
      </c>
      <c r="F17" t="b">
        <v>0</v>
      </c>
      <c r="G17" t="b">
        <v>1</v>
      </c>
      <c r="H17" t="b">
        <v>0</v>
      </c>
      <c r="L17" t="b">
        <v>1</v>
      </c>
      <c r="M17" t="s">
        <v>701</v>
      </c>
    </row>
    <row r="18" spans="1:13">
      <c r="A18" t="s">
        <v>760</v>
      </c>
      <c r="B18" t="s">
        <v>761</v>
      </c>
      <c r="C18" t="s">
        <v>762</v>
      </c>
      <c r="E18" t="s">
        <v>763</v>
      </c>
      <c r="F18" t="b">
        <v>0</v>
      </c>
      <c r="G18" t="b">
        <v>1</v>
      </c>
      <c r="H18" t="b">
        <v>0</v>
      </c>
      <c r="L18" t="b">
        <v>0</v>
      </c>
      <c r="M18" t="s">
        <v>684</v>
      </c>
    </row>
    <row r="19" spans="1:13">
      <c r="A19" t="s">
        <v>764</v>
      </c>
      <c r="B19" t="s">
        <v>765</v>
      </c>
      <c r="C19" t="s">
        <v>766</v>
      </c>
      <c r="D19" t="s">
        <v>1308</v>
      </c>
      <c r="E19" t="s">
        <v>763</v>
      </c>
      <c r="F19" t="b">
        <v>0</v>
      </c>
      <c r="G19" t="b">
        <v>1</v>
      </c>
      <c r="H19" t="b">
        <v>0</v>
      </c>
      <c r="L19" t="b">
        <v>0</v>
      </c>
      <c r="M19" t="s">
        <v>684</v>
      </c>
    </row>
    <row r="20" spans="1:13">
      <c r="A20" t="s">
        <v>768</v>
      </c>
      <c r="B20" t="s">
        <v>769</v>
      </c>
      <c r="C20" t="s">
        <v>681</v>
      </c>
      <c r="D20" t="s">
        <v>1294</v>
      </c>
      <c r="E20" t="s">
        <v>763</v>
      </c>
      <c r="F20" t="b">
        <v>0</v>
      </c>
      <c r="G20" t="b">
        <v>1</v>
      </c>
      <c r="H20" t="b">
        <v>0</v>
      </c>
      <c r="L20" t="b">
        <v>0</v>
      </c>
      <c r="M20" t="s">
        <v>684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A1" sqref="A1"/>
    </sheetView>
  </sheetViews>
  <sheetFormatPr defaultColWidth="9" defaultRowHeight="16.8"/>
  <sheetData>
    <row r="1" spans="1:13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1291</v>
      </c>
      <c r="K1" t="s">
        <v>1292</v>
      </c>
      <c r="L1" t="s">
        <v>666</v>
      </c>
      <c r="M1" t="s">
        <v>667</v>
      </c>
    </row>
    <row r="2" spans="1:13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1063</v>
      </c>
      <c r="K2" t="s">
        <v>1293</v>
      </c>
      <c r="L2" t="s">
        <v>677</v>
      </c>
      <c r="M2" t="s">
        <v>678</v>
      </c>
    </row>
    <row r="3" spans="1:13">
      <c r="A3" t="s">
        <v>679</v>
      </c>
      <c r="B3" t="s">
        <v>791</v>
      </c>
      <c r="C3" t="s">
        <v>681</v>
      </c>
      <c r="D3" t="s">
        <v>1294</v>
      </c>
      <c r="E3" t="s">
        <v>683</v>
      </c>
      <c r="F3" t="b">
        <v>1</v>
      </c>
      <c r="G3" t="b">
        <v>1</v>
      </c>
      <c r="H3" t="b">
        <v>1</v>
      </c>
      <c r="L3" t="b">
        <v>0</v>
      </c>
      <c r="M3" t="s">
        <v>684</v>
      </c>
    </row>
    <row r="4" spans="1:13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L4" t="b">
        <v>0</v>
      </c>
      <c r="M4" t="s">
        <v>684</v>
      </c>
    </row>
    <row r="5" spans="1:13">
      <c r="A5" t="s">
        <v>755</v>
      </c>
      <c r="B5" t="s">
        <v>353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L5" t="b">
        <v>1</v>
      </c>
      <c r="M5" t="s">
        <v>701</v>
      </c>
    </row>
    <row r="6" spans="1:13">
      <c r="A6" t="s">
        <v>970</v>
      </c>
      <c r="B6" t="s">
        <v>1105</v>
      </c>
      <c r="C6" t="s">
        <v>681</v>
      </c>
      <c r="D6" t="s">
        <v>1294</v>
      </c>
      <c r="E6" t="s">
        <v>683</v>
      </c>
      <c r="F6" t="b">
        <v>0</v>
      </c>
      <c r="G6" t="b">
        <v>1</v>
      </c>
      <c r="H6" t="b">
        <v>0</v>
      </c>
      <c r="L6" t="b">
        <v>0</v>
      </c>
      <c r="M6" t="s">
        <v>701</v>
      </c>
    </row>
    <row r="7" spans="1:13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L7" t="b">
        <v>0</v>
      </c>
      <c r="M7" t="s">
        <v>684</v>
      </c>
    </row>
    <row r="8" spans="1:13">
      <c r="A8" t="s">
        <v>943</v>
      </c>
      <c r="B8" t="s">
        <v>857</v>
      </c>
      <c r="C8" t="s">
        <v>681</v>
      </c>
      <c r="D8" t="s">
        <v>1294</v>
      </c>
      <c r="E8" t="s">
        <v>832</v>
      </c>
      <c r="F8" t="b">
        <v>0</v>
      </c>
      <c r="G8" t="b">
        <v>1</v>
      </c>
      <c r="H8" t="b">
        <v>0</v>
      </c>
      <c r="L8" t="b">
        <v>0</v>
      </c>
      <c r="M8" t="s">
        <v>701</v>
      </c>
    </row>
    <row r="9" spans="1:13">
      <c r="A9" t="s">
        <v>1345</v>
      </c>
      <c r="B9" t="s">
        <v>1346</v>
      </c>
      <c r="C9" t="s">
        <v>681</v>
      </c>
      <c r="D9" t="s">
        <v>1294</v>
      </c>
      <c r="E9" t="s">
        <v>832</v>
      </c>
      <c r="F9" t="b">
        <v>0</v>
      </c>
      <c r="G9" t="b">
        <v>1</v>
      </c>
      <c r="H9" t="b">
        <v>0</v>
      </c>
      <c r="L9" t="b">
        <v>0</v>
      </c>
      <c r="M9" t="s">
        <v>701</v>
      </c>
    </row>
    <row r="10" spans="1:13">
      <c r="A10" t="s">
        <v>1160</v>
      </c>
      <c r="B10" t="s">
        <v>1161</v>
      </c>
      <c r="C10" t="s">
        <v>681</v>
      </c>
      <c r="D10" t="s">
        <v>1294</v>
      </c>
      <c r="E10" t="s">
        <v>832</v>
      </c>
      <c r="F10" t="b">
        <v>0</v>
      </c>
      <c r="G10" t="b">
        <v>1</v>
      </c>
      <c r="H10" t="b">
        <v>0</v>
      </c>
      <c r="L10" t="b">
        <v>0</v>
      </c>
      <c r="M10" t="s">
        <v>701</v>
      </c>
    </row>
    <row r="11" spans="1:13">
      <c r="A11" t="s">
        <v>1347</v>
      </c>
      <c r="B11" t="s">
        <v>1151</v>
      </c>
      <c r="C11" t="s">
        <v>681</v>
      </c>
      <c r="D11" t="s">
        <v>1294</v>
      </c>
      <c r="E11" t="s">
        <v>832</v>
      </c>
      <c r="F11" t="b">
        <v>0</v>
      </c>
      <c r="G11" t="b">
        <v>1</v>
      </c>
      <c r="H11" t="b">
        <v>0</v>
      </c>
      <c r="L11" t="b">
        <v>0</v>
      </c>
      <c r="M11" t="s">
        <v>701</v>
      </c>
    </row>
    <row r="12" spans="1:13">
      <c r="A12" t="s">
        <v>1238</v>
      </c>
      <c r="B12" t="s">
        <v>1239</v>
      </c>
      <c r="C12" t="s">
        <v>681</v>
      </c>
      <c r="D12" t="s">
        <v>1294</v>
      </c>
      <c r="E12" t="s">
        <v>832</v>
      </c>
      <c r="F12" t="b">
        <v>0</v>
      </c>
      <c r="G12" t="b">
        <v>1</v>
      </c>
      <c r="H12" t="b">
        <v>0</v>
      </c>
      <c r="L12" t="b">
        <v>0</v>
      </c>
      <c r="M12" t="s">
        <v>701</v>
      </c>
    </row>
    <row r="13" spans="1:13">
      <c r="A13" t="s">
        <v>710</v>
      </c>
      <c r="B13" t="s">
        <v>803</v>
      </c>
      <c r="C13" t="s">
        <v>702</v>
      </c>
      <c r="E13" t="s">
        <v>700</v>
      </c>
      <c r="F13" t="b">
        <v>0</v>
      </c>
      <c r="G13" t="b">
        <v>1</v>
      </c>
      <c r="H13" t="b">
        <v>0</v>
      </c>
      <c r="L13" t="b">
        <v>1</v>
      </c>
      <c r="M13" t="s">
        <v>701</v>
      </c>
    </row>
    <row r="14" spans="1:13">
      <c r="A14" t="s">
        <v>804</v>
      </c>
      <c r="B14" t="s">
        <v>805</v>
      </c>
      <c r="C14" t="s">
        <v>702</v>
      </c>
      <c r="E14" t="s">
        <v>700</v>
      </c>
      <c r="F14" t="b">
        <v>0</v>
      </c>
      <c r="G14" t="b">
        <v>1</v>
      </c>
      <c r="H14" t="b">
        <v>0</v>
      </c>
      <c r="L14" t="b">
        <v>1</v>
      </c>
      <c r="M14" t="s">
        <v>701</v>
      </c>
    </row>
    <row r="15" spans="1:13">
      <c r="A15" t="s">
        <v>760</v>
      </c>
      <c r="B15" t="s">
        <v>761</v>
      </c>
      <c r="C15" t="s">
        <v>762</v>
      </c>
      <c r="E15" t="s">
        <v>763</v>
      </c>
      <c r="F15" t="b">
        <v>0</v>
      </c>
      <c r="G15" t="b">
        <v>1</v>
      </c>
      <c r="H15" t="b">
        <v>0</v>
      </c>
      <c r="L15" t="b">
        <v>0</v>
      </c>
      <c r="M15" t="s">
        <v>684</v>
      </c>
    </row>
    <row r="16" spans="1:13">
      <c r="A16" t="s">
        <v>764</v>
      </c>
      <c r="B16" t="s">
        <v>765</v>
      </c>
      <c r="C16" t="s">
        <v>766</v>
      </c>
      <c r="D16" t="s">
        <v>1308</v>
      </c>
      <c r="E16" t="s">
        <v>763</v>
      </c>
      <c r="F16" t="b">
        <v>0</v>
      </c>
      <c r="G16" t="b">
        <v>1</v>
      </c>
      <c r="H16" t="b">
        <v>0</v>
      </c>
      <c r="L16" t="b">
        <v>0</v>
      </c>
      <c r="M16" t="s">
        <v>684</v>
      </c>
    </row>
    <row r="17" spans="1:13">
      <c r="A17" t="s">
        <v>768</v>
      </c>
      <c r="B17" t="s">
        <v>769</v>
      </c>
      <c r="C17" t="s">
        <v>681</v>
      </c>
      <c r="D17" t="s">
        <v>1294</v>
      </c>
      <c r="E17" t="s">
        <v>763</v>
      </c>
      <c r="F17" t="b">
        <v>0</v>
      </c>
      <c r="G17" t="b">
        <v>1</v>
      </c>
      <c r="H17" t="b">
        <v>0</v>
      </c>
      <c r="L17" t="b">
        <v>0</v>
      </c>
      <c r="M17" t="s">
        <v>684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A1" sqref="A1"/>
    </sheetView>
  </sheetViews>
  <sheetFormatPr defaultColWidth="9" defaultRowHeight="16.8"/>
  <sheetData>
    <row r="1" spans="1:13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1291</v>
      </c>
      <c r="K1" t="s">
        <v>1292</v>
      </c>
      <c r="L1" t="s">
        <v>666</v>
      </c>
      <c r="M1" t="s">
        <v>667</v>
      </c>
    </row>
    <row r="2" spans="1:13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1063</v>
      </c>
      <c r="K2" t="s">
        <v>1293</v>
      </c>
      <c r="L2" t="s">
        <v>677</v>
      </c>
      <c r="M2" t="s">
        <v>678</v>
      </c>
    </row>
    <row r="3" spans="1:13">
      <c r="A3" t="s">
        <v>679</v>
      </c>
      <c r="B3" t="s">
        <v>791</v>
      </c>
      <c r="C3" t="s">
        <v>681</v>
      </c>
      <c r="D3" t="s">
        <v>1294</v>
      </c>
      <c r="E3" t="s">
        <v>683</v>
      </c>
      <c r="F3" t="b">
        <v>1</v>
      </c>
      <c r="G3" t="b">
        <v>1</v>
      </c>
      <c r="H3" t="b">
        <v>1</v>
      </c>
      <c r="L3" t="b">
        <v>0</v>
      </c>
      <c r="M3" t="s">
        <v>684</v>
      </c>
    </row>
    <row r="4" spans="1:13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L4" t="b">
        <v>0</v>
      </c>
      <c r="M4" t="s">
        <v>684</v>
      </c>
    </row>
    <row r="5" spans="1:13">
      <c r="A5" t="s">
        <v>755</v>
      </c>
      <c r="B5" t="s">
        <v>353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L5" t="b">
        <v>1</v>
      </c>
      <c r="M5" t="s">
        <v>701</v>
      </c>
    </row>
    <row r="6" spans="1:13">
      <c r="A6" t="s">
        <v>970</v>
      </c>
      <c r="B6" t="s">
        <v>1105</v>
      </c>
      <c r="C6" t="s">
        <v>681</v>
      </c>
      <c r="D6" t="s">
        <v>1294</v>
      </c>
      <c r="E6" t="s">
        <v>683</v>
      </c>
      <c r="F6" t="b">
        <v>0</v>
      </c>
      <c r="G6" t="b">
        <v>1</v>
      </c>
      <c r="H6" t="b">
        <v>0</v>
      </c>
      <c r="L6" t="b">
        <v>0</v>
      </c>
      <c r="M6" t="s">
        <v>701</v>
      </c>
    </row>
    <row r="7" spans="1:13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L7" t="b">
        <v>0</v>
      </c>
      <c r="M7" t="s">
        <v>684</v>
      </c>
    </row>
    <row r="8" spans="1:13">
      <c r="A8" t="s">
        <v>943</v>
      </c>
      <c r="B8" t="s">
        <v>857</v>
      </c>
      <c r="C8" t="s">
        <v>681</v>
      </c>
      <c r="D8" t="s">
        <v>1294</v>
      </c>
      <c r="E8" t="s">
        <v>832</v>
      </c>
      <c r="F8" t="b">
        <v>0</v>
      </c>
      <c r="G8" t="b">
        <v>1</v>
      </c>
      <c r="H8" t="b">
        <v>0</v>
      </c>
      <c r="L8" t="b">
        <v>0</v>
      </c>
      <c r="M8" t="s">
        <v>701</v>
      </c>
    </row>
    <row r="9" spans="1:13">
      <c r="A9" t="s">
        <v>829</v>
      </c>
      <c r="B9" t="s">
        <v>1348</v>
      </c>
      <c r="C9" t="s">
        <v>681</v>
      </c>
      <c r="D9" t="s">
        <v>1294</v>
      </c>
      <c r="E9" t="s">
        <v>832</v>
      </c>
      <c r="F9" t="b">
        <v>0</v>
      </c>
      <c r="G9" t="b">
        <v>1</v>
      </c>
      <c r="H9" t="b">
        <v>0</v>
      </c>
      <c r="L9" t="b">
        <v>0</v>
      </c>
      <c r="M9" t="s">
        <v>684</v>
      </c>
    </row>
    <row r="10" spans="1:13">
      <c r="A10" t="s">
        <v>1144</v>
      </c>
      <c r="B10" t="s">
        <v>1174</v>
      </c>
      <c r="C10" t="s">
        <v>681</v>
      </c>
      <c r="D10" t="s">
        <v>1294</v>
      </c>
      <c r="E10" t="s">
        <v>832</v>
      </c>
      <c r="F10" t="b">
        <v>0</v>
      </c>
      <c r="G10" t="b">
        <v>1</v>
      </c>
      <c r="H10" t="b">
        <v>0</v>
      </c>
      <c r="L10" t="b">
        <v>0</v>
      </c>
      <c r="M10" t="s">
        <v>701</v>
      </c>
    </row>
    <row r="11" spans="1:13">
      <c r="A11" t="s">
        <v>1228</v>
      </c>
      <c r="B11" t="s">
        <v>1151</v>
      </c>
      <c r="C11" t="s">
        <v>681</v>
      </c>
      <c r="D11" t="s">
        <v>1294</v>
      </c>
      <c r="E11" t="s">
        <v>832</v>
      </c>
      <c r="F11" t="b">
        <v>0</v>
      </c>
      <c r="G11" t="b">
        <v>1</v>
      </c>
      <c r="H11" t="b">
        <v>0</v>
      </c>
      <c r="L11" t="b">
        <v>0</v>
      </c>
      <c r="M11" t="s">
        <v>701</v>
      </c>
    </row>
    <row r="12" spans="1:13">
      <c r="A12" t="s">
        <v>1349</v>
      </c>
      <c r="B12" t="s">
        <v>1350</v>
      </c>
      <c r="C12" t="s">
        <v>681</v>
      </c>
      <c r="D12" t="s">
        <v>1294</v>
      </c>
      <c r="E12" t="s">
        <v>832</v>
      </c>
      <c r="F12" t="b">
        <v>0</v>
      </c>
      <c r="G12" t="b">
        <v>1</v>
      </c>
      <c r="H12" t="b">
        <v>0</v>
      </c>
      <c r="L12" t="b">
        <v>0</v>
      </c>
      <c r="M12" t="s">
        <v>684</v>
      </c>
    </row>
    <row r="13" spans="1:13">
      <c r="A13" t="s">
        <v>1351</v>
      </c>
      <c r="B13" t="s">
        <v>1352</v>
      </c>
      <c r="C13" t="s">
        <v>681</v>
      </c>
      <c r="D13" t="s">
        <v>1294</v>
      </c>
      <c r="E13" t="s">
        <v>832</v>
      </c>
      <c r="F13" t="b">
        <v>0</v>
      </c>
      <c r="G13" t="b">
        <v>1</v>
      </c>
      <c r="H13" t="b">
        <v>0</v>
      </c>
      <c r="L13" t="b">
        <v>0</v>
      </c>
      <c r="M13" t="s">
        <v>684</v>
      </c>
    </row>
    <row r="14" spans="1:13">
      <c r="A14" t="s">
        <v>710</v>
      </c>
      <c r="B14" t="s">
        <v>803</v>
      </c>
      <c r="C14" t="s">
        <v>702</v>
      </c>
      <c r="E14" t="s">
        <v>700</v>
      </c>
      <c r="F14" t="b">
        <v>0</v>
      </c>
      <c r="G14" t="b">
        <v>1</v>
      </c>
      <c r="H14" t="b">
        <v>0</v>
      </c>
      <c r="L14" t="b">
        <v>1</v>
      </c>
      <c r="M14" t="s">
        <v>701</v>
      </c>
    </row>
    <row r="15" spans="1:13">
      <c r="A15" t="s">
        <v>804</v>
      </c>
      <c r="B15" t="s">
        <v>805</v>
      </c>
      <c r="C15" t="s">
        <v>702</v>
      </c>
      <c r="E15" t="s">
        <v>700</v>
      </c>
      <c r="F15" t="b">
        <v>0</v>
      </c>
      <c r="G15" t="b">
        <v>1</v>
      </c>
      <c r="H15" t="b">
        <v>0</v>
      </c>
      <c r="L15" t="b">
        <v>1</v>
      </c>
      <c r="M15" t="s">
        <v>701</v>
      </c>
    </row>
    <row r="16" spans="1:13">
      <c r="A16" t="s">
        <v>760</v>
      </c>
      <c r="B16" t="s">
        <v>761</v>
      </c>
      <c r="C16" t="s">
        <v>762</v>
      </c>
      <c r="E16" t="s">
        <v>763</v>
      </c>
      <c r="F16" t="b">
        <v>0</v>
      </c>
      <c r="G16" t="b">
        <v>1</v>
      </c>
      <c r="H16" t="b">
        <v>0</v>
      </c>
      <c r="L16" t="b">
        <v>0</v>
      </c>
      <c r="M16" t="s">
        <v>684</v>
      </c>
    </row>
    <row r="17" spans="1:13">
      <c r="A17" t="s">
        <v>764</v>
      </c>
      <c r="B17" t="s">
        <v>765</v>
      </c>
      <c r="C17" t="s">
        <v>766</v>
      </c>
      <c r="D17" t="s">
        <v>1308</v>
      </c>
      <c r="E17" t="s">
        <v>763</v>
      </c>
      <c r="F17" t="b">
        <v>0</v>
      </c>
      <c r="G17" t="b">
        <v>1</v>
      </c>
      <c r="H17" t="b">
        <v>0</v>
      </c>
      <c r="L17" t="b">
        <v>0</v>
      </c>
      <c r="M17" t="s">
        <v>684</v>
      </c>
    </row>
    <row r="18" spans="1:13">
      <c r="A18" t="s">
        <v>768</v>
      </c>
      <c r="B18" t="s">
        <v>769</v>
      </c>
      <c r="C18" t="s">
        <v>681</v>
      </c>
      <c r="D18" t="s">
        <v>1294</v>
      </c>
      <c r="E18" t="s">
        <v>763</v>
      </c>
      <c r="F18" t="b">
        <v>0</v>
      </c>
      <c r="G18" t="b">
        <v>1</v>
      </c>
      <c r="H18" t="b">
        <v>0</v>
      </c>
      <c r="L18" t="b">
        <v>0</v>
      </c>
      <c r="M18" t="s">
        <v>684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A1" sqref="A1"/>
    </sheetView>
  </sheetViews>
  <sheetFormatPr defaultColWidth="9" defaultRowHeight="16.8"/>
  <sheetData>
    <row r="1" spans="1:13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1291</v>
      </c>
      <c r="K1" t="s">
        <v>1292</v>
      </c>
      <c r="L1" t="s">
        <v>666</v>
      </c>
      <c r="M1" t="s">
        <v>667</v>
      </c>
    </row>
    <row r="2" spans="1:13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1063</v>
      </c>
      <c r="K2" t="s">
        <v>1293</v>
      </c>
      <c r="L2" t="s">
        <v>677</v>
      </c>
      <c r="M2" t="s">
        <v>678</v>
      </c>
    </row>
    <row r="3" spans="1:13">
      <c r="A3" t="s">
        <v>679</v>
      </c>
      <c r="B3" t="s">
        <v>791</v>
      </c>
      <c r="C3" t="s">
        <v>681</v>
      </c>
      <c r="D3" t="s">
        <v>1294</v>
      </c>
      <c r="E3" t="s">
        <v>683</v>
      </c>
      <c r="F3" t="b">
        <v>1</v>
      </c>
      <c r="G3" t="b">
        <v>1</v>
      </c>
      <c r="H3" t="b">
        <v>1</v>
      </c>
      <c r="L3" t="b">
        <v>0</v>
      </c>
      <c r="M3" t="s">
        <v>684</v>
      </c>
    </row>
    <row r="4" spans="1:13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L4" t="b">
        <v>0</v>
      </c>
      <c r="M4" t="s">
        <v>684</v>
      </c>
    </row>
    <row r="5" spans="1:13">
      <c r="A5" t="s">
        <v>755</v>
      </c>
      <c r="B5" t="s">
        <v>353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L5" t="b">
        <v>1</v>
      </c>
      <c r="M5" t="s">
        <v>701</v>
      </c>
    </row>
    <row r="6" spans="1:13">
      <c r="A6" t="s">
        <v>970</v>
      </c>
      <c r="B6" t="s">
        <v>1105</v>
      </c>
      <c r="C6" t="s">
        <v>681</v>
      </c>
      <c r="D6" t="s">
        <v>1294</v>
      </c>
      <c r="E6" t="s">
        <v>683</v>
      </c>
      <c r="F6" t="b">
        <v>0</v>
      </c>
      <c r="G6" t="b">
        <v>1</v>
      </c>
      <c r="H6" t="b">
        <v>0</v>
      </c>
      <c r="L6" t="b">
        <v>0</v>
      </c>
      <c r="M6" t="s">
        <v>701</v>
      </c>
    </row>
    <row r="7" spans="1:13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L7" t="b">
        <v>0</v>
      </c>
      <c r="M7" t="s">
        <v>684</v>
      </c>
    </row>
    <row r="8" spans="1:13">
      <c r="A8" t="s">
        <v>943</v>
      </c>
      <c r="B8" t="s">
        <v>857</v>
      </c>
      <c r="C8" t="s">
        <v>681</v>
      </c>
      <c r="D8" t="s">
        <v>1294</v>
      </c>
      <c r="E8" t="s">
        <v>832</v>
      </c>
      <c r="F8" t="b">
        <v>0</v>
      </c>
      <c r="G8" t="b">
        <v>1</v>
      </c>
      <c r="H8" t="b">
        <v>0</v>
      </c>
      <c r="L8" t="b">
        <v>0</v>
      </c>
      <c r="M8" t="s">
        <v>701</v>
      </c>
    </row>
    <row r="9" spans="1:13">
      <c r="A9" t="s">
        <v>1144</v>
      </c>
      <c r="B9" t="s">
        <v>1174</v>
      </c>
      <c r="C9" t="s">
        <v>681</v>
      </c>
      <c r="D9" t="s">
        <v>1294</v>
      </c>
      <c r="E9" t="s">
        <v>832</v>
      </c>
      <c r="F9" t="b">
        <v>0</v>
      </c>
      <c r="G9" t="b">
        <v>1</v>
      </c>
      <c r="H9" t="b">
        <v>0</v>
      </c>
      <c r="L9" t="b">
        <v>0</v>
      </c>
      <c r="M9" t="s">
        <v>701</v>
      </c>
    </row>
    <row r="10" spans="1:13">
      <c r="A10" t="s">
        <v>1353</v>
      </c>
      <c r="B10" t="s">
        <v>1354</v>
      </c>
      <c r="C10" t="s">
        <v>681</v>
      </c>
      <c r="D10" t="s">
        <v>1294</v>
      </c>
      <c r="E10" t="s">
        <v>832</v>
      </c>
      <c r="F10" t="b">
        <v>0</v>
      </c>
      <c r="G10" t="b">
        <v>1</v>
      </c>
      <c r="H10" t="b">
        <v>0</v>
      </c>
      <c r="L10" t="b">
        <v>0</v>
      </c>
      <c r="M10" t="s">
        <v>684</v>
      </c>
    </row>
    <row r="11" spans="1:13">
      <c r="A11" t="s">
        <v>1355</v>
      </c>
      <c r="B11" t="s">
        <v>1356</v>
      </c>
      <c r="C11" t="s">
        <v>681</v>
      </c>
      <c r="D11" t="s">
        <v>1294</v>
      </c>
      <c r="E11" t="s">
        <v>832</v>
      </c>
      <c r="F11" t="b">
        <v>0</v>
      </c>
      <c r="G11" t="b">
        <v>1</v>
      </c>
      <c r="H11" t="b">
        <v>0</v>
      </c>
      <c r="L11" t="b">
        <v>0</v>
      </c>
      <c r="M11" t="s">
        <v>684</v>
      </c>
    </row>
    <row r="12" spans="1:13">
      <c r="A12" t="s">
        <v>829</v>
      </c>
      <c r="B12" t="s">
        <v>830</v>
      </c>
      <c r="C12" t="s">
        <v>681</v>
      </c>
      <c r="D12" t="s">
        <v>1294</v>
      </c>
      <c r="E12" t="s">
        <v>832</v>
      </c>
      <c r="F12" t="b">
        <v>0</v>
      </c>
      <c r="G12" t="b">
        <v>1</v>
      </c>
      <c r="H12" t="b">
        <v>0</v>
      </c>
      <c r="L12" t="b">
        <v>0</v>
      </c>
      <c r="M12" t="s">
        <v>684</v>
      </c>
    </row>
    <row r="13" spans="1:13">
      <c r="A13" t="s">
        <v>1228</v>
      </c>
      <c r="B13" t="s">
        <v>1151</v>
      </c>
      <c r="C13" t="s">
        <v>681</v>
      </c>
      <c r="D13" t="s">
        <v>1294</v>
      </c>
      <c r="E13" t="s">
        <v>832</v>
      </c>
      <c r="F13" t="b">
        <v>0</v>
      </c>
      <c r="G13" t="b">
        <v>1</v>
      </c>
      <c r="H13" t="b">
        <v>0</v>
      </c>
      <c r="L13" t="b">
        <v>0</v>
      </c>
      <c r="M13" t="s">
        <v>701</v>
      </c>
    </row>
    <row r="14" spans="1:13">
      <c r="A14" t="s">
        <v>710</v>
      </c>
      <c r="B14" t="s">
        <v>803</v>
      </c>
      <c r="C14" t="s">
        <v>702</v>
      </c>
      <c r="E14" t="s">
        <v>700</v>
      </c>
      <c r="F14" t="b">
        <v>0</v>
      </c>
      <c r="G14" t="b">
        <v>1</v>
      </c>
      <c r="H14" t="b">
        <v>0</v>
      </c>
      <c r="L14" t="b">
        <v>1</v>
      </c>
      <c r="M14" t="s">
        <v>701</v>
      </c>
    </row>
    <row r="15" spans="1:13">
      <c r="A15" t="s">
        <v>804</v>
      </c>
      <c r="B15" t="s">
        <v>805</v>
      </c>
      <c r="C15" t="s">
        <v>702</v>
      </c>
      <c r="E15" t="s">
        <v>700</v>
      </c>
      <c r="F15" t="b">
        <v>0</v>
      </c>
      <c r="G15" t="b">
        <v>1</v>
      </c>
      <c r="H15" t="b">
        <v>0</v>
      </c>
      <c r="L15" t="b">
        <v>1</v>
      </c>
      <c r="M15" t="s">
        <v>701</v>
      </c>
    </row>
    <row r="16" spans="1:13">
      <c r="A16" t="s">
        <v>760</v>
      </c>
      <c r="B16" t="s">
        <v>761</v>
      </c>
      <c r="C16" t="s">
        <v>762</v>
      </c>
      <c r="E16" t="s">
        <v>763</v>
      </c>
      <c r="F16" t="b">
        <v>0</v>
      </c>
      <c r="G16" t="b">
        <v>1</v>
      </c>
      <c r="H16" t="b">
        <v>0</v>
      </c>
      <c r="L16" t="b">
        <v>0</v>
      </c>
      <c r="M16" t="s">
        <v>684</v>
      </c>
    </row>
    <row r="17" spans="1:13">
      <c r="A17" t="s">
        <v>764</v>
      </c>
      <c r="B17" t="s">
        <v>765</v>
      </c>
      <c r="C17" t="s">
        <v>766</v>
      </c>
      <c r="D17" t="s">
        <v>1308</v>
      </c>
      <c r="E17" t="s">
        <v>763</v>
      </c>
      <c r="F17" t="b">
        <v>0</v>
      </c>
      <c r="G17" t="b">
        <v>1</v>
      </c>
      <c r="H17" t="b">
        <v>0</v>
      </c>
      <c r="L17" t="b">
        <v>0</v>
      </c>
      <c r="M17" t="s">
        <v>684</v>
      </c>
    </row>
    <row r="18" spans="1:13">
      <c r="A18" t="s">
        <v>768</v>
      </c>
      <c r="B18" t="s">
        <v>769</v>
      </c>
      <c r="C18" t="s">
        <v>681</v>
      </c>
      <c r="D18" t="s">
        <v>1294</v>
      </c>
      <c r="E18" t="s">
        <v>763</v>
      </c>
      <c r="F18" t="b">
        <v>0</v>
      </c>
      <c r="G18" t="b">
        <v>1</v>
      </c>
      <c r="H18" t="b">
        <v>0</v>
      </c>
      <c r="L18" t="b">
        <v>0</v>
      </c>
      <c r="M18" t="s">
        <v>684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A1" sqref="A1"/>
    </sheetView>
  </sheetViews>
  <sheetFormatPr defaultColWidth="9" defaultRowHeight="16.8"/>
  <sheetData>
    <row r="1" spans="1:13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1291</v>
      </c>
      <c r="K1" t="s">
        <v>1292</v>
      </c>
      <c r="L1" t="s">
        <v>666</v>
      </c>
      <c r="M1" t="s">
        <v>667</v>
      </c>
    </row>
    <row r="2" spans="1:13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1063</v>
      </c>
      <c r="K2" t="s">
        <v>1293</v>
      </c>
      <c r="L2" t="s">
        <v>677</v>
      </c>
      <c r="M2" t="s">
        <v>678</v>
      </c>
    </row>
    <row r="3" spans="1:13">
      <c r="A3" t="s">
        <v>679</v>
      </c>
      <c r="B3" t="s">
        <v>791</v>
      </c>
      <c r="C3" t="s">
        <v>681</v>
      </c>
      <c r="D3" t="s">
        <v>1294</v>
      </c>
      <c r="E3" t="s">
        <v>683</v>
      </c>
      <c r="F3" t="b">
        <v>1</v>
      </c>
      <c r="G3" t="b">
        <v>1</v>
      </c>
      <c r="H3" t="b">
        <v>1</v>
      </c>
      <c r="L3" t="b">
        <v>0</v>
      </c>
      <c r="M3" t="s">
        <v>684</v>
      </c>
    </row>
    <row r="4" spans="1:13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L4" t="b">
        <v>0</v>
      </c>
      <c r="M4" t="s">
        <v>684</v>
      </c>
    </row>
    <row r="5" spans="1:13">
      <c r="A5" t="s">
        <v>755</v>
      </c>
      <c r="B5" t="s">
        <v>353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L5" t="b">
        <v>1</v>
      </c>
      <c r="M5" t="s">
        <v>701</v>
      </c>
    </row>
    <row r="6" spans="1:13">
      <c r="A6" t="s">
        <v>970</v>
      </c>
      <c r="B6" t="s">
        <v>1105</v>
      </c>
      <c r="C6" t="s">
        <v>681</v>
      </c>
      <c r="D6" t="s">
        <v>1294</v>
      </c>
      <c r="E6" t="s">
        <v>683</v>
      </c>
      <c r="F6" t="b">
        <v>0</v>
      </c>
      <c r="G6" t="b">
        <v>1</v>
      </c>
      <c r="H6" t="b">
        <v>0</v>
      </c>
      <c r="L6" t="b">
        <v>0</v>
      </c>
      <c r="M6" t="s">
        <v>701</v>
      </c>
    </row>
    <row r="7" spans="1:13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L7" t="b">
        <v>0</v>
      </c>
      <c r="M7" t="s">
        <v>684</v>
      </c>
    </row>
    <row r="8" spans="1:13">
      <c r="A8" t="s">
        <v>943</v>
      </c>
      <c r="B8" t="s">
        <v>857</v>
      </c>
      <c r="C8" t="s">
        <v>681</v>
      </c>
      <c r="D8" t="s">
        <v>1294</v>
      </c>
      <c r="E8" t="s">
        <v>832</v>
      </c>
      <c r="F8" t="b">
        <v>0</v>
      </c>
      <c r="G8" t="b">
        <v>1</v>
      </c>
      <c r="H8" t="b">
        <v>0</v>
      </c>
      <c r="L8" t="b">
        <v>0</v>
      </c>
      <c r="M8" t="s">
        <v>701</v>
      </c>
    </row>
    <row r="9" spans="1:13">
      <c r="A9" t="s">
        <v>1144</v>
      </c>
      <c r="B9" t="s">
        <v>1174</v>
      </c>
      <c r="C9" t="s">
        <v>681</v>
      </c>
      <c r="D9" t="s">
        <v>1294</v>
      </c>
      <c r="E9" t="s">
        <v>832</v>
      </c>
      <c r="F9" t="b">
        <v>0</v>
      </c>
      <c r="G9" t="b">
        <v>1</v>
      </c>
      <c r="H9" t="b">
        <v>0</v>
      </c>
      <c r="L9" t="b">
        <v>0</v>
      </c>
      <c r="M9" t="s">
        <v>701</v>
      </c>
    </row>
    <row r="10" spans="1:13">
      <c r="A10" t="s">
        <v>1357</v>
      </c>
      <c r="B10" t="s">
        <v>1151</v>
      </c>
      <c r="C10" t="s">
        <v>681</v>
      </c>
      <c r="D10" t="s">
        <v>1294</v>
      </c>
      <c r="E10" t="s">
        <v>832</v>
      </c>
      <c r="F10" t="b">
        <v>0</v>
      </c>
      <c r="G10" t="b">
        <v>1</v>
      </c>
      <c r="H10" t="b">
        <v>0</v>
      </c>
      <c r="L10" t="b">
        <v>0</v>
      </c>
      <c r="M10" t="s">
        <v>701</v>
      </c>
    </row>
    <row r="11" spans="1:13">
      <c r="A11" t="s">
        <v>1358</v>
      </c>
      <c r="B11" t="s">
        <v>1359</v>
      </c>
      <c r="C11" t="s">
        <v>681</v>
      </c>
      <c r="D11" t="s">
        <v>1294</v>
      </c>
      <c r="E11" t="s">
        <v>832</v>
      </c>
      <c r="F11" t="b">
        <v>0</v>
      </c>
      <c r="G11" t="b">
        <v>1</v>
      </c>
      <c r="H11" t="b">
        <v>0</v>
      </c>
      <c r="L11" t="b">
        <v>0</v>
      </c>
      <c r="M11" t="s">
        <v>701</v>
      </c>
    </row>
    <row r="12" spans="1:13">
      <c r="A12" t="s">
        <v>1360</v>
      </c>
      <c r="B12" t="s">
        <v>1361</v>
      </c>
      <c r="C12" t="s">
        <v>681</v>
      </c>
      <c r="D12" t="s">
        <v>1294</v>
      </c>
      <c r="E12" t="s">
        <v>832</v>
      </c>
      <c r="F12" t="b">
        <v>0</v>
      </c>
      <c r="G12" t="b">
        <v>1</v>
      </c>
      <c r="H12" t="b">
        <v>0</v>
      </c>
      <c r="L12" t="b">
        <v>0</v>
      </c>
      <c r="M12" t="s">
        <v>684</v>
      </c>
    </row>
    <row r="13" spans="1:13">
      <c r="A13" t="s">
        <v>1240</v>
      </c>
      <c r="B13" t="s">
        <v>1362</v>
      </c>
      <c r="C13" t="s">
        <v>681</v>
      </c>
      <c r="D13" t="s">
        <v>1294</v>
      </c>
      <c r="E13" t="s">
        <v>832</v>
      </c>
      <c r="F13" t="b">
        <v>0</v>
      </c>
      <c r="G13" t="b">
        <v>1</v>
      </c>
      <c r="H13" t="b">
        <v>0</v>
      </c>
      <c r="L13" t="b">
        <v>0</v>
      </c>
      <c r="M13" t="s">
        <v>701</v>
      </c>
    </row>
    <row r="14" spans="1:13">
      <c r="A14" t="s">
        <v>1363</v>
      </c>
      <c r="B14" t="s">
        <v>1364</v>
      </c>
      <c r="C14" t="s">
        <v>681</v>
      </c>
      <c r="D14" t="s">
        <v>1294</v>
      </c>
      <c r="E14" t="s">
        <v>832</v>
      </c>
      <c r="F14" t="b">
        <v>0</v>
      </c>
      <c r="G14" t="b">
        <v>1</v>
      </c>
      <c r="H14" t="b">
        <v>0</v>
      </c>
      <c r="L14" t="b">
        <v>0</v>
      </c>
      <c r="M14" t="s">
        <v>684</v>
      </c>
    </row>
    <row r="15" spans="1:13">
      <c r="A15" t="s">
        <v>710</v>
      </c>
      <c r="B15" t="s">
        <v>803</v>
      </c>
      <c r="C15" t="s">
        <v>702</v>
      </c>
      <c r="E15" t="s">
        <v>700</v>
      </c>
      <c r="F15" t="b">
        <v>0</v>
      </c>
      <c r="G15" t="b">
        <v>1</v>
      </c>
      <c r="H15" t="b">
        <v>0</v>
      </c>
      <c r="L15" t="b">
        <v>1</v>
      </c>
      <c r="M15" t="s">
        <v>701</v>
      </c>
    </row>
    <row r="16" spans="1:13">
      <c r="A16" t="s">
        <v>804</v>
      </c>
      <c r="B16" t="s">
        <v>805</v>
      </c>
      <c r="C16" t="s">
        <v>702</v>
      </c>
      <c r="E16" t="s">
        <v>700</v>
      </c>
      <c r="F16" t="b">
        <v>0</v>
      </c>
      <c r="G16" t="b">
        <v>1</v>
      </c>
      <c r="H16" t="b">
        <v>0</v>
      </c>
      <c r="L16" t="b">
        <v>1</v>
      </c>
      <c r="M16" t="s">
        <v>701</v>
      </c>
    </row>
    <row r="17" spans="1:13">
      <c r="A17" t="s">
        <v>760</v>
      </c>
      <c r="B17" t="s">
        <v>761</v>
      </c>
      <c r="C17" t="s">
        <v>762</v>
      </c>
      <c r="E17" t="s">
        <v>763</v>
      </c>
      <c r="F17" t="b">
        <v>0</v>
      </c>
      <c r="G17" t="b">
        <v>1</v>
      </c>
      <c r="H17" t="b">
        <v>0</v>
      </c>
      <c r="L17" t="b">
        <v>0</v>
      </c>
      <c r="M17" t="s">
        <v>684</v>
      </c>
    </row>
    <row r="18" spans="1:13">
      <c r="A18" t="s">
        <v>764</v>
      </c>
      <c r="B18" t="s">
        <v>765</v>
      </c>
      <c r="C18" t="s">
        <v>766</v>
      </c>
      <c r="D18" t="s">
        <v>1308</v>
      </c>
      <c r="E18" t="s">
        <v>763</v>
      </c>
      <c r="F18" t="b">
        <v>0</v>
      </c>
      <c r="G18" t="b">
        <v>1</v>
      </c>
      <c r="H18" t="b">
        <v>0</v>
      </c>
      <c r="L18" t="b">
        <v>0</v>
      </c>
      <c r="M18" t="s">
        <v>684</v>
      </c>
    </row>
    <row r="19" spans="1:13">
      <c r="A19" t="s">
        <v>768</v>
      </c>
      <c r="B19" t="s">
        <v>769</v>
      </c>
      <c r="C19" t="s">
        <v>681</v>
      </c>
      <c r="D19" t="s">
        <v>1294</v>
      </c>
      <c r="E19" t="s">
        <v>763</v>
      </c>
      <c r="F19" t="b">
        <v>0</v>
      </c>
      <c r="G19" t="b">
        <v>1</v>
      </c>
      <c r="H19" t="b">
        <v>0</v>
      </c>
      <c r="L19" t="b">
        <v>0</v>
      </c>
      <c r="M19" t="s">
        <v>684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A1" sqref="A1"/>
    </sheetView>
  </sheetViews>
  <sheetFormatPr defaultColWidth="9" defaultRowHeight="16.8"/>
  <sheetData>
    <row r="1" spans="1:13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1291</v>
      </c>
      <c r="K1" t="s">
        <v>1292</v>
      </c>
      <c r="L1" t="s">
        <v>666</v>
      </c>
      <c r="M1" t="s">
        <v>667</v>
      </c>
    </row>
    <row r="2" spans="1:13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1063</v>
      </c>
      <c r="K2" t="s">
        <v>1293</v>
      </c>
      <c r="L2" t="s">
        <v>677</v>
      </c>
      <c r="M2" t="s">
        <v>678</v>
      </c>
    </row>
    <row r="3" spans="1:13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L3" t="b">
        <v>0</v>
      </c>
      <c r="M3" t="s">
        <v>684</v>
      </c>
    </row>
    <row r="4" spans="1:13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L4" t="b">
        <v>0</v>
      </c>
      <c r="M4" t="s">
        <v>684</v>
      </c>
    </row>
    <row r="5" spans="1:13">
      <c r="A5" t="s">
        <v>755</v>
      </c>
      <c r="B5" t="s">
        <v>353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L5" t="b">
        <v>1</v>
      </c>
      <c r="M5" t="s">
        <v>701</v>
      </c>
    </row>
    <row r="6" spans="1:13">
      <c r="A6" t="s">
        <v>970</v>
      </c>
      <c r="B6" t="s">
        <v>1105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L6" t="b">
        <v>0</v>
      </c>
      <c r="M6" t="s">
        <v>701</v>
      </c>
    </row>
    <row r="7" spans="1:13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L7" t="b">
        <v>0</v>
      </c>
      <c r="M7" t="s">
        <v>684</v>
      </c>
    </row>
    <row r="8" spans="1:13">
      <c r="A8" t="s">
        <v>943</v>
      </c>
      <c r="B8" t="s">
        <v>857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L8" t="b">
        <v>0</v>
      </c>
      <c r="M8" t="s">
        <v>701</v>
      </c>
    </row>
    <row r="9" spans="1:13">
      <c r="A9" t="s">
        <v>1148</v>
      </c>
      <c r="B9" t="s">
        <v>1149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L9" t="b">
        <v>0</v>
      </c>
      <c r="M9" t="s">
        <v>701</v>
      </c>
    </row>
    <row r="10" spans="1:13">
      <c r="A10" t="s">
        <v>1171</v>
      </c>
      <c r="B10" t="s">
        <v>1313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L10" t="b">
        <v>0</v>
      </c>
      <c r="M10" t="s">
        <v>701</v>
      </c>
    </row>
    <row r="11" spans="1:13">
      <c r="A11" t="s">
        <v>1169</v>
      </c>
      <c r="B11" t="s">
        <v>1314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L11" t="b">
        <v>0</v>
      </c>
      <c r="M11" t="s">
        <v>701</v>
      </c>
    </row>
    <row r="12" spans="1:13">
      <c r="A12" t="s">
        <v>1257</v>
      </c>
      <c r="B12" t="s">
        <v>1365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L12" t="b">
        <v>0</v>
      </c>
      <c r="M12" t="s">
        <v>701</v>
      </c>
    </row>
    <row r="13" spans="1:13">
      <c r="A13" t="s">
        <v>1366</v>
      </c>
      <c r="B13" t="s">
        <v>1367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L13" t="b">
        <v>0</v>
      </c>
      <c r="M13" t="s">
        <v>684</v>
      </c>
    </row>
    <row r="14" spans="1:13">
      <c r="A14" t="s">
        <v>1368</v>
      </c>
      <c r="B14" t="s">
        <v>1369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L14" t="b">
        <v>0</v>
      </c>
      <c r="M14" t="s">
        <v>684</v>
      </c>
    </row>
    <row r="15" spans="1:13">
      <c r="A15" t="s">
        <v>1370</v>
      </c>
      <c r="B15" t="s">
        <v>1354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L15" t="b">
        <v>0</v>
      </c>
      <c r="M15" t="s">
        <v>701</v>
      </c>
    </row>
    <row r="16" spans="1:13">
      <c r="A16" t="s">
        <v>1371</v>
      </c>
      <c r="B16" t="s">
        <v>1356</v>
      </c>
      <c r="C16" t="s">
        <v>681</v>
      </c>
      <c r="D16" t="s">
        <v>682</v>
      </c>
      <c r="E16" t="s">
        <v>832</v>
      </c>
      <c r="F16" t="b">
        <v>0</v>
      </c>
      <c r="G16" t="b">
        <v>1</v>
      </c>
      <c r="H16" t="b">
        <v>0</v>
      </c>
      <c r="L16" t="b">
        <v>0</v>
      </c>
      <c r="M16" t="s">
        <v>701</v>
      </c>
    </row>
    <row r="17" spans="1:13">
      <c r="A17" t="s">
        <v>1372</v>
      </c>
      <c r="B17" t="s">
        <v>1373</v>
      </c>
      <c r="C17" t="s">
        <v>681</v>
      </c>
      <c r="D17" t="s">
        <v>682</v>
      </c>
      <c r="E17" t="s">
        <v>832</v>
      </c>
      <c r="F17" t="b">
        <v>0</v>
      </c>
      <c r="G17" t="b">
        <v>1</v>
      </c>
      <c r="H17" t="b">
        <v>0</v>
      </c>
      <c r="L17" t="b">
        <v>0</v>
      </c>
      <c r="M17" t="s">
        <v>684</v>
      </c>
    </row>
    <row r="18" spans="1:13">
      <c r="A18" t="s">
        <v>1374</v>
      </c>
      <c r="B18" t="s">
        <v>1375</v>
      </c>
      <c r="C18" t="s">
        <v>681</v>
      </c>
      <c r="D18" t="s">
        <v>682</v>
      </c>
      <c r="E18" t="s">
        <v>832</v>
      </c>
      <c r="F18" t="b">
        <v>0</v>
      </c>
      <c r="G18" t="b">
        <v>1</v>
      </c>
      <c r="H18" t="b">
        <v>0</v>
      </c>
      <c r="L18" t="b">
        <v>0</v>
      </c>
      <c r="M18" t="s">
        <v>684</v>
      </c>
    </row>
    <row r="19" spans="1:13">
      <c r="A19" t="s">
        <v>1376</v>
      </c>
      <c r="B19" t="s">
        <v>1286</v>
      </c>
      <c r="C19" t="s">
        <v>681</v>
      </c>
      <c r="D19" t="s">
        <v>682</v>
      </c>
      <c r="E19" t="s">
        <v>832</v>
      </c>
      <c r="F19" t="b">
        <v>0</v>
      </c>
      <c r="G19" t="b">
        <v>1</v>
      </c>
      <c r="H19" t="b">
        <v>0</v>
      </c>
      <c r="L19" t="b">
        <v>0</v>
      </c>
      <c r="M19" t="s">
        <v>684</v>
      </c>
    </row>
    <row r="20" spans="1:13">
      <c r="A20" t="s">
        <v>710</v>
      </c>
      <c r="B20" t="s">
        <v>803</v>
      </c>
      <c r="C20" t="s">
        <v>702</v>
      </c>
      <c r="E20" t="s">
        <v>700</v>
      </c>
      <c r="F20" t="b">
        <v>0</v>
      </c>
      <c r="G20" t="b">
        <v>1</v>
      </c>
      <c r="H20" t="b">
        <v>0</v>
      </c>
      <c r="L20" t="b">
        <v>1</v>
      </c>
      <c r="M20" t="s">
        <v>701</v>
      </c>
    </row>
    <row r="21" spans="1:13">
      <c r="A21" t="s">
        <v>804</v>
      </c>
      <c r="B21" t="s">
        <v>805</v>
      </c>
      <c r="C21" t="s">
        <v>702</v>
      </c>
      <c r="E21" t="s">
        <v>700</v>
      </c>
      <c r="F21" t="b">
        <v>0</v>
      </c>
      <c r="G21" t="b">
        <v>1</v>
      </c>
      <c r="H21" t="b">
        <v>0</v>
      </c>
      <c r="L21" t="b">
        <v>1</v>
      </c>
      <c r="M21" t="s">
        <v>701</v>
      </c>
    </row>
    <row r="22" spans="1:13">
      <c r="A22" t="s">
        <v>760</v>
      </c>
      <c r="B22" t="s">
        <v>761</v>
      </c>
      <c r="C22" t="s">
        <v>762</v>
      </c>
      <c r="E22" t="s">
        <v>763</v>
      </c>
      <c r="F22" t="b">
        <v>0</v>
      </c>
      <c r="G22" t="b">
        <v>1</v>
      </c>
      <c r="H22" t="b">
        <v>0</v>
      </c>
      <c r="L22" t="b">
        <v>0</v>
      </c>
      <c r="M22" t="s">
        <v>684</v>
      </c>
    </row>
    <row r="23" spans="1:13">
      <c r="A23" t="s">
        <v>764</v>
      </c>
      <c r="B23" t="s">
        <v>765</v>
      </c>
      <c r="C23" t="s">
        <v>766</v>
      </c>
      <c r="D23" t="s">
        <v>767</v>
      </c>
      <c r="E23" t="s">
        <v>763</v>
      </c>
      <c r="F23" t="b">
        <v>0</v>
      </c>
      <c r="G23" t="b">
        <v>1</v>
      </c>
      <c r="H23" t="b">
        <v>0</v>
      </c>
      <c r="L23" t="b">
        <v>0</v>
      </c>
      <c r="M23" t="s">
        <v>684</v>
      </c>
    </row>
    <row r="24" spans="1:13">
      <c r="A24" t="s">
        <v>768</v>
      </c>
      <c r="B24" t="s">
        <v>769</v>
      </c>
      <c r="C24" t="s">
        <v>681</v>
      </c>
      <c r="D24" t="s">
        <v>682</v>
      </c>
      <c r="E24" t="s">
        <v>763</v>
      </c>
      <c r="F24" t="b">
        <v>0</v>
      </c>
      <c r="G24" t="b">
        <v>1</v>
      </c>
      <c r="H24" t="b">
        <v>0</v>
      </c>
      <c r="L24" t="b">
        <v>0</v>
      </c>
      <c r="M24" t="s">
        <v>684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A1" sqref="A1"/>
    </sheetView>
  </sheetViews>
  <sheetFormatPr defaultColWidth="9" defaultRowHeight="16.8"/>
  <sheetData>
    <row r="1" spans="1:13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1291</v>
      </c>
      <c r="K1" t="s">
        <v>1292</v>
      </c>
      <c r="L1" t="s">
        <v>666</v>
      </c>
      <c r="M1" t="s">
        <v>667</v>
      </c>
    </row>
    <row r="2" spans="1:13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1063</v>
      </c>
      <c r="K2" t="s">
        <v>1293</v>
      </c>
      <c r="L2" t="s">
        <v>677</v>
      </c>
      <c r="M2" t="s">
        <v>678</v>
      </c>
    </row>
    <row r="3" spans="1:13">
      <c r="A3" t="s">
        <v>679</v>
      </c>
      <c r="B3" t="s">
        <v>791</v>
      </c>
      <c r="C3" t="s">
        <v>681</v>
      </c>
      <c r="D3" t="s">
        <v>1294</v>
      </c>
      <c r="E3" t="s">
        <v>683</v>
      </c>
      <c r="F3" t="b">
        <v>1</v>
      </c>
      <c r="G3" t="b">
        <v>1</v>
      </c>
      <c r="H3" t="b">
        <v>1</v>
      </c>
      <c r="L3" t="b">
        <v>0</v>
      </c>
      <c r="M3" t="s">
        <v>684</v>
      </c>
    </row>
    <row r="4" spans="1:13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L4" t="b">
        <v>0</v>
      </c>
      <c r="M4" t="s">
        <v>684</v>
      </c>
    </row>
    <row r="5" spans="1:13">
      <c r="A5" t="s">
        <v>755</v>
      </c>
      <c r="B5" t="s">
        <v>353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L5" t="b">
        <v>1</v>
      </c>
      <c r="M5" t="s">
        <v>701</v>
      </c>
    </row>
    <row r="6" spans="1:13">
      <c r="A6" t="s">
        <v>970</v>
      </c>
      <c r="B6" t="s">
        <v>1105</v>
      </c>
      <c r="C6" t="s">
        <v>681</v>
      </c>
      <c r="D6" t="s">
        <v>1294</v>
      </c>
      <c r="E6" t="s">
        <v>683</v>
      </c>
      <c r="F6" t="b">
        <v>0</v>
      </c>
      <c r="G6" t="b">
        <v>1</v>
      </c>
      <c r="H6" t="b">
        <v>0</v>
      </c>
      <c r="L6" t="b">
        <v>0</v>
      </c>
      <c r="M6" t="s">
        <v>701</v>
      </c>
    </row>
    <row r="7" spans="1:13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L7" t="b">
        <v>0</v>
      </c>
      <c r="M7" t="s">
        <v>684</v>
      </c>
    </row>
    <row r="8" spans="1:13">
      <c r="A8" t="s">
        <v>943</v>
      </c>
      <c r="B8" t="s">
        <v>857</v>
      </c>
      <c r="C8" t="s">
        <v>681</v>
      </c>
      <c r="D8" t="s">
        <v>1294</v>
      </c>
      <c r="E8" t="s">
        <v>832</v>
      </c>
      <c r="F8" t="b">
        <v>0</v>
      </c>
      <c r="G8" t="b">
        <v>1</v>
      </c>
      <c r="H8" t="b">
        <v>0</v>
      </c>
      <c r="L8" t="b">
        <v>0</v>
      </c>
      <c r="M8" t="s">
        <v>701</v>
      </c>
    </row>
    <row r="9" spans="1:13">
      <c r="A9" t="s">
        <v>1144</v>
      </c>
      <c r="B9" t="s">
        <v>1174</v>
      </c>
      <c r="C9" t="s">
        <v>681</v>
      </c>
      <c r="D9" t="s">
        <v>1294</v>
      </c>
      <c r="E9" t="s">
        <v>832</v>
      </c>
      <c r="F9" t="b">
        <v>0</v>
      </c>
      <c r="G9" t="b">
        <v>1</v>
      </c>
      <c r="H9" t="b">
        <v>0</v>
      </c>
      <c r="L9" t="b">
        <v>0</v>
      </c>
      <c r="M9" t="s">
        <v>701</v>
      </c>
    </row>
    <row r="10" spans="1:13">
      <c r="A10" t="s">
        <v>1295</v>
      </c>
      <c r="B10" t="s">
        <v>1151</v>
      </c>
      <c r="C10" t="s">
        <v>681</v>
      </c>
      <c r="D10" t="s">
        <v>1294</v>
      </c>
      <c r="E10" t="s">
        <v>832</v>
      </c>
      <c r="F10" t="b">
        <v>0</v>
      </c>
      <c r="G10" t="b">
        <v>1</v>
      </c>
      <c r="H10" t="b">
        <v>0</v>
      </c>
      <c r="L10" t="b">
        <v>0</v>
      </c>
      <c r="M10" t="s">
        <v>701</v>
      </c>
    </row>
    <row r="11" spans="1:13">
      <c r="A11" t="s">
        <v>1377</v>
      </c>
      <c r="B11" t="s">
        <v>1378</v>
      </c>
      <c r="C11" t="s">
        <v>681</v>
      </c>
      <c r="D11" t="s">
        <v>1294</v>
      </c>
      <c r="E11" t="s">
        <v>832</v>
      </c>
      <c r="F11" t="b">
        <v>0</v>
      </c>
      <c r="G11" t="b">
        <v>1</v>
      </c>
      <c r="H11" t="b">
        <v>0</v>
      </c>
      <c r="L11" t="b">
        <v>0</v>
      </c>
      <c r="M11" t="s">
        <v>684</v>
      </c>
    </row>
    <row r="12" spans="1:13">
      <c r="A12" t="s">
        <v>1379</v>
      </c>
      <c r="B12" t="s">
        <v>1380</v>
      </c>
      <c r="C12" t="s">
        <v>681</v>
      </c>
      <c r="D12" t="s">
        <v>1294</v>
      </c>
      <c r="E12" t="s">
        <v>832</v>
      </c>
      <c r="F12" t="b">
        <v>0</v>
      </c>
      <c r="G12" t="b">
        <v>1</v>
      </c>
      <c r="H12" t="b">
        <v>0</v>
      </c>
      <c r="L12" t="b">
        <v>0</v>
      </c>
      <c r="M12" t="s">
        <v>701</v>
      </c>
    </row>
    <row r="13" spans="1:13">
      <c r="A13" t="s">
        <v>1381</v>
      </c>
      <c r="B13" t="s">
        <v>1382</v>
      </c>
      <c r="C13" t="s">
        <v>681</v>
      </c>
      <c r="D13" t="s">
        <v>1294</v>
      </c>
      <c r="E13" t="s">
        <v>832</v>
      </c>
      <c r="F13" t="b">
        <v>0</v>
      </c>
      <c r="G13" t="b">
        <v>1</v>
      </c>
      <c r="H13" t="b">
        <v>0</v>
      </c>
      <c r="L13" t="b">
        <v>0</v>
      </c>
      <c r="M13" t="s">
        <v>684</v>
      </c>
    </row>
    <row r="14" spans="1:13">
      <c r="A14" t="s">
        <v>1383</v>
      </c>
      <c r="B14" t="s">
        <v>1384</v>
      </c>
      <c r="C14" t="s">
        <v>681</v>
      </c>
      <c r="D14" t="s">
        <v>1294</v>
      </c>
      <c r="E14" t="s">
        <v>832</v>
      </c>
      <c r="F14" t="b">
        <v>0</v>
      </c>
      <c r="G14" t="b">
        <v>1</v>
      </c>
      <c r="H14" t="b">
        <v>0</v>
      </c>
      <c r="L14" t="b">
        <v>0</v>
      </c>
      <c r="M14" t="s">
        <v>684</v>
      </c>
    </row>
    <row r="15" spans="1:13">
      <c r="A15" t="s">
        <v>1385</v>
      </c>
      <c r="B15" t="s">
        <v>1386</v>
      </c>
      <c r="C15" t="s">
        <v>681</v>
      </c>
      <c r="D15" t="s">
        <v>1294</v>
      </c>
      <c r="E15" t="s">
        <v>832</v>
      </c>
      <c r="F15" t="b">
        <v>0</v>
      </c>
      <c r="G15" t="b">
        <v>1</v>
      </c>
      <c r="H15" t="b">
        <v>0</v>
      </c>
      <c r="L15" t="b">
        <v>0</v>
      </c>
      <c r="M15" t="s">
        <v>684</v>
      </c>
    </row>
    <row r="16" spans="1:13">
      <c r="A16" t="s">
        <v>1387</v>
      </c>
      <c r="B16" t="s">
        <v>1388</v>
      </c>
      <c r="C16" t="s">
        <v>681</v>
      </c>
      <c r="D16" t="s">
        <v>1294</v>
      </c>
      <c r="E16" t="s">
        <v>832</v>
      </c>
      <c r="F16" t="b">
        <v>0</v>
      </c>
      <c r="G16" t="b">
        <v>1</v>
      </c>
      <c r="H16" t="b">
        <v>0</v>
      </c>
      <c r="L16" t="b">
        <v>0</v>
      </c>
      <c r="M16" t="s">
        <v>684</v>
      </c>
    </row>
    <row r="17" spans="1:13">
      <c r="A17" t="s">
        <v>1389</v>
      </c>
      <c r="B17" t="s">
        <v>1390</v>
      </c>
      <c r="C17" t="s">
        <v>681</v>
      </c>
      <c r="D17" t="s">
        <v>1294</v>
      </c>
      <c r="E17" t="s">
        <v>832</v>
      </c>
      <c r="F17" t="b">
        <v>0</v>
      </c>
      <c r="G17" t="b">
        <v>1</v>
      </c>
      <c r="H17" t="b">
        <v>0</v>
      </c>
      <c r="L17" t="b">
        <v>0</v>
      </c>
      <c r="M17" t="s">
        <v>684</v>
      </c>
    </row>
    <row r="18" spans="1:13">
      <c r="A18" t="s">
        <v>710</v>
      </c>
      <c r="B18" t="s">
        <v>803</v>
      </c>
      <c r="C18" t="s">
        <v>702</v>
      </c>
      <c r="E18" t="s">
        <v>700</v>
      </c>
      <c r="F18" t="b">
        <v>0</v>
      </c>
      <c r="G18" t="b">
        <v>1</v>
      </c>
      <c r="H18" t="b">
        <v>0</v>
      </c>
      <c r="L18" t="b">
        <v>1</v>
      </c>
      <c r="M18" t="s">
        <v>701</v>
      </c>
    </row>
    <row r="19" spans="1:13">
      <c r="A19" t="s">
        <v>804</v>
      </c>
      <c r="B19" t="s">
        <v>805</v>
      </c>
      <c r="C19" t="s">
        <v>702</v>
      </c>
      <c r="E19" t="s">
        <v>700</v>
      </c>
      <c r="F19" t="b">
        <v>0</v>
      </c>
      <c r="G19" t="b">
        <v>1</v>
      </c>
      <c r="H19" t="b">
        <v>0</v>
      </c>
      <c r="L19" t="b">
        <v>1</v>
      </c>
      <c r="M19" t="s">
        <v>701</v>
      </c>
    </row>
    <row r="20" spans="1:13">
      <c r="A20" t="s">
        <v>760</v>
      </c>
      <c r="B20" t="s">
        <v>761</v>
      </c>
      <c r="C20" t="s">
        <v>762</v>
      </c>
      <c r="E20" t="s">
        <v>763</v>
      </c>
      <c r="F20" t="b">
        <v>0</v>
      </c>
      <c r="G20" t="b">
        <v>1</v>
      </c>
      <c r="H20" t="b">
        <v>0</v>
      </c>
      <c r="L20" t="b">
        <v>0</v>
      </c>
      <c r="M20" t="s">
        <v>684</v>
      </c>
    </row>
    <row r="21" spans="1:13">
      <c r="A21" t="s">
        <v>764</v>
      </c>
      <c r="B21" t="s">
        <v>765</v>
      </c>
      <c r="C21" t="s">
        <v>766</v>
      </c>
      <c r="D21" t="s">
        <v>1308</v>
      </c>
      <c r="E21" t="s">
        <v>763</v>
      </c>
      <c r="F21" t="b">
        <v>0</v>
      </c>
      <c r="G21" t="b">
        <v>1</v>
      </c>
      <c r="H21" t="b">
        <v>0</v>
      </c>
      <c r="L21" t="b">
        <v>0</v>
      </c>
      <c r="M21" t="s">
        <v>684</v>
      </c>
    </row>
    <row r="22" spans="1:13">
      <c r="A22" t="s">
        <v>768</v>
      </c>
      <c r="B22" t="s">
        <v>769</v>
      </c>
      <c r="C22" t="s">
        <v>681</v>
      </c>
      <c r="D22" t="s">
        <v>1294</v>
      </c>
      <c r="E22" t="s">
        <v>763</v>
      </c>
      <c r="F22" t="b">
        <v>0</v>
      </c>
      <c r="G22" t="b">
        <v>1</v>
      </c>
      <c r="H22" t="b">
        <v>0</v>
      </c>
      <c r="L22" t="b">
        <v>0</v>
      </c>
      <c r="M22" t="s">
        <v>684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A1" sqref="A1"/>
    </sheetView>
  </sheetViews>
  <sheetFormatPr defaultColWidth="9" defaultRowHeight="16.8"/>
  <sheetData>
    <row r="1" spans="1:13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1291</v>
      </c>
      <c r="K1" t="s">
        <v>1292</v>
      </c>
      <c r="L1" t="s">
        <v>666</v>
      </c>
      <c r="M1" t="s">
        <v>667</v>
      </c>
    </row>
    <row r="2" spans="1:13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1063</v>
      </c>
      <c r="K2" t="s">
        <v>1293</v>
      </c>
      <c r="L2" t="s">
        <v>677</v>
      </c>
      <c r="M2" t="s">
        <v>678</v>
      </c>
    </row>
    <row r="3" spans="1:13">
      <c r="A3" t="s">
        <v>679</v>
      </c>
      <c r="B3" t="s">
        <v>791</v>
      </c>
      <c r="C3" t="s">
        <v>681</v>
      </c>
      <c r="D3" t="s">
        <v>1294</v>
      </c>
      <c r="E3" t="s">
        <v>683</v>
      </c>
      <c r="F3" t="b">
        <v>1</v>
      </c>
      <c r="G3" t="b">
        <v>1</v>
      </c>
      <c r="H3" t="b">
        <v>1</v>
      </c>
      <c r="L3" t="b">
        <v>0</v>
      </c>
      <c r="M3" t="s">
        <v>684</v>
      </c>
    </row>
    <row r="4" spans="1:13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L4" t="b">
        <v>0</v>
      </c>
      <c r="M4" t="s">
        <v>684</v>
      </c>
    </row>
    <row r="5" spans="1:13">
      <c r="A5" t="s">
        <v>755</v>
      </c>
      <c r="B5" t="s">
        <v>353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L5" t="b">
        <v>1</v>
      </c>
      <c r="M5" t="s">
        <v>701</v>
      </c>
    </row>
    <row r="6" spans="1:13">
      <c r="A6" t="s">
        <v>970</v>
      </c>
      <c r="B6" t="s">
        <v>1105</v>
      </c>
      <c r="C6" t="s">
        <v>681</v>
      </c>
      <c r="D6" t="s">
        <v>1294</v>
      </c>
      <c r="E6" t="s">
        <v>683</v>
      </c>
      <c r="F6" t="b">
        <v>0</v>
      </c>
      <c r="G6" t="b">
        <v>1</v>
      </c>
      <c r="H6" t="b">
        <v>0</v>
      </c>
      <c r="L6" t="b">
        <v>0</v>
      </c>
      <c r="M6" t="s">
        <v>701</v>
      </c>
    </row>
    <row r="7" spans="1:13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L7" t="b">
        <v>0</v>
      </c>
      <c r="M7" t="s">
        <v>684</v>
      </c>
    </row>
    <row r="8" spans="1:13">
      <c r="A8" t="s">
        <v>943</v>
      </c>
      <c r="B8" t="s">
        <v>857</v>
      </c>
      <c r="C8" t="s">
        <v>681</v>
      </c>
      <c r="D8" t="s">
        <v>1294</v>
      </c>
      <c r="E8" t="s">
        <v>832</v>
      </c>
      <c r="F8" t="b">
        <v>0</v>
      </c>
      <c r="G8" t="b">
        <v>1</v>
      </c>
      <c r="H8" t="b">
        <v>0</v>
      </c>
      <c r="L8" t="b">
        <v>0</v>
      </c>
      <c r="M8" t="s">
        <v>701</v>
      </c>
    </row>
    <row r="9" spans="1:13">
      <c r="A9" t="s">
        <v>1144</v>
      </c>
      <c r="B9" t="s">
        <v>1174</v>
      </c>
      <c r="C9" t="s">
        <v>681</v>
      </c>
      <c r="D9" t="s">
        <v>1294</v>
      </c>
      <c r="E9" t="s">
        <v>832</v>
      </c>
      <c r="F9" t="b">
        <v>0</v>
      </c>
      <c r="G9" t="b">
        <v>1</v>
      </c>
      <c r="H9" t="b">
        <v>0</v>
      </c>
      <c r="L9" t="b">
        <v>0</v>
      </c>
      <c r="M9" t="s">
        <v>701</v>
      </c>
    </row>
    <row r="10" spans="1:13">
      <c r="A10" t="s">
        <v>1391</v>
      </c>
      <c r="B10" t="s">
        <v>1392</v>
      </c>
      <c r="C10" t="s">
        <v>681</v>
      </c>
      <c r="D10" t="s">
        <v>1294</v>
      </c>
      <c r="E10" t="s">
        <v>832</v>
      </c>
      <c r="F10" t="b">
        <v>0</v>
      </c>
      <c r="G10" t="b">
        <v>1</v>
      </c>
      <c r="H10" t="b">
        <v>0</v>
      </c>
      <c r="L10" t="b">
        <v>0</v>
      </c>
      <c r="M10" t="s">
        <v>684</v>
      </c>
    </row>
    <row r="11" spans="1:13">
      <c r="A11" t="s">
        <v>1171</v>
      </c>
      <c r="B11" t="s">
        <v>1172</v>
      </c>
      <c r="C11" t="s">
        <v>681</v>
      </c>
      <c r="D11" t="s">
        <v>1294</v>
      </c>
      <c r="E11" t="s">
        <v>832</v>
      </c>
      <c r="F11" t="b">
        <v>0</v>
      </c>
      <c r="G11" t="b">
        <v>1</v>
      </c>
      <c r="H11" t="b">
        <v>0</v>
      </c>
      <c r="L11" t="b">
        <v>0</v>
      </c>
      <c r="M11" t="s">
        <v>701</v>
      </c>
    </row>
    <row r="12" spans="1:13">
      <c r="A12" t="s">
        <v>1169</v>
      </c>
      <c r="B12" t="s">
        <v>1170</v>
      </c>
      <c r="C12" t="s">
        <v>681</v>
      </c>
      <c r="D12" t="s">
        <v>1294</v>
      </c>
      <c r="E12" t="s">
        <v>832</v>
      </c>
      <c r="F12" t="b">
        <v>0</v>
      </c>
      <c r="G12" t="b">
        <v>1</v>
      </c>
      <c r="H12" t="b">
        <v>0</v>
      </c>
      <c r="L12" t="b">
        <v>0</v>
      </c>
      <c r="M12" t="s">
        <v>701</v>
      </c>
    </row>
    <row r="13" spans="1:13">
      <c r="A13" t="s">
        <v>1160</v>
      </c>
      <c r="B13" t="s">
        <v>1161</v>
      </c>
      <c r="C13" t="s">
        <v>681</v>
      </c>
      <c r="D13" t="s">
        <v>1294</v>
      </c>
      <c r="E13" t="s">
        <v>832</v>
      </c>
      <c r="F13" t="b">
        <v>0</v>
      </c>
      <c r="G13" t="b">
        <v>1</v>
      </c>
      <c r="H13" t="b">
        <v>0</v>
      </c>
      <c r="L13" t="b">
        <v>0</v>
      </c>
      <c r="M13" t="s">
        <v>701</v>
      </c>
    </row>
    <row r="14" spans="1:13">
      <c r="A14" t="s">
        <v>710</v>
      </c>
      <c r="B14" t="s">
        <v>803</v>
      </c>
      <c r="C14" t="s">
        <v>702</v>
      </c>
      <c r="E14" t="s">
        <v>700</v>
      </c>
      <c r="F14" t="b">
        <v>0</v>
      </c>
      <c r="G14" t="b">
        <v>1</v>
      </c>
      <c r="H14" t="b">
        <v>0</v>
      </c>
      <c r="L14" t="b">
        <v>1</v>
      </c>
      <c r="M14" t="s">
        <v>701</v>
      </c>
    </row>
    <row r="15" spans="1:13">
      <c r="A15" t="s">
        <v>804</v>
      </c>
      <c r="B15" t="s">
        <v>805</v>
      </c>
      <c r="C15" t="s">
        <v>702</v>
      </c>
      <c r="E15" t="s">
        <v>700</v>
      </c>
      <c r="F15" t="b">
        <v>0</v>
      </c>
      <c r="G15" t="b">
        <v>1</v>
      </c>
      <c r="H15" t="b">
        <v>0</v>
      </c>
      <c r="L15" t="b">
        <v>1</v>
      </c>
      <c r="M15" t="s">
        <v>701</v>
      </c>
    </row>
    <row r="16" spans="1:13">
      <c r="A16" t="s">
        <v>760</v>
      </c>
      <c r="B16" t="s">
        <v>761</v>
      </c>
      <c r="C16" t="s">
        <v>762</v>
      </c>
      <c r="E16" t="s">
        <v>763</v>
      </c>
      <c r="F16" t="b">
        <v>0</v>
      </c>
      <c r="G16" t="b">
        <v>1</v>
      </c>
      <c r="H16" t="b">
        <v>0</v>
      </c>
      <c r="L16" t="b">
        <v>0</v>
      </c>
      <c r="M16" t="s">
        <v>684</v>
      </c>
    </row>
    <row r="17" spans="1:13">
      <c r="A17" t="s">
        <v>764</v>
      </c>
      <c r="B17" t="s">
        <v>765</v>
      </c>
      <c r="C17" t="s">
        <v>766</v>
      </c>
      <c r="D17" t="s">
        <v>1308</v>
      </c>
      <c r="E17" t="s">
        <v>763</v>
      </c>
      <c r="F17" t="b">
        <v>0</v>
      </c>
      <c r="G17" t="b">
        <v>1</v>
      </c>
      <c r="H17" t="b">
        <v>0</v>
      </c>
      <c r="L17" t="b">
        <v>0</v>
      </c>
      <c r="M17" t="s">
        <v>684</v>
      </c>
    </row>
    <row r="18" spans="1:13">
      <c r="A18" t="s">
        <v>768</v>
      </c>
      <c r="B18" t="s">
        <v>769</v>
      </c>
      <c r="C18" t="s">
        <v>681</v>
      </c>
      <c r="D18" t="s">
        <v>1294</v>
      </c>
      <c r="E18" t="s">
        <v>763</v>
      </c>
      <c r="F18" t="b">
        <v>0</v>
      </c>
      <c r="G18" t="b">
        <v>1</v>
      </c>
      <c r="H18" t="b">
        <v>0</v>
      </c>
      <c r="L18" t="b">
        <v>0</v>
      </c>
      <c r="M18" t="s">
        <v>684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zoomScale="130" zoomScaleNormal="130" workbookViewId="0">
      <selection activeCell="K11" sqref="K1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1144</v>
      </c>
      <c r="B9" s="2" t="s">
        <v>1145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3"/>
      <c r="J9" t="s">
        <v>684</v>
      </c>
      <c r="K9" t="b">
        <v>0</v>
      </c>
      <c r="L9" t="s">
        <v>701</v>
      </c>
    </row>
    <row r="10" spans="1:12">
      <c r="A10" s="2" t="s">
        <v>1173</v>
      </c>
      <c r="B10" s="2" t="s">
        <v>1151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s="3"/>
      <c r="J10" t="s">
        <v>684</v>
      </c>
      <c r="K10" t="b">
        <v>0</v>
      </c>
      <c r="L10" t="s">
        <v>701</v>
      </c>
    </row>
    <row r="11" spans="1:12">
      <c r="A11" s="2" t="s">
        <v>1160</v>
      </c>
      <c r="B11" s="2" t="s">
        <v>1393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3"/>
      <c r="J11" t="s">
        <v>684</v>
      </c>
      <c r="K11" t="b">
        <v>0</v>
      </c>
      <c r="L11" t="s">
        <v>701</v>
      </c>
    </row>
    <row r="12" spans="1:12">
      <c r="A12" s="2" t="s">
        <v>1171</v>
      </c>
      <c r="B12" s="2" t="s">
        <v>1313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3"/>
      <c r="J12" t="s">
        <v>684</v>
      </c>
      <c r="K12" t="b">
        <v>0</v>
      </c>
      <c r="L12" t="s">
        <v>701</v>
      </c>
    </row>
    <row r="13" spans="1:12">
      <c r="A13" s="2" t="s">
        <v>1169</v>
      </c>
      <c r="B13" s="2" t="s">
        <v>1314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3"/>
      <c r="J13" t="s">
        <v>684</v>
      </c>
      <c r="K13" t="b">
        <v>0</v>
      </c>
      <c r="L13" t="s">
        <v>701</v>
      </c>
    </row>
    <row r="14" spans="1:12">
      <c r="A14" s="2" t="s">
        <v>1248</v>
      </c>
      <c r="B14" s="2" t="s">
        <v>1354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3"/>
      <c r="J14" t="s">
        <v>684</v>
      </c>
      <c r="K14" t="b">
        <v>0</v>
      </c>
      <c r="L14" t="s">
        <v>701</v>
      </c>
    </row>
    <row r="15" spans="1:12">
      <c r="A15" s="2" t="s">
        <v>1250</v>
      </c>
      <c r="B15" s="2" t="s">
        <v>1356</v>
      </c>
      <c r="C15" s="2" t="s">
        <v>681</v>
      </c>
      <c r="D15" s="2" t="s">
        <v>682</v>
      </c>
      <c r="E15" t="s">
        <v>832</v>
      </c>
      <c r="F15" s="2" t="b">
        <v>0</v>
      </c>
      <c r="G15" s="2" t="b">
        <v>1</v>
      </c>
      <c r="H15" s="2" t="b">
        <v>0</v>
      </c>
      <c r="I15" s="3"/>
      <c r="J15" t="s">
        <v>684</v>
      </c>
      <c r="K15" t="b">
        <v>0</v>
      </c>
      <c r="L15" t="s">
        <v>701</v>
      </c>
    </row>
    <row r="16" spans="1:12">
      <c r="A16" s="2" t="s">
        <v>1339</v>
      </c>
      <c r="B16" s="2" t="s">
        <v>1394</v>
      </c>
      <c r="C16" s="2" t="s">
        <v>681</v>
      </c>
      <c r="D16" s="2" t="s">
        <v>682</v>
      </c>
      <c r="E16" t="s">
        <v>832</v>
      </c>
      <c r="F16" s="2" t="b">
        <v>0</v>
      </c>
      <c r="G16" s="2" t="b">
        <v>1</v>
      </c>
      <c r="H16" s="2" t="b">
        <v>0</v>
      </c>
      <c r="I16" s="3"/>
      <c r="J16" t="s">
        <v>684</v>
      </c>
      <c r="K16" t="b">
        <v>0</v>
      </c>
      <c r="L16" t="s">
        <v>684</v>
      </c>
    </row>
    <row r="17" spans="1:12">
      <c r="A17" s="2" t="s">
        <v>1395</v>
      </c>
      <c r="B17" s="2" t="s">
        <v>1396</v>
      </c>
      <c r="C17" s="2" t="s">
        <v>681</v>
      </c>
      <c r="D17" s="2" t="s">
        <v>682</v>
      </c>
      <c r="E17" t="s">
        <v>832</v>
      </c>
      <c r="F17" s="2" t="b">
        <v>0</v>
      </c>
      <c r="G17" s="2" t="b">
        <v>1</v>
      </c>
      <c r="H17" s="2" t="b">
        <v>0</v>
      </c>
      <c r="I17" s="3"/>
      <c r="J17" t="s">
        <v>684</v>
      </c>
      <c r="K17" t="b">
        <v>0</v>
      </c>
      <c r="L17" t="s">
        <v>684</v>
      </c>
    </row>
    <row r="18" spans="1:12">
      <c r="A18" s="2" t="s">
        <v>1397</v>
      </c>
      <c r="B18" s="2" t="s">
        <v>1398</v>
      </c>
      <c r="C18" s="2" t="s">
        <v>681</v>
      </c>
      <c r="D18" s="2" t="s">
        <v>682</v>
      </c>
      <c r="E18" t="s">
        <v>832</v>
      </c>
      <c r="F18" s="2" t="b">
        <v>0</v>
      </c>
      <c r="G18" s="2" t="b">
        <v>1</v>
      </c>
      <c r="H18" s="2" t="b">
        <v>0</v>
      </c>
      <c r="I18" s="3"/>
      <c r="J18" t="s">
        <v>684</v>
      </c>
      <c r="K18" t="b">
        <v>0</v>
      </c>
      <c r="L18" t="s">
        <v>684</v>
      </c>
    </row>
    <row r="19" spans="1:12">
      <c r="A19" s="2" t="s">
        <v>1399</v>
      </c>
      <c r="B19" s="2" t="s">
        <v>1400</v>
      </c>
      <c r="C19" s="2" t="s">
        <v>681</v>
      </c>
      <c r="D19" s="2" t="s">
        <v>682</v>
      </c>
      <c r="E19" t="s">
        <v>832</v>
      </c>
      <c r="F19" s="2" t="b">
        <v>0</v>
      </c>
      <c r="G19" s="2" t="b">
        <v>1</v>
      </c>
      <c r="H19" s="2" t="b">
        <v>0</v>
      </c>
      <c r="I19" s="3"/>
      <c r="J19" t="s">
        <v>684</v>
      </c>
      <c r="K19" t="b">
        <v>0</v>
      </c>
      <c r="L19" t="s">
        <v>684</v>
      </c>
    </row>
    <row r="20" spans="1:12">
      <c r="A20" s="2" t="s">
        <v>1401</v>
      </c>
      <c r="B20" s="2" t="s">
        <v>1402</v>
      </c>
      <c r="C20" s="2" t="s">
        <v>681</v>
      </c>
      <c r="D20" s="2" t="s">
        <v>682</v>
      </c>
      <c r="E20" t="s">
        <v>832</v>
      </c>
      <c r="F20" s="2" t="b">
        <v>0</v>
      </c>
      <c r="G20" s="2" t="b">
        <v>1</v>
      </c>
      <c r="H20" s="2" t="b">
        <v>0</v>
      </c>
      <c r="I20" s="3"/>
      <c r="J20" t="s">
        <v>684</v>
      </c>
      <c r="K20" t="b">
        <v>0</v>
      </c>
      <c r="L20" t="s">
        <v>684</v>
      </c>
    </row>
    <row r="21" spans="1:12">
      <c r="A21" s="2" t="s">
        <v>1403</v>
      </c>
      <c r="B21" s="2" t="s">
        <v>1404</v>
      </c>
      <c r="C21" s="2" t="s">
        <v>681</v>
      </c>
      <c r="D21" s="2" t="s">
        <v>682</v>
      </c>
      <c r="E21" t="s">
        <v>832</v>
      </c>
      <c r="F21" s="2" t="b">
        <v>0</v>
      </c>
      <c r="G21" s="2" t="b">
        <v>1</v>
      </c>
      <c r="H21" s="2" t="b">
        <v>0</v>
      </c>
      <c r="I21" s="3"/>
      <c r="J21" t="s">
        <v>684</v>
      </c>
      <c r="K21" t="b">
        <v>0</v>
      </c>
      <c r="L21" t="s">
        <v>684</v>
      </c>
    </row>
    <row r="22" spans="1:12">
      <c r="A22" s="2" t="s">
        <v>710</v>
      </c>
      <c r="B22" s="2" t="s">
        <v>803</v>
      </c>
      <c r="C22" s="2" t="s">
        <v>702</v>
      </c>
      <c r="D22"/>
      <c r="E22" t="s">
        <v>700</v>
      </c>
      <c r="F22" s="2" t="b">
        <v>0</v>
      </c>
      <c r="G22" s="2" t="b">
        <v>1</v>
      </c>
      <c r="H22" s="2" t="b">
        <v>0</v>
      </c>
      <c r="I22"/>
      <c r="J22" t="s">
        <v>684</v>
      </c>
      <c r="K22" t="b">
        <v>1</v>
      </c>
      <c r="L22" t="s">
        <v>701</v>
      </c>
    </row>
    <row r="23" spans="1:12">
      <c r="A23" s="2" t="s">
        <v>804</v>
      </c>
      <c r="B23" s="2" t="s">
        <v>805</v>
      </c>
      <c r="C23" s="2" t="s">
        <v>702</v>
      </c>
      <c r="D23"/>
      <c r="E23" t="s">
        <v>700</v>
      </c>
      <c r="F23" s="2" t="b">
        <v>0</v>
      </c>
      <c r="G23" s="2" t="b">
        <v>1</v>
      </c>
      <c r="H23" s="2" t="b">
        <v>0</v>
      </c>
      <c r="I23"/>
      <c r="J23" t="s">
        <v>684</v>
      </c>
      <c r="K23" t="b">
        <v>1</v>
      </c>
      <c r="L23" t="s">
        <v>701</v>
      </c>
    </row>
    <row r="24" spans="1:12">
      <c r="A24" s="2" t="s">
        <v>760</v>
      </c>
      <c r="B24" s="2" t="s">
        <v>761</v>
      </c>
      <c r="C24" s="2" t="s">
        <v>762</v>
      </c>
      <c r="D24"/>
      <c r="E24" s="2" t="s">
        <v>763</v>
      </c>
      <c r="F24" s="2" t="b">
        <v>0</v>
      </c>
      <c r="G24" s="2" t="b">
        <v>1</v>
      </c>
      <c r="H24" s="2" t="b">
        <v>0</v>
      </c>
      <c r="I24"/>
      <c r="J24" t="s">
        <v>684</v>
      </c>
      <c r="K24" t="b">
        <v>0</v>
      </c>
      <c r="L24" t="s">
        <v>684</v>
      </c>
    </row>
    <row r="25" spans="1:12">
      <c r="A25" s="2" t="s">
        <v>764</v>
      </c>
      <c r="B25" s="2" t="s">
        <v>765</v>
      </c>
      <c r="C25" s="2" t="s">
        <v>766</v>
      </c>
      <c r="D25" t="s">
        <v>767</v>
      </c>
      <c r="E25" s="2" t="s">
        <v>763</v>
      </c>
      <c r="F25" s="2" t="b">
        <v>0</v>
      </c>
      <c r="G25" s="2" t="b">
        <v>1</v>
      </c>
      <c r="H25" s="2" t="b">
        <v>0</v>
      </c>
      <c r="I25"/>
      <c r="J25" t="s">
        <v>684</v>
      </c>
      <c r="K25" t="b">
        <v>0</v>
      </c>
      <c r="L25" t="s">
        <v>684</v>
      </c>
    </row>
    <row r="26" spans="1:12">
      <c r="A26" s="2" t="s">
        <v>768</v>
      </c>
      <c r="B26" s="2" t="s">
        <v>769</v>
      </c>
      <c r="C26" s="2" t="s">
        <v>681</v>
      </c>
      <c r="D26" t="s">
        <v>682</v>
      </c>
      <c r="E26" s="2" t="s">
        <v>763</v>
      </c>
      <c r="F26" s="2" t="b">
        <v>0</v>
      </c>
      <c r="G26" s="2" t="b">
        <v>1</v>
      </c>
      <c r="H26" s="2" t="b">
        <v>0</v>
      </c>
      <c r="J26" t="s">
        <v>684</v>
      </c>
      <c r="K26" t="b">
        <v>0</v>
      </c>
      <c r="L26" t="s">
        <v>684</v>
      </c>
    </row>
    <row r="27" spans="1:12">
      <c r="A27" s="2"/>
      <c r="B27" s="2"/>
      <c r="C27" s="2"/>
      <c r="E27" s="2"/>
      <c r="F27" s="2"/>
      <c r="G27" s="2"/>
      <c r="H27" s="2"/>
    </row>
    <row r="28" spans="1:12">
      <c r="A28" s="2"/>
      <c r="B28" s="2"/>
      <c r="C28" s="2"/>
      <c r="D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A31" s="2"/>
      <c r="B31" s="2"/>
      <c r="C31" s="2"/>
      <c r="F31" s="2"/>
      <c r="G31" s="2"/>
      <c r="H31" s="2"/>
    </row>
    <row r="32" spans="1:12">
      <c r="A32" s="2"/>
      <c r="B32" s="2"/>
      <c r="C32" s="2"/>
      <c r="F32" s="2"/>
      <c r="G32" s="2"/>
      <c r="H32" s="2"/>
    </row>
    <row r="33" spans="1:8">
      <c r="A33" s="2"/>
      <c r="B33" s="2"/>
      <c r="C33" s="2"/>
      <c r="F33" s="2"/>
      <c r="G33" s="2"/>
      <c r="H33" s="2"/>
    </row>
    <row r="34" spans="1:8">
      <c r="A34" s="2"/>
      <c r="B34" s="2"/>
      <c r="C34" s="2"/>
      <c r="F34" s="2"/>
      <c r="G34" s="2"/>
      <c r="H34" s="2"/>
    </row>
    <row r="35" spans="1:8">
      <c r="A35" s="2"/>
      <c r="B35" s="2"/>
      <c r="C35" s="2"/>
      <c r="F35" s="2"/>
      <c r="G35" s="2"/>
      <c r="H35" s="2"/>
    </row>
    <row r="36" spans="1:8">
      <c r="F36" s="2"/>
      <c r="G36" s="2"/>
      <c r="H36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  <row r="43" spans="1:8">
      <c r="A43" s="2"/>
      <c r="B43" s="2"/>
      <c r="C43" s="2"/>
      <c r="E43" s="2"/>
      <c r="F43" s="2"/>
      <c r="G43" s="2"/>
      <c r="H43" s="2"/>
    </row>
    <row r="44" spans="1:8">
      <c r="A44" s="2"/>
      <c r="B44" s="2"/>
      <c r="C44" s="2"/>
      <c r="E44" s="2"/>
      <c r="F44" s="2"/>
      <c r="G44" s="2"/>
      <c r="H44" s="2"/>
    </row>
    <row r="45" spans="1:8">
      <c r="A45" s="2"/>
      <c r="B45" s="2"/>
      <c r="C45" s="2"/>
      <c r="E45" s="2"/>
      <c r="F45" s="2"/>
      <c r="G45" s="2"/>
      <c r="H45" s="2"/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zoomScale="130" zoomScaleNormal="130" workbookViewId="0">
      <selection activeCell="J23" sqref="J2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1144</v>
      </c>
      <c r="B9" s="2" t="s">
        <v>1145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 s="3"/>
      <c r="J9" t="s">
        <v>684</v>
      </c>
      <c r="K9" t="b">
        <v>0</v>
      </c>
      <c r="L9" t="s">
        <v>701</v>
      </c>
    </row>
    <row r="10" spans="1:12">
      <c r="A10" s="2" t="s">
        <v>1173</v>
      </c>
      <c r="B10" s="2" t="s">
        <v>1151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 s="3"/>
      <c r="J10" t="s">
        <v>684</v>
      </c>
      <c r="K10" t="b">
        <v>0</v>
      </c>
      <c r="L10" t="s">
        <v>701</v>
      </c>
    </row>
    <row r="11" spans="1:12">
      <c r="A11" s="2" t="s">
        <v>1160</v>
      </c>
      <c r="B11" s="2" t="s">
        <v>1393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 s="3"/>
      <c r="J11" t="s">
        <v>684</v>
      </c>
      <c r="K11" t="b">
        <v>0</v>
      </c>
      <c r="L11" t="s">
        <v>701</v>
      </c>
    </row>
    <row r="12" spans="1:12">
      <c r="A12" s="2" t="s">
        <v>1171</v>
      </c>
      <c r="B12" s="2" t="s">
        <v>1313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 s="3"/>
      <c r="J12" t="s">
        <v>684</v>
      </c>
      <c r="K12" t="b">
        <v>0</v>
      </c>
      <c r="L12" t="s">
        <v>701</v>
      </c>
    </row>
    <row r="13" spans="1:12">
      <c r="A13" s="2" t="s">
        <v>1169</v>
      </c>
      <c r="B13" s="2" t="s">
        <v>1314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 s="3"/>
      <c r="J13" t="s">
        <v>684</v>
      </c>
      <c r="K13" t="b">
        <v>0</v>
      </c>
      <c r="L13" t="s">
        <v>701</v>
      </c>
    </row>
    <row r="14" spans="1:12">
      <c r="A14" s="2" t="s">
        <v>1405</v>
      </c>
      <c r="B14" s="2" t="s">
        <v>1406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3"/>
      <c r="J14" t="s">
        <v>684</v>
      </c>
      <c r="K14" t="b">
        <v>0</v>
      </c>
      <c r="L14" t="s">
        <v>701</v>
      </c>
    </row>
    <row r="15" spans="1:12">
      <c r="A15" s="2" t="s">
        <v>1407</v>
      </c>
      <c r="B15" s="2" t="s">
        <v>1408</v>
      </c>
      <c r="C15" s="2" t="s">
        <v>681</v>
      </c>
      <c r="D15" s="2" t="s">
        <v>682</v>
      </c>
      <c r="E15" t="s">
        <v>832</v>
      </c>
      <c r="F15" s="2" t="b">
        <v>0</v>
      </c>
      <c r="G15" s="2" t="b">
        <v>1</v>
      </c>
      <c r="H15" s="2" t="b">
        <v>0</v>
      </c>
      <c r="I15" s="3"/>
      <c r="J15" t="s">
        <v>684</v>
      </c>
      <c r="K15" t="b">
        <v>0</v>
      </c>
      <c r="L15" t="s">
        <v>684</v>
      </c>
    </row>
    <row r="16" spans="1:12">
      <c r="A16" s="2" t="s">
        <v>1409</v>
      </c>
      <c r="B16" s="2" t="s">
        <v>1410</v>
      </c>
      <c r="C16" s="2" t="s">
        <v>681</v>
      </c>
      <c r="D16" s="2" t="s">
        <v>682</v>
      </c>
      <c r="E16" t="s">
        <v>832</v>
      </c>
      <c r="F16" s="2" t="b">
        <v>0</v>
      </c>
      <c r="G16" s="2" t="b">
        <v>1</v>
      </c>
      <c r="H16" s="2" t="b">
        <v>0</v>
      </c>
      <c r="I16" s="3"/>
      <c r="J16" t="s">
        <v>684</v>
      </c>
      <c r="K16" t="b">
        <v>0</v>
      </c>
      <c r="L16" t="s">
        <v>684</v>
      </c>
    </row>
    <row r="17" spans="1:12">
      <c r="A17" s="2" t="s">
        <v>1411</v>
      </c>
      <c r="B17" s="2" t="s">
        <v>1412</v>
      </c>
      <c r="C17" s="2" t="s">
        <v>681</v>
      </c>
      <c r="D17" s="2" t="s">
        <v>682</v>
      </c>
      <c r="E17" t="s">
        <v>832</v>
      </c>
      <c r="F17" s="2" t="b">
        <v>0</v>
      </c>
      <c r="G17" s="2" t="b">
        <v>1</v>
      </c>
      <c r="H17" s="2" t="b">
        <v>0</v>
      </c>
      <c r="I17" s="3"/>
      <c r="J17" t="s">
        <v>684</v>
      </c>
      <c r="K17" t="b">
        <v>0</v>
      </c>
      <c r="L17" t="s">
        <v>684</v>
      </c>
    </row>
    <row r="18" spans="1:12">
      <c r="A18" s="2" t="s">
        <v>1413</v>
      </c>
      <c r="B18" s="2" t="s">
        <v>1414</v>
      </c>
      <c r="C18" s="2" t="s">
        <v>681</v>
      </c>
      <c r="D18" s="2" t="s">
        <v>682</v>
      </c>
      <c r="E18" t="s">
        <v>832</v>
      </c>
      <c r="F18" s="2" t="b">
        <v>0</v>
      </c>
      <c r="G18" s="2" t="b">
        <v>1</v>
      </c>
      <c r="H18" s="2" t="b">
        <v>0</v>
      </c>
      <c r="I18" s="3"/>
      <c r="J18" t="s">
        <v>684</v>
      </c>
      <c r="K18" t="b">
        <v>0</v>
      </c>
      <c r="L18" t="s">
        <v>684</v>
      </c>
    </row>
    <row r="19" spans="1:12">
      <c r="A19" s="2" t="s">
        <v>710</v>
      </c>
      <c r="B19" s="2" t="s">
        <v>803</v>
      </c>
      <c r="C19" s="2" t="s">
        <v>702</v>
      </c>
      <c r="D19"/>
      <c r="E19" t="s">
        <v>700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1</v>
      </c>
      <c r="L19" t="s">
        <v>701</v>
      </c>
    </row>
    <row r="20" spans="1:12">
      <c r="A20" s="2" t="s">
        <v>804</v>
      </c>
      <c r="B20" s="2" t="s">
        <v>805</v>
      </c>
      <c r="C20" s="2" t="s">
        <v>702</v>
      </c>
      <c r="D20"/>
      <c r="E20" t="s">
        <v>700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1</v>
      </c>
      <c r="L20" t="s">
        <v>701</v>
      </c>
    </row>
    <row r="21" spans="1:12">
      <c r="A21" s="2" t="s">
        <v>760</v>
      </c>
      <c r="B21" s="2" t="s">
        <v>761</v>
      </c>
      <c r="C21" s="2" t="s">
        <v>762</v>
      </c>
      <c r="D21"/>
      <c r="E21" s="2" t="s">
        <v>763</v>
      </c>
      <c r="F21" s="2" t="b">
        <v>0</v>
      </c>
      <c r="G21" s="2" t="b">
        <v>1</v>
      </c>
      <c r="H21" s="2" t="b">
        <v>0</v>
      </c>
      <c r="I21"/>
      <c r="J21" t="s">
        <v>684</v>
      </c>
      <c r="K21" t="b">
        <v>0</v>
      </c>
      <c r="L21" t="s">
        <v>684</v>
      </c>
    </row>
    <row r="22" spans="1:12">
      <c r="A22" s="2" t="s">
        <v>764</v>
      </c>
      <c r="B22" s="2" t="s">
        <v>765</v>
      </c>
      <c r="C22" s="2" t="s">
        <v>766</v>
      </c>
      <c r="D22" t="s">
        <v>767</v>
      </c>
      <c r="E22" s="2" t="s">
        <v>763</v>
      </c>
      <c r="F22" s="2" t="b">
        <v>0</v>
      </c>
      <c r="G22" s="2" t="b">
        <v>1</v>
      </c>
      <c r="H22" s="2" t="b">
        <v>0</v>
      </c>
      <c r="I22"/>
      <c r="J22" t="s">
        <v>684</v>
      </c>
      <c r="K22" t="b">
        <v>0</v>
      </c>
      <c r="L22" t="s">
        <v>684</v>
      </c>
    </row>
    <row r="23" spans="1:12">
      <c r="A23" s="2" t="s">
        <v>768</v>
      </c>
      <c r="B23" s="2" t="s">
        <v>769</v>
      </c>
      <c r="C23" s="2" t="s">
        <v>681</v>
      </c>
      <c r="D23" t="s">
        <v>682</v>
      </c>
      <c r="E23" s="2" t="s">
        <v>763</v>
      </c>
      <c r="F23" s="2" t="b">
        <v>0</v>
      </c>
      <c r="G23" s="2" t="b">
        <v>1</v>
      </c>
      <c r="H23" s="2" t="b">
        <v>0</v>
      </c>
      <c r="J23" t="s">
        <v>684</v>
      </c>
      <c r="K23" t="b">
        <v>0</v>
      </c>
      <c r="L23" t="s">
        <v>684</v>
      </c>
    </row>
    <row r="24" spans="1:12">
      <c r="A24" s="2"/>
      <c r="B24" s="2"/>
      <c r="C24" s="2"/>
      <c r="E24" s="2"/>
      <c r="F24" s="2"/>
      <c r="G24" s="2"/>
      <c r="H24" s="2"/>
    </row>
    <row r="25" spans="1:12">
      <c r="A25" s="2"/>
      <c r="B25" s="2"/>
      <c r="C25" s="2"/>
      <c r="D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A31" s="2"/>
      <c r="B31" s="2"/>
      <c r="C31" s="2"/>
      <c r="F31" s="2"/>
      <c r="G31" s="2"/>
      <c r="H31" s="2"/>
    </row>
    <row r="32" spans="1:12">
      <c r="A32" s="2"/>
      <c r="B32" s="2"/>
      <c r="C32" s="2"/>
      <c r="F32" s="2"/>
      <c r="G32" s="2"/>
      <c r="H32" s="2"/>
    </row>
    <row r="33" spans="1:8">
      <c r="F33" s="2"/>
      <c r="G33" s="2"/>
      <c r="H33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B5" sqref="B5:B1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1144</v>
      </c>
      <c r="B9" s="2" t="s">
        <v>1145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701</v>
      </c>
    </row>
    <row r="10" spans="1:12">
      <c r="A10" s="2" t="s">
        <v>1173</v>
      </c>
      <c r="B10" s="2" t="s">
        <v>1151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spans="1:12">
      <c r="A11" s="2" t="s">
        <v>1171</v>
      </c>
      <c r="B11" s="2" t="s">
        <v>1313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701</v>
      </c>
    </row>
    <row r="12" spans="1:12">
      <c r="A12" s="2" t="s">
        <v>1169</v>
      </c>
      <c r="B12" s="2" t="s">
        <v>1314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701</v>
      </c>
    </row>
    <row r="13" spans="1:12">
      <c r="A13" s="2" t="s">
        <v>1248</v>
      </c>
      <c r="B13" s="2" t="s">
        <v>1354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701</v>
      </c>
    </row>
    <row r="14" spans="1:12">
      <c r="A14" s="2" t="s">
        <v>1250</v>
      </c>
      <c r="B14" s="2" t="s">
        <v>1356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 s="3"/>
      <c r="J14" t="s">
        <v>684</v>
      </c>
      <c r="K14" t="b">
        <v>0</v>
      </c>
      <c r="L14" t="s">
        <v>701</v>
      </c>
    </row>
    <row r="15" spans="1:12">
      <c r="A15" s="2" t="s">
        <v>710</v>
      </c>
      <c r="B15" s="2" t="s">
        <v>803</v>
      </c>
      <c r="C15" s="2" t="s">
        <v>702</v>
      </c>
      <c r="D15"/>
      <c r="E15" t="s">
        <v>700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1</v>
      </c>
      <c r="L15" t="s">
        <v>701</v>
      </c>
    </row>
    <row r="16" spans="1:12">
      <c r="A16" s="2" t="s">
        <v>804</v>
      </c>
      <c r="B16" s="2" t="s">
        <v>805</v>
      </c>
      <c r="C16" s="2" t="s">
        <v>702</v>
      </c>
      <c r="D16"/>
      <c r="E16" t="s">
        <v>700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1</v>
      </c>
      <c r="L16" t="s">
        <v>701</v>
      </c>
    </row>
    <row r="17" spans="1:12">
      <c r="A17" s="2" t="s">
        <v>760</v>
      </c>
      <c r="B17" s="2" t="s">
        <v>761</v>
      </c>
      <c r="C17" s="2" t="s">
        <v>762</v>
      </c>
      <c r="D17"/>
      <c r="E17" s="2" t="s">
        <v>763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684</v>
      </c>
    </row>
    <row r="18" spans="1:12">
      <c r="A18" s="2" t="s">
        <v>764</v>
      </c>
      <c r="B18" s="2" t="s">
        <v>765</v>
      </c>
      <c r="C18" s="2" t="s">
        <v>766</v>
      </c>
      <c r="D18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 t="s">
        <v>768</v>
      </c>
      <c r="B19" s="2" t="s">
        <v>769</v>
      </c>
      <c r="C19" s="2" t="s">
        <v>681</v>
      </c>
      <c r="D19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J19" t="s">
        <v>684</v>
      </c>
      <c r="K19" t="b">
        <v>0</v>
      </c>
      <c r="L19" t="s">
        <v>684</v>
      </c>
    </row>
    <row r="20" spans="1:12">
      <c r="A20" s="2"/>
      <c r="B20" s="2"/>
      <c r="C20" s="2"/>
      <c r="E20" s="2"/>
      <c r="F20" s="2"/>
      <c r="G20" s="2"/>
      <c r="H20" s="2"/>
    </row>
    <row r="21" spans="1:12">
      <c r="A21" s="2"/>
      <c r="B21" s="2"/>
      <c r="C21" s="2"/>
      <c r="D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F29" s="2"/>
      <c r="G29" s="2"/>
      <c r="H29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30" zoomScaleNormal="130" workbookViewId="0">
      <selection activeCell="I24" sqref="I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1169</v>
      </c>
      <c r="B9" s="2" t="s">
        <v>1415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701</v>
      </c>
    </row>
    <row r="10" spans="1:12">
      <c r="A10" s="2" t="s">
        <v>1416</v>
      </c>
      <c r="B10" s="2" t="s">
        <v>1253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spans="1:12">
      <c r="A11" s="2" t="s">
        <v>1417</v>
      </c>
      <c r="B11" s="2" t="s">
        <v>1418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701</v>
      </c>
    </row>
    <row r="12" spans="1:12">
      <c r="A12" s="2" t="s">
        <v>1248</v>
      </c>
      <c r="B12" s="2" t="s">
        <v>1249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701</v>
      </c>
    </row>
    <row r="13" spans="1:12">
      <c r="A13" s="2" t="s">
        <v>1250</v>
      </c>
      <c r="B13" s="2" t="s">
        <v>1251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701</v>
      </c>
    </row>
    <row r="14" spans="1:12">
      <c r="A14" s="2" t="s">
        <v>1419</v>
      </c>
      <c r="B14" s="2" t="s">
        <v>1420</v>
      </c>
      <c r="C14" s="2" t="s">
        <v>681</v>
      </c>
      <c r="D14" s="2" t="s">
        <v>682</v>
      </c>
      <c r="E14" t="s">
        <v>832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701</v>
      </c>
    </row>
    <row r="15" spans="1:12">
      <c r="A15" s="2" t="s">
        <v>1160</v>
      </c>
      <c r="B15" s="2" t="s">
        <v>1421</v>
      </c>
      <c r="C15" s="2" t="s">
        <v>681</v>
      </c>
      <c r="D15" s="2" t="s">
        <v>682</v>
      </c>
      <c r="E15" t="s">
        <v>832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701</v>
      </c>
    </row>
    <row r="16" spans="1:12">
      <c r="A16" s="2" t="s">
        <v>1422</v>
      </c>
      <c r="B16" s="2" t="s">
        <v>1423</v>
      </c>
      <c r="C16" s="2" t="s">
        <v>681</v>
      </c>
      <c r="D16" s="2" t="s">
        <v>682</v>
      </c>
      <c r="E16" t="s">
        <v>832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684</v>
      </c>
    </row>
    <row r="17" spans="1:12">
      <c r="A17" s="2" t="s">
        <v>710</v>
      </c>
      <c r="B17" s="2" t="s">
        <v>803</v>
      </c>
      <c r="C17" s="2" t="s">
        <v>702</v>
      </c>
      <c r="D17"/>
      <c r="E17" t="s">
        <v>700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1</v>
      </c>
      <c r="L17" t="s">
        <v>701</v>
      </c>
    </row>
    <row r="18" spans="1:12">
      <c r="A18" s="2" t="s">
        <v>804</v>
      </c>
      <c r="B18" s="2" t="s">
        <v>805</v>
      </c>
      <c r="C18" s="2" t="s">
        <v>702</v>
      </c>
      <c r="D18"/>
      <c r="E18" t="s">
        <v>700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1</v>
      </c>
      <c r="L18" t="s">
        <v>701</v>
      </c>
    </row>
    <row r="19" spans="1:12">
      <c r="A19" s="2" t="s">
        <v>760</v>
      </c>
      <c r="B19" s="2" t="s">
        <v>761</v>
      </c>
      <c r="C19" s="2" t="s">
        <v>762</v>
      </c>
      <c r="D19"/>
      <c r="E19" s="2" t="s">
        <v>763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684</v>
      </c>
    </row>
    <row r="20" spans="1:12">
      <c r="A20" s="2" t="s">
        <v>764</v>
      </c>
      <c r="B20" s="2" t="s">
        <v>765</v>
      </c>
      <c r="C20" s="2" t="s">
        <v>766</v>
      </c>
      <c r="D20" t="s">
        <v>767</v>
      </c>
      <c r="E20" s="2" t="s">
        <v>763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0</v>
      </c>
      <c r="L20" t="s">
        <v>684</v>
      </c>
    </row>
    <row r="21" spans="1:12">
      <c r="A21" s="2" t="s">
        <v>768</v>
      </c>
      <c r="B21" s="2" t="s">
        <v>769</v>
      </c>
      <c r="C21" s="2" t="s">
        <v>681</v>
      </c>
      <c r="D21" t="s">
        <v>682</v>
      </c>
      <c r="E21" s="2" t="s">
        <v>763</v>
      </c>
      <c r="F21" s="2" t="b">
        <v>0</v>
      </c>
      <c r="G21" s="2" t="b">
        <v>1</v>
      </c>
      <c r="H21" s="2" t="b">
        <v>0</v>
      </c>
      <c r="J21" t="s">
        <v>684</v>
      </c>
      <c r="K21" t="b">
        <v>0</v>
      </c>
      <c r="L21" t="s">
        <v>684</v>
      </c>
    </row>
    <row r="22" spans="1:12">
      <c r="A22" s="2"/>
      <c r="B22" s="2"/>
      <c r="C22" s="2"/>
      <c r="E22" s="2"/>
      <c r="F22" s="2"/>
      <c r="G22" s="2"/>
      <c r="H22" s="2"/>
    </row>
    <row r="23" spans="1:12">
      <c r="A23" s="2"/>
      <c r="B23" s="2"/>
      <c r="C23" s="2"/>
      <c r="D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F31" s="2"/>
      <c r="G31" s="2"/>
      <c r="H31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zoomScale="130" zoomScaleNormal="130" workbookViewId="0">
      <selection activeCell="A4" sqref="A4:H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1405</v>
      </c>
      <c r="B9" s="2" t="s">
        <v>1424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701</v>
      </c>
    </row>
    <row r="10" spans="1:12">
      <c r="A10" s="2" t="s">
        <v>1425</v>
      </c>
      <c r="B10" s="2" t="s">
        <v>1151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spans="1:12">
      <c r="A11" s="2" t="s">
        <v>1426</v>
      </c>
      <c r="B11" s="2" t="s">
        <v>1427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684</v>
      </c>
    </row>
    <row r="12" spans="1:12">
      <c r="A12" s="2" t="s">
        <v>1144</v>
      </c>
      <c r="B12" s="2" t="s">
        <v>1174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701</v>
      </c>
    </row>
    <row r="13" spans="1:12">
      <c r="A13" s="2" t="s">
        <v>710</v>
      </c>
      <c r="B13" s="2" t="s">
        <v>803</v>
      </c>
      <c r="C13" s="2" t="s">
        <v>702</v>
      </c>
      <c r="D13"/>
      <c r="E13" t="s">
        <v>700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1</v>
      </c>
      <c r="L13" t="s">
        <v>701</v>
      </c>
    </row>
    <row r="14" spans="1:12">
      <c r="A14" s="2" t="s">
        <v>804</v>
      </c>
      <c r="B14" s="2" t="s">
        <v>805</v>
      </c>
      <c r="C14" s="2" t="s">
        <v>702</v>
      </c>
      <c r="D14"/>
      <c r="E14" t="s">
        <v>700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1</v>
      </c>
      <c r="L14" t="s">
        <v>701</v>
      </c>
    </row>
    <row r="15" spans="1:12">
      <c r="A15" s="2" t="s">
        <v>760</v>
      </c>
      <c r="B15" s="2" t="s">
        <v>761</v>
      </c>
      <c r="C15" s="2" t="s">
        <v>762</v>
      </c>
      <c r="D15"/>
      <c r="E15" s="2" t="s">
        <v>763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684</v>
      </c>
    </row>
    <row r="16" spans="1:12">
      <c r="A16" s="2" t="s">
        <v>764</v>
      </c>
      <c r="B16" s="2" t="s">
        <v>765</v>
      </c>
      <c r="C16" s="2" t="s">
        <v>766</v>
      </c>
      <c r="D16" t="s">
        <v>767</v>
      </c>
      <c r="E16" s="2" t="s">
        <v>763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684</v>
      </c>
    </row>
    <row r="17" spans="1:12">
      <c r="A17" s="2" t="s">
        <v>768</v>
      </c>
      <c r="B17" s="2" t="s">
        <v>769</v>
      </c>
      <c r="C17" s="2" t="s">
        <v>681</v>
      </c>
      <c r="D17" t="s">
        <v>682</v>
      </c>
      <c r="E17" s="2" t="s">
        <v>763</v>
      </c>
      <c r="F17" s="2" t="b">
        <v>0</v>
      </c>
      <c r="G17" s="2" t="b">
        <v>1</v>
      </c>
      <c r="H17" s="2" t="b">
        <v>0</v>
      </c>
      <c r="J17" t="s">
        <v>684</v>
      </c>
      <c r="K17" t="b">
        <v>0</v>
      </c>
      <c r="L17" t="s">
        <v>684</v>
      </c>
    </row>
    <row r="18" spans="1:12">
      <c r="A18" s="2"/>
      <c r="B18" s="2"/>
      <c r="C18" s="2"/>
      <c r="E18" s="2"/>
      <c r="F18" s="2"/>
      <c r="G18" s="2"/>
      <c r="H18" s="2"/>
    </row>
    <row r="19" spans="1:12">
      <c r="A19" s="2"/>
      <c r="B19" s="2"/>
      <c r="C19" s="2"/>
      <c r="D19" s="2"/>
      <c r="F19" s="2"/>
      <c r="G19" s="2"/>
      <c r="H19" s="2"/>
    </row>
    <row r="20" spans="1:12">
      <c r="A20" s="2"/>
      <c r="B20" s="2"/>
      <c r="C20" s="2"/>
      <c r="F20" s="2"/>
      <c r="G20" s="2"/>
      <c r="H20" s="2"/>
    </row>
    <row r="21" spans="1:12">
      <c r="A21" s="2"/>
      <c r="B21" s="2"/>
      <c r="C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F27" s="2"/>
      <c r="G27" s="2"/>
      <c r="H27" s="2"/>
    </row>
    <row r="30" spans="1:12">
      <c r="A30" s="2"/>
      <c r="B30" s="2"/>
      <c r="C30" s="2"/>
      <c r="E30" s="2"/>
      <c r="F30" s="2"/>
      <c r="G30" s="2"/>
      <c r="H30" s="2"/>
    </row>
    <row r="31" spans="1:12">
      <c r="A31" s="2"/>
      <c r="B31" s="2"/>
      <c r="C31" s="2"/>
      <c r="E31" s="2"/>
      <c r="F31" s="2"/>
      <c r="G31" s="2"/>
      <c r="H31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zoomScale="130" zoomScaleNormal="130" workbookViewId="0">
      <selection activeCell="H25" sqref="H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1428</v>
      </c>
      <c r="B4" s="2" t="s">
        <v>1429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685</v>
      </c>
      <c r="B5" s="2" t="s">
        <v>638</v>
      </c>
      <c r="C5" s="2" t="s">
        <v>685</v>
      </c>
      <c r="D5" s="2"/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0</v>
      </c>
      <c r="L5" t="s">
        <v>684</v>
      </c>
    </row>
    <row r="6" spans="1:12">
      <c r="A6" s="2"/>
      <c r="B6" s="2"/>
      <c r="C6" s="2"/>
      <c r="D6" s="2"/>
      <c r="E6" s="2"/>
      <c r="F6" s="2"/>
      <c r="G6" s="2"/>
      <c r="H6" s="2"/>
      <c r="I6" s="3"/>
    </row>
    <row r="7" spans="1:12">
      <c r="A7" s="2"/>
      <c r="B7" s="2"/>
      <c r="C7" s="2"/>
      <c r="D7" s="2"/>
      <c r="E7"/>
      <c r="F7" s="2"/>
      <c r="G7" s="2"/>
      <c r="H7" s="2"/>
      <c r="I7"/>
    </row>
    <row r="8" spans="1:12">
      <c r="A8" s="2"/>
      <c r="B8" s="2"/>
      <c r="C8" s="2"/>
      <c r="D8" s="2"/>
      <c r="E8"/>
      <c r="F8" s="2"/>
      <c r="G8" s="2"/>
      <c r="H8" s="2"/>
      <c r="I8"/>
    </row>
    <row r="9" spans="1:12">
      <c r="A9" s="2"/>
      <c r="B9" s="2"/>
      <c r="C9" s="2"/>
      <c r="D9" s="2"/>
      <c r="E9"/>
      <c r="F9" s="2"/>
      <c r="G9" s="2"/>
      <c r="H9" s="2"/>
      <c r="I9"/>
    </row>
    <row r="10" spans="1:12">
      <c r="A10" s="2"/>
      <c r="B10" s="2"/>
      <c r="C10" s="2"/>
      <c r="D10" s="2"/>
      <c r="E10"/>
      <c r="F10" s="2"/>
      <c r="G10" s="2"/>
      <c r="H10" s="2"/>
      <c r="I10"/>
    </row>
    <row r="11" spans="1:12">
      <c r="A11" s="2"/>
      <c r="B11" s="2"/>
      <c r="C11" s="2"/>
      <c r="D11" s="2"/>
      <c r="E11"/>
      <c r="F11" s="2"/>
      <c r="G11" s="2"/>
      <c r="H11" s="2"/>
      <c r="I11"/>
    </row>
    <row r="12" spans="1:12">
      <c r="A12" s="2"/>
      <c r="B12" s="2"/>
      <c r="C12" s="2"/>
      <c r="D12"/>
      <c r="E12"/>
      <c r="F12" s="2"/>
      <c r="G12" s="2"/>
      <c r="H12" s="2"/>
      <c r="I12"/>
    </row>
    <row r="13" spans="1:12">
      <c r="A13" s="2"/>
      <c r="B13" s="2"/>
      <c r="C13" s="2"/>
      <c r="D13"/>
      <c r="E13"/>
      <c r="F13" s="2"/>
      <c r="G13" s="2"/>
      <c r="H13" s="2"/>
      <c r="I13"/>
    </row>
    <row r="14" spans="1:12">
      <c r="A14" s="2"/>
      <c r="B14" s="2"/>
      <c r="C14" s="2"/>
      <c r="D14"/>
      <c r="E14" s="2"/>
      <c r="F14" s="2"/>
      <c r="G14" s="2"/>
      <c r="H14" s="2"/>
      <c r="I14"/>
    </row>
    <row r="15" spans="1:12">
      <c r="A15" s="2"/>
      <c r="B15" s="2"/>
      <c r="C15" s="2"/>
      <c r="D15"/>
      <c r="E15" s="2"/>
      <c r="F15" s="2"/>
      <c r="G15" s="2"/>
      <c r="H15" s="2"/>
      <c r="I15"/>
    </row>
    <row r="16" spans="1:12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D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A21" s="2"/>
      <c r="B21" s="2"/>
      <c r="C21" s="2"/>
      <c r="F21" s="2"/>
      <c r="G21" s="2"/>
      <c r="H21" s="2"/>
    </row>
    <row r="22" spans="1:8">
      <c r="A22" s="2"/>
      <c r="B22" s="2"/>
      <c r="C22" s="2"/>
      <c r="F22" s="2"/>
      <c r="G22" s="2"/>
      <c r="H22" s="2"/>
    </row>
    <row r="23" spans="1:8">
      <c r="A23" s="2"/>
      <c r="B23" s="2"/>
      <c r="C23" s="2"/>
      <c r="F23" s="2"/>
      <c r="G23" s="2"/>
      <c r="H23" s="2"/>
    </row>
    <row r="24" spans="1:8">
      <c r="A24" s="2"/>
      <c r="B24" s="2"/>
      <c r="C24" s="2"/>
      <c r="F24" s="2"/>
      <c r="G24" s="2"/>
      <c r="H24" s="2"/>
    </row>
    <row r="25" spans="1:8">
      <c r="A25" s="2"/>
      <c r="B25" s="2"/>
      <c r="C25" s="2"/>
      <c r="F25" s="2"/>
      <c r="G25" s="2"/>
      <c r="H25" s="2"/>
    </row>
    <row r="26" spans="1:8">
      <c r="F26" s="2"/>
      <c r="G26" s="2"/>
      <c r="H26" s="2"/>
    </row>
    <row r="29" spans="1:8">
      <c r="A29" s="2"/>
      <c r="B29" s="2"/>
      <c r="C29" s="2"/>
      <c r="E29" s="2"/>
      <c r="F29" s="2"/>
      <c r="G29" s="2"/>
      <c r="H29" s="2"/>
    </row>
    <row r="30" spans="1:8">
      <c r="A30" s="2"/>
      <c r="B30" s="2"/>
      <c r="C30" s="2"/>
      <c r="E30" s="2"/>
      <c r="F30" s="2"/>
      <c r="G30" s="2"/>
      <c r="H30" s="2"/>
    </row>
    <row r="31" spans="1:8">
      <c r="A31" s="2"/>
      <c r="B31" s="2"/>
      <c r="C31" s="2"/>
      <c r="E31" s="2"/>
      <c r="F31" s="2"/>
      <c r="G31" s="2"/>
      <c r="H31" s="2"/>
    </row>
    <row r="32" spans="1:8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zoomScale="130" zoomScaleNormal="130" workbookViewId="0">
      <selection activeCell="A8" sqref="A8:H8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706</v>
      </c>
      <c r="B4" s="2" t="s">
        <v>707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688</v>
      </c>
    </row>
    <row r="5" spans="1:12">
      <c r="A5" s="2" t="s">
        <v>1430</v>
      </c>
      <c r="B5" s="2" t="s">
        <v>1431</v>
      </c>
      <c r="C5" s="2" t="s">
        <v>681</v>
      </c>
      <c r="D5" s="2" t="s">
        <v>1432</v>
      </c>
      <c r="E5" s="2" t="s">
        <v>700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0</v>
      </c>
      <c r="L5" t="s">
        <v>684</v>
      </c>
    </row>
    <row r="6" spans="1:12">
      <c r="A6" s="2" t="s">
        <v>710</v>
      </c>
      <c r="B6" s="2" t="s">
        <v>803</v>
      </c>
      <c r="C6" s="2" t="s">
        <v>681</v>
      </c>
      <c r="D6" s="2" t="s">
        <v>682</v>
      </c>
      <c r="E6" s="2" t="s">
        <v>700</v>
      </c>
      <c r="F6" s="2" t="b">
        <v>0</v>
      </c>
      <c r="G6" s="2" t="b">
        <v>1</v>
      </c>
      <c r="H6" s="2" t="b">
        <v>0</v>
      </c>
      <c r="I6" s="3"/>
      <c r="J6" t="s">
        <v>684</v>
      </c>
      <c r="K6" t="b">
        <v>1</v>
      </c>
      <c r="L6" t="s">
        <v>701</v>
      </c>
    </row>
    <row r="7" spans="1:12">
      <c r="A7" s="2" t="s">
        <v>804</v>
      </c>
      <c r="B7" s="2" t="s">
        <v>805</v>
      </c>
      <c r="C7" s="2" t="s">
        <v>702</v>
      </c>
      <c r="D7"/>
      <c r="E7" t="s">
        <v>700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1</v>
      </c>
      <c r="L7" t="s">
        <v>701</v>
      </c>
    </row>
    <row r="8" spans="1:12">
      <c r="A8" s="2" t="s">
        <v>685</v>
      </c>
      <c r="B8" s="2" t="s">
        <v>638</v>
      </c>
      <c r="C8" s="2" t="s">
        <v>685</v>
      </c>
      <c r="D8" s="2"/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684</v>
      </c>
    </row>
    <row r="9" spans="1:12">
      <c r="A9" s="2"/>
      <c r="B9" s="2"/>
      <c r="C9" s="2"/>
      <c r="D9" s="2"/>
      <c r="E9"/>
      <c r="F9" s="2"/>
      <c r="G9" s="2"/>
      <c r="H9" s="2"/>
      <c r="I9"/>
    </row>
    <row r="10" spans="1:12">
      <c r="A10" s="2"/>
      <c r="B10" s="2"/>
      <c r="C10" s="2"/>
      <c r="D10" s="2"/>
      <c r="E10"/>
      <c r="F10" s="2"/>
      <c r="G10" s="2"/>
      <c r="H10" s="2"/>
      <c r="I10"/>
    </row>
    <row r="11" spans="1:12">
      <c r="A11" s="2"/>
      <c r="B11" s="2"/>
      <c r="C11" s="2"/>
      <c r="D11" s="2"/>
      <c r="E11"/>
      <c r="F11" s="2"/>
      <c r="G11" s="2"/>
      <c r="H11" s="2"/>
      <c r="I11"/>
    </row>
    <row r="12" spans="1:12">
      <c r="A12" s="2"/>
      <c r="B12" s="2"/>
      <c r="C12" s="2"/>
      <c r="D12"/>
      <c r="E12"/>
      <c r="F12" s="2"/>
      <c r="G12" s="2"/>
      <c r="H12" s="2"/>
      <c r="I12"/>
    </row>
    <row r="13" spans="1:12">
      <c r="A13" s="2"/>
      <c r="B13" s="2"/>
      <c r="C13" s="2"/>
      <c r="D13"/>
      <c r="E13"/>
      <c r="F13" s="2"/>
      <c r="G13" s="2"/>
      <c r="H13" s="2"/>
      <c r="I13"/>
    </row>
    <row r="14" spans="1:12">
      <c r="A14" s="2"/>
      <c r="B14" s="2"/>
      <c r="C14" s="2"/>
      <c r="D14"/>
      <c r="E14" s="2"/>
      <c r="F14" s="2"/>
      <c r="G14" s="2"/>
      <c r="H14" s="2"/>
      <c r="I14"/>
    </row>
    <row r="15" spans="1:12">
      <c r="A15" s="2"/>
      <c r="B15" s="2"/>
      <c r="C15" s="2"/>
      <c r="D15"/>
      <c r="E15" s="2"/>
      <c r="F15" s="2"/>
      <c r="G15" s="2"/>
      <c r="H15" s="2"/>
      <c r="I15"/>
    </row>
    <row r="16" spans="1:12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D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A21" s="2"/>
      <c r="B21" s="2"/>
      <c r="C21" s="2"/>
      <c r="F21" s="2"/>
      <c r="G21" s="2"/>
      <c r="H21" s="2"/>
    </row>
    <row r="22" spans="1:8">
      <c r="A22" s="2"/>
      <c r="B22" s="2"/>
      <c r="C22" s="2"/>
      <c r="F22" s="2"/>
      <c r="G22" s="2"/>
      <c r="H22" s="2"/>
    </row>
    <row r="23" spans="1:8">
      <c r="A23" s="2"/>
      <c r="B23" s="2"/>
      <c r="C23" s="2"/>
      <c r="F23" s="2"/>
      <c r="G23" s="2"/>
      <c r="H23" s="2"/>
    </row>
    <row r="24" spans="1:8">
      <c r="A24" s="2"/>
      <c r="B24" s="2"/>
      <c r="C24" s="2"/>
      <c r="F24" s="2"/>
      <c r="G24" s="2"/>
      <c r="H24" s="2"/>
    </row>
    <row r="25" spans="1:8">
      <c r="A25" s="2"/>
      <c r="B25" s="2"/>
      <c r="C25" s="2"/>
      <c r="F25" s="2"/>
      <c r="G25" s="2"/>
      <c r="H25" s="2"/>
    </row>
    <row r="26" spans="1:8">
      <c r="F26" s="2"/>
      <c r="G26" s="2"/>
      <c r="H26" s="2"/>
    </row>
    <row r="29" spans="1:8">
      <c r="A29" s="2"/>
      <c r="B29" s="2"/>
      <c r="C29" s="2"/>
      <c r="E29" s="2"/>
      <c r="F29" s="2"/>
      <c r="G29" s="2"/>
      <c r="H29" s="2"/>
    </row>
    <row r="30" spans="1:8">
      <c r="A30" s="2"/>
      <c r="B30" s="2"/>
      <c r="C30" s="2"/>
      <c r="E30" s="2"/>
      <c r="F30" s="2"/>
      <c r="G30" s="2"/>
      <c r="H30" s="2"/>
    </row>
    <row r="31" spans="1:8">
      <c r="A31" s="2"/>
      <c r="B31" s="2"/>
      <c r="C31" s="2"/>
      <c r="E31" s="2"/>
      <c r="F31" s="2"/>
      <c r="G31" s="2"/>
      <c r="H31" s="2"/>
    </row>
    <row r="32" spans="1:8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zoomScale="130" zoomScaleNormal="130" workbookViewId="0">
      <selection activeCell="D22" sqref="D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71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706</v>
      </c>
      <c r="B4" s="2" t="s">
        <v>707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688</v>
      </c>
    </row>
    <row r="5" spans="1:12">
      <c r="A5" s="2" t="s">
        <v>1433</v>
      </c>
      <c r="B5" s="2" t="s">
        <v>1434</v>
      </c>
      <c r="C5" s="2" t="s">
        <v>718</v>
      </c>
      <c r="D5" s="2" t="s">
        <v>719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0</v>
      </c>
      <c r="L5" t="s">
        <v>701</v>
      </c>
    </row>
    <row r="6" spans="1:12">
      <c r="A6" s="2" t="s">
        <v>1435</v>
      </c>
      <c r="B6" s="2" t="s">
        <v>1436</v>
      </c>
      <c r="C6" s="2" t="s">
        <v>722</v>
      </c>
      <c r="D6" t="s">
        <v>1437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1438</v>
      </c>
      <c r="B7" s="2" t="s">
        <v>1439</v>
      </c>
      <c r="C7" s="2" t="s">
        <v>722</v>
      </c>
      <c r="D7" t="s">
        <v>1440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1</v>
      </c>
      <c r="L7" t="s">
        <v>684</v>
      </c>
    </row>
    <row r="8" spans="1:12">
      <c r="A8" s="2" t="s">
        <v>685</v>
      </c>
      <c r="B8" s="2" t="s">
        <v>638</v>
      </c>
      <c r="C8" s="2" t="s">
        <v>685</v>
      </c>
      <c r="D8" s="2"/>
      <c r="E8" s="2" t="s">
        <v>683</v>
      </c>
      <c r="F8" s="2" t="b">
        <v>0</v>
      </c>
      <c r="G8" s="2" t="b">
        <v>1</v>
      </c>
      <c r="H8" s="2" t="b">
        <v>0</v>
      </c>
      <c r="I8" s="3"/>
      <c r="J8" t="s">
        <v>684</v>
      </c>
      <c r="K8" t="b">
        <v>0</v>
      </c>
      <c r="L8" t="s">
        <v>684</v>
      </c>
    </row>
    <row r="9" spans="1:12">
      <c r="A9" s="2"/>
      <c r="B9" s="2"/>
      <c r="C9" s="2"/>
      <c r="D9"/>
      <c r="E9"/>
      <c r="F9" s="2"/>
      <c r="G9" s="2"/>
      <c r="H9" s="2"/>
      <c r="I9"/>
    </row>
    <row r="10" spans="1:12">
      <c r="A10" s="2"/>
      <c r="B10" s="2"/>
      <c r="C10" s="2"/>
      <c r="D10" s="2"/>
      <c r="E10"/>
      <c r="F10" s="2"/>
      <c r="G10" s="2"/>
      <c r="H10" s="2"/>
      <c r="I10"/>
    </row>
    <row r="11" spans="1:12">
      <c r="A11" s="2"/>
      <c r="B11" s="2"/>
      <c r="C11" s="2"/>
      <c r="D11" s="2"/>
      <c r="E11"/>
      <c r="F11" s="2"/>
      <c r="G11" s="2"/>
      <c r="H11" s="2"/>
      <c r="I11"/>
    </row>
    <row r="12" spans="1:12">
      <c r="A12" s="2"/>
      <c r="B12" s="2"/>
      <c r="C12" s="2"/>
      <c r="D12" s="2"/>
      <c r="E12"/>
      <c r="F12" s="2"/>
      <c r="G12" s="2"/>
      <c r="H12" s="2"/>
      <c r="I12"/>
    </row>
    <row r="13" spans="1:12">
      <c r="A13" s="2"/>
      <c r="B13" s="2"/>
      <c r="C13" s="2"/>
      <c r="D13" s="2"/>
      <c r="E13"/>
      <c r="F13" s="2"/>
      <c r="G13" s="2"/>
      <c r="H13" s="2"/>
      <c r="I13"/>
    </row>
    <row r="14" spans="1:12">
      <c r="A14" s="2"/>
      <c r="B14" s="2"/>
      <c r="C14" s="2"/>
      <c r="D14"/>
      <c r="E14"/>
      <c r="F14" s="2"/>
      <c r="G14" s="2"/>
      <c r="H14" s="2"/>
      <c r="I14"/>
    </row>
    <row r="15" spans="1:12">
      <c r="A15" s="2"/>
      <c r="B15" s="2"/>
      <c r="C15" s="2"/>
      <c r="D15"/>
      <c r="E15"/>
      <c r="F15" s="2"/>
      <c r="G15" s="2"/>
      <c r="H15" s="2"/>
      <c r="I15"/>
    </row>
    <row r="16" spans="1:12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12">
      <c r="A33" s="2"/>
      <c r="B33" s="2"/>
      <c r="C33" s="2"/>
      <c r="E33" s="2"/>
      <c r="F33" s="2"/>
      <c r="G33" s="2"/>
      <c r="H33" s="2"/>
    </row>
    <row r="34" spans="1:12">
      <c r="A34" s="2"/>
      <c r="B34" s="2"/>
      <c r="C34" s="2"/>
      <c r="E34" s="2"/>
      <c r="F34" s="2"/>
      <c r="G34" s="2"/>
      <c r="H34" s="2"/>
    </row>
    <row r="35" spans="1:12">
      <c r="A35" s="2"/>
      <c r="B35" s="2"/>
      <c r="C35" s="2"/>
      <c r="E35" s="2"/>
      <c r="F35" s="2"/>
      <c r="G35" s="2"/>
      <c r="H35" s="2"/>
    </row>
    <row r="36" spans="1:12">
      <c r="A36" s="2"/>
      <c r="B36" s="2"/>
      <c r="C36" s="2"/>
      <c r="E36" s="2"/>
      <c r="F36" s="2"/>
      <c r="G36" s="2"/>
      <c r="H36" s="2"/>
    </row>
    <row r="37" spans="1:12">
      <c r="A37" s="2"/>
      <c r="B37" s="2"/>
      <c r="C37" s="2"/>
      <c r="E37" s="2"/>
      <c r="F37" s="2"/>
      <c r="G37" s="2"/>
      <c r="H37" s="2"/>
    </row>
    <row r="38" spans="1:12">
      <c r="A38" t="s">
        <v>1441</v>
      </c>
      <c r="B38" t="s">
        <v>1442</v>
      </c>
      <c r="C38" t="s">
        <v>718</v>
      </c>
      <c r="D38" t="s">
        <v>719</v>
      </c>
      <c r="E38" t="s">
        <v>683</v>
      </c>
      <c r="F38" t="b">
        <v>0</v>
      </c>
      <c r="G38" t="b">
        <v>1</v>
      </c>
      <c r="H38" t="b">
        <v>0</v>
      </c>
      <c r="I38" t="s">
        <v>684</v>
      </c>
      <c r="J38" t="s">
        <v>684</v>
      </c>
      <c r="K38" t="b">
        <v>0</v>
      </c>
      <c r="L38" t="s">
        <v>684</v>
      </c>
    </row>
    <row r="39" spans="1:12">
      <c r="A39" t="s">
        <v>1443</v>
      </c>
      <c r="B39" t="s">
        <v>1444</v>
      </c>
      <c r="C39" t="s">
        <v>718</v>
      </c>
      <c r="D39" t="s">
        <v>719</v>
      </c>
      <c r="E39" t="s">
        <v>683</v>
      </c>
      <c r="F39" t="b">
        <v>0</v>
      </c>
      <c r="G39" t="b">
        <v>1</v>
      </c>
      <c r="H39" t="b">
        <v>0</v>
      </c>
      <c r="I39" t="s">
        <v>684</v>
      </c>
      <c r="J39" t="s">
        <v>684</v>
      </c>
      <c r="K39" t="b">
        <v>0</v>
      </c>
      <c r="L39" t="s">
        <v>684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130" zoomScaleNormal="130" workbookViewId="0">
      <selection activeCell="H25" sqref="H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242</v>
      </c>
      <c r="B3" t="s">
        <v>244</v>
      </c>
      <c r="C3" t="s">
        <v>855</v>
      </c>
      <c r="D3" t="s">
        <v>790</v>
      </c>
      <c r="E3" s="2"/>
      <c r="F3" s="2"/>
      <c r="G3" s="2"/>
      <c r="H3" s="2"/>
      <c r="I3"/>
    </row>
    <row r="4" spans="1:9">
      <c r="A4" t="s">
        <v>244</v>
      </c>
      <c r="B4" s="2" t="s">
        <v>247</v>
      </c>
      <c r="C4" t="s">
        <v>855</v>
      </c>
      <c r="D4" t="s">
        <v>790</v>
      </c>
      <c r="E4" s="2"/>
      <c r="F4" s="2"/>
      <c r="G4" s="2"/>
      <c r="H4" s="2"/>
      <c r="I4"/>
    </row>
    <row r="5" spans="1:9">
      <c r="A5" s="2"/>
      <c r="B5" s="2"/>
      <c r="C5" s="2"/>
      <c r="D5" s="2"/>
      <c r="E5" s="2"/>
      <c r="F5" s="2"/>
      <c r="G5" s="2"/>
      <c r="H5" s="2"/>
      <c r="I5"/>
    </row>
    <row r="6" spans="1:9">
      <c r="A6" s="2"/>
      <c r="B6" s="2"/>
      <c r="C6" s="2"/>
      <c r="D6" s="2"/>
      <c r="E6" s="2"/>
      <c r="F6" s="2"/>
      <c r="G6" s="2"/>
      <c r="H6" s="2"/>
      <c r="I6" s="3"/>
    </row>
    <row r="7" spans="1:9">
      <c r="A7" s="2"/>
      <c r="B7" s="2"/>
      <c r="C7" s="2"/>
      <c r="D7"/>
      <c r="E7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/>
    </row>
    <row r="9" spans="1:9">
      <c r="A9" s="2"/>
      <c r="B9" s="2"/>
      <c r="C9" s="2"/>
      <c r="D9" s="2"/>
      <c r="E9"/>
      <c r="F9" s="2"/>
      <c r="G9" s="2"/>
      <c r="H9" s="2"/>
      <c r="I9"/>
    </row>
    <row r="10" spans="1:9">
      <c r="A10" s="2"/>
      <c r="B10" s="2"/>
      <c r="C10" s="2"/>
      <c r="D10" s="2"/>
      <c r="E10"/>
      <c r="F10" s="2"/>
      <c r="G10" s="2"/>
      <c r="H10" s="2"/>
      <c r="I10"/>
    </row>
    <row r="11" spans="1:9">
      <c r="A11" s="2"/>
      <c r="B11" s="2"/>
      <c r="C11" s="2"/>
      <c r="D11" s="2"/>
      <c r="E11"/>
      <c r="F11" s="2"/>
      <c r="G11" s="2"/>
      <c r="H11" s="2"/>
      <c r="I11"/>
    </row>
    <row r="12" spans="1:9">
      <c r="A12" s="2"/>
      <c r="B12" s="2"/>
      <c r="C12" s="2"/>
      <c r="D12"/>
      <c r="E12"/>
      <c r="F12" s="2"/>
      <c r="G12" s="2"/>
      <c r="H12" s="2"/>
      <c r="I12"/>
    </row>
    <row r="13" spans="1:9">
      <c r="A13" s="2"/>
      <c r="B13" s="2"/>
      <c r="C13" s="2"/>
      <c r="D13"/>
      <c r="E13"/>
      <c r="F13" s="2"/>
      <c r="G13" s="2"/>
      <c r="H13" s="2"/>
      <c r="I13"/>
    </row>
    <row r="14" spans="1:9">
      <c r="A14" s="2"/>
      <c r="B14" s="2"/>
      <c r="C14" s="2"/>
      <c r="D14"/>
      <c r="E14" s="2"/>
      <c r="F14" s="2"/>
      <c r="G14" s="2"/>
      <c r="H14" s="2"/>
      <c r="I14"/>
    </row>
    <row r="15" spans="1:9">
      <c r="A15" s="2"/>
      <c r="B15" s="2"/>
      <c r="C15" s="2"/>
      <c r="D15"/>
      <c r="E15" s="2"/>
      <c r="F15" s="2"/>
      <c r="G15" s="2"/>
      <c r="H15" s="2"/>
      <c r="I15"/>
    </row>
    <row r="16" spans="1:9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D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A21" s="2"/>
      <c r="B21" s="2"/>
      <c r="C21" s="2"/>
      <c r="F21" s="2"/>
      <c r="G21" s="2"/>
      <c r="H21" s="2"/>
    </row>
    <row r="22" spans="1:8">
      <c r="A22" s="2"/>
      <c r="B22" s="2"/>
      <c r="C22" s="2"/>
      <c r="F22" s="2"/>
      <c r="G22" s="2"/>
      <c r="H22" s="2"/>
    </row>
    <row r="23" spans="1:8">
      <c r="A23" s="2"/>
      <c r="B23" s="2"/>
      <c r="C23" s="2"/>
      <c r="F23" s="2"/>
      <c r="G23" s="2"/>
      <c r="H23" s="2"/>
    </row>
    <row r="24" spans="1:8">
      <c r="A24" s="2"/>
      <c r="B24" s="2"/>
      <c r="C24" s="2"/>
      <c r="F24" s="2"/>
      <c r="G24" s="2"/>
      <c r="H24" s="2"/>
    </row>
    <row r="25" spans="1:8">
      <c r="A25" s="2"/>
      <c r="B25" s="2"/>
      <c r="C25" s="2"/>
      <c r="F25" s="2"/>
      <c r="G25" s="2"/>
      <c r="H25" s="2"/>
    </row>
    <row r="26" spans="1:8">
      <c r="F26" s="2"/>
      <c r="G26" s="2"/>
      <c r="H26" s="2"/>
    </row>
    <row r="29" spans="1:8">
      <c r="A29" s="2"/>
      <c r="B29" s="2"/>
      <c r="C29" s="2"/>
      <c r="E29" s="2"/>
      <c r="F29" s="2"/>
      <c r="G29" s="2"/>
      <c r="H29" s="2"/>
    </row>
    <row r="30" spans="1:8">
      <c r="A30" s="2"/>
      <c r="B30" s="2"/>
      <c r="C30" s="2"/>
      <c r="E30" s="2"/>
      <c r="F30" s="2"/>
      <c r="G30" s="2"/>
      <c r="H30" s="2"/>
    </row>
    <row r="31" spans="1:8">
      <c r="A31" s="2"/>
      <c r="B31" s="2"/>
      <c r="C31" s="2"/>
      <c r="E31" s="2"/>
      <c r="F31" s="2"/>
      <c r="G31" s="2"/>
      <c r="H31" s="2"/>
    </row>
    <row r="32" spans="1:8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>
  <sheetPr/>
  <dimension ref="A1:L41"/>
  <sheetViews>
    <sheetView zoomScale="130" zoomScaleNormal="130" workbookViewId="0">
      <selection activeCell="D7" sqref="D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80.1538461538462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1445</v>
      </c>
      <c r="B4" s="2" t="s">
        <v>1446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684</v>
      </c>
      <c r="K4" t="b">
        <v>0</v>
      </c>
      <c r="L4" t="s">
        <v>684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0</v>
      </c>
      <c r="L6" t="s">
        <v>701</v>
      </c>
    </row>
    <row r="7" spans="1:12">
      <c r="A7" s="2" t="s">
        <v>1447</v>
      </c>
      <c r="B7" s="2" t="s">
        <v>1448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0</v>
      </c>
      <c r="L7" t="s">
        <v>684</v>
      </c>
    </row>
    <row r="8" spans="1:12">
      <c r="A8" s="2" t="s">
        <v>1449</v>
      </c>
      <c r="B8" s="2" t="s">
        <v>1450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s="3"/>
      <c r="J8" t="s">
        <v>684</v>
      </c>
      <c r="K8" t="b">
        <v>0</v>
      </c>
      <c r="L8" t="s">
        <v>684</v>
      </c>
    </row>
    <row r="9" spans="1:12">
      <c r="A9" s="2" t="s">
        <v>1451</v>
      </c>
      <c r="B9" s="2" t="s">
        <v>1452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s="3"/>
      <c r="J9" t="s">
        <v>684</v>
      </c>
      <c r="K9" t="b">
        <v>0</v>
      </c>
      <c r="L9" t="s">
        <v>684</v>
      </c>
    </row>
    <row r="10" spans="1:12">
      <c r="A10" s="2" t="s">
        <v>1453</v>
      </c>
      <c r="B10" s="2" t="s">
        <v>381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s="3"/>
      <c r="J10" t="s">
        <v>684</v>
      </c>
      <c r="K10" t="b">
        <v>0</v>
      </c>
      <c r="L10" t="s">
        <v>684</v>
      </c>
    </row>
    <row r="11" spans="1:12">
      <c r="A11" s="2" t="s">
        <v>1454</v>
      </c>
      <c r="B11" s="2" t="s">
        <v>1455</v>
      </c>
      <c r="C11" s="2" t="s">
        <v>681</v>
      </c>
      <c r="D11" s="2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s="3"/>
      <c r="J11" t="s">
        <v>684</v>
      </c>
      <c r="K11" t="b">
        <v>0</v>
      </c>
      <c r="L11" t="s">
        <v>684</v>
      </c>
    </row>
    <row r="12" spans="1:12">
      <c r="A12" s="2" t="s">
        <v>1456</v>
      </c>
      <c r="B12" s="2" t="s">
        <v>1350</v>
      </c>
      <c r="C12" s="2" t="s">
        <v>681</v>
      </c>
      <c r="D12" s="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s="3"/>
      <c r="J12" t="s">
        <v>684</v>
      </c>
      <c r="K12" t="b">
        <v>0</v>
      </c>
      <c r="L12" t="s">
        <v>684</v>
      </c>
    </row>
    <row r="13" spans="1:12">
      <c r="A13" s="2" t="s">
        <v>918</v>
      </c>
      <c r="B13" s="2" t="s">
        <v>1955</v>
      </c>
      <c r="C13" s="2" t="s">
        <v>681</v>
      </c>
      <c r="D13" s="2" t="s">
        <v>682</v>
      </c>
      <c r="E13" s="2" t="s">
        <v>683</v>
      </c>
      <c r="F13" s="2" t="b">
        <v>0</v>
      </c>
      <c r="G13" s="2" t="b">
        <v>1</v>
      </c>
      <c r="H13" s="2" t="b">
        <v>0</v>
      </c>
      <c r="I13" s="3"/>
      <c r="J13" t="s">
        <v>1948</v>
      </c>
      <c r="K13" t="b">
        <v>0</v>
      </c>
      <c r="L13" t="s">
        <v>701</v>
      </c>
    </row>
    <row r="14" spans="1:12">
      <c r="A14" s="2" t="s">
        <v>710</v>
      </c>
      <c r="B14" s="2" t="s">
        <v>803</v>
      </c>
      <c r="C14" s="2" t="s">
        <v>702</v>
      </c>
      <c r="D14"/>
      <c r="E14" s="2" t="s">
        <v>700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1</v>
      </c>
      <c r="L14" t="s">
        <v>701</v>
      </c>
    </row>
    <row r="15" spans="1:12">
      <c r="A15" s="2" t="s">
        <v>804</v>
      </c>
      <c r="B15" s="2" t="s">
        <v>805</v>
      </c>
      <c r="C15" s="2" t="s">
        <v>702</v>
      </c>
      <c r="D15"/>
      <c r="E15" s="2" t="s">
        <v>700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1</v>
      </c>
      <c r="L15" t="s">
        <v>701</v>
      </c>
    </row>
    <row r="16" spans="1:12">
      <c r="A16" s="2" t="s">
        <v>760</v>
      </c>
      <c r="B16" s="2" t="s">
        <v>761</v>
      </c>
      <c r="C16" s="2" t="s">
        <v>762</v>
      </c>
      <c r="D16"/>
      <c r="E16" s="2" t="s">
        <v>763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684</v>
      </c>
    </row>
    <row r="17" spans="1:12">
      <c r="A17" s="2" t="s">
        <v>764</v>
      </c>
      <c r="B17" s="2" t="s">
        <v>765</v>
      </c>
      <c r="C17" s="2" t="s">
        <v>766</v>
      </c>
      <c r="D17" t="s">
        <v>767</v>
      </c>
      <c r="E17" s="2" t="s">
        <v>763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684</v>
      </c>
    </row>
    <row r="18" spans="1:12">
      <c r="A18" s="2" t="s">
        <v>768</v>
      </c>
      <c r="B18" s="2" t="s">
        <v>769</v>
      </c>
      <c r="C18" s="2" t="s">
        <v>681</v>
      </c>
      <c r="D18" t="s">
        <v>682</v>
      </c>
      <c r="E18" s="2" t="s">
        <v>763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/>
      <c r="B19" s="2"/>
      <c r="C19" s="2"/>
      <c r="D19"/>
      <c r="E19"/>
      <c r="F19" s="2"/>
      <c r="G19" s="2"/>
      <c r="H19" s="2"/>
      <c r="I19"/>
    </row>
    <row r="20" spans="1:12">
      <c r="A20" s="2"/>
      <c r="B20" s="2"/>
      <c r="C20" s="2"/>
      <c r="D20"/>
      <c r="E20" s="2"/>
      <c r="F20" s="2"/>
      <c r="G20" s="2"/>
      <c r="H20" s="2"/>
      <c r="I20"/>
    </row>
    <row r="21" spans="1:12">
      <c r="A21" s="2"/>
      <c r="B21" s="2"/>
      <c r="C21" s="2"/>
      <c r="D21"/>
      <c r="E21" s="2"/>
      <c r="F21" s="2"/>
      <c r="G21" s="2"/>
      <c r="H21" s="2"/>
      <c r="I21"/>
    </row>
    <row r="22" spans="1:12">
      <c r="A22" s="2"/>
      <c r="B22" s="2"/>
      <c r="C22" s="2"/>
      <c r="E22" s="2"/>
      <c r="F22" s="2"/>
      <c r="G22" s="2"/>
      <c r="H22" s="2"/>
    </row>
    <row r="23" spans="1:12">
      <c r="A23" s="2"/>
      <c r="B23" s="2"/>
      <c r="C23" s="2"/>
      <c r="E23" s="2"/>
      <c r="F23" s="2"/>
      <c r="G23" s="2"/>
      <c r="H23" s="2"/>
    </row>
    <row r="24" spans="1:12">
      <c r="A24" s="2"/>
      <c r="B24" s="2"/>
      <c r="C24" s="2"/>
      <c r="D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A31" s="2"/>
      <c r="B31" s="2"/>
      <c r="C31" s="2"/>
      <c r="F31" s="2"/>
      <c r="G31" s="2"/>
      <c r="H31" s="2"/>
    </row>
    <row r="32" spans="1:12">
      <c r="F32" s="2"/>
      <c r="G32" s="2"/>
      <c r="H32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H5" sqref="A1:H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904</v>
      </c>
      <c r="B5" s="2" t="s">
        <v>905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0</v>
      </c>
      <c r="L5" t="s">
        <v>701</v>
      </c>
    </row>
    <row r="6" spans="1:12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684</v>
      </c>
    </row>
    <row r="7" spans="1:12">
      <c r="A7" s="2"/>
      <c r="B7" s="2"/>
      <c r="C7" s="2"/>
      <c r="D7" s="2"/>
      <c r="E7" s="2"/>
      <c r="F7" s="2"/>
      <c r="G7" s="2"/>
      <c r="H7" s="2"/>
      <c r="I7"/>
    </row>
    <row r="8" spans="1:12">
      <c r="A8" s="2"/>
      <c r="B8" s="2"/>
      <c r="C8" s="2"/>
      <c r="D8" s="2"/>
      <c r="E8" s="2"/>
      <c r="F8" s="2"/>
      <c r="G8" s="2"/>
      <c r="H8" s="2"/>
      <c r="I8"/>
    </row>
    <row r="9" spans="1:12">
      <c r="A9" s="2"/>
      <c r="B9" s="2"/>
      <c r="C9" s="2"/>
      <c r="D9" s="2"/>
      <c r="E9" s="2"/>
      <c r="F9" s="2"/>
      <c r="G9" s="2"/>
      <c r="H9" s="2"/>
      <c r="I9" s="3"/>
    </row>
    <row r="10" spans="1:12">
      <c r="A10" s="2"/>
      <c r="B10" s="2"/>
      <c r="C10" s="2"/>
      <c r="D10"/>
      <c r="E10" s="2"/>
      <c r="F10" s="2"/>
      <c r="G10" s="2"/>
      <c r="H10" s="2"/>
      <c r="I10"/>
    </row>
    <row r="11" spans="1:12">
      <c r="A11" s="2"/>
      <c r="B11" s="2"/>
      <c r="C11" s="2"/>
      <c r="D11"/>
      <c r="E11" s="2"/>
      <c r="F11" s="2"/>
      <c r="G11" s="2"/>
      <c r="H11" s="2"/>
      <c r="I11"/>
    </row>
    <row r="12" spans="1:12">
      <c r="A12" s="2"/>
      <c r="B12" s="2"/>
      <c r="C12" s="2"/>
      <c r="D12"/>
      <c r="E12" s="2"/>
      <c r="F12" s="2"/>
      <c r="G12" s="2"/>
      <c r="H12" s="2"/>
      <c r="I12"/>
    </row>
    <row r="13" spans="1:12">
      <c r="A13" s="2"/>
      <c r="B13" s="2"/>
      <c r="C13" s="2"/>
      <c r="D13"/>
      <c r="E13" s="2"/>
      <c r="F13" s="2"/>
      <c r="G13" s="2"/>
      <c r="H13" s="2"/>
      <c r="I13"/>
    </row>
    <row r="14" spans="1:12">
      <c r="A14" s="2"/>
      <c r="B14" s="2"/>
      <c r="C14" s="2"/>
      <c r="E14" s="2"/>
      <c r="F14" s="2"/>
      <c r="G14" s="2"/>
      <c r="H14" s="2"/>
      <c r="I14"/>
    </row>
    <row r="15" spans="1:12">
      <c r="A15" s="2"/>
      <c r="B15" s="2"/>
      <c r="C15" s="2"/>
      <c r="D15"/>
      <c r="E15"/>
      <c r="F15" s="2"/>
      <c r="G15" s="2"/>
      <c r="H15" s="2"/>
      <c r="I15"/>
    </row>
    <row r="16" spans="1:12">
      <c r="A16" s="2"/>
      <c r="B16" s="2"/>
      <c r="C16" s="2"/>
      <c r="D16"/>
      <c r="E16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D18"/>
      <c r="E18" s="2"/>
      <c r="F18" s="2"/>
      <c r="G18" s="2"/>
      <c r="H18" s="2"/>
      <c r="I18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E20" s="2"/>
      <c r="F20" s="2"/>
      <c r="G20" s="2"/>
      <c r="H20" s="2"/>
    </row>
    <row r="21" spans="1:9">
      <c r="A21" s="2"/>
      <c r="B21" s="2"/>
      <c r="C21" s="2"/>
      <c r="D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A28" s="2"/>
      <c r="B28" s="2"/>
      <c r="C28" s="2"/>
      <c r="F28" s="2"/>
      <c r="G28" s="2"/>
      <c r="H28" s="2"/>
    </row>
    <row r="29" spans="1:9">
      <c r="F29" s="2"/>
      <c r="G29" s="2"/>
      <c r="H29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H5" sqref="A1:H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904</v>
      </c>
      <c r="B5" s="2" t="s">
        <v>905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0</v>
      </c>
      <c r="L5" t="s">
        <v>701</v>
      </c>
    </row>
    <row r="6" spans="1:12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684</v>
      </c>
    </row>
    <row r="7" spans="1:12">
      <c r="A7" s="2"/>
      <c r="B7" s="2"/>
      <c r="C7" s="2"/>
      <c r="D7" s="2"/>
      <c r="E7" s="2"/>
      <c r="F7" s="2"/>
      <c r="G7" s="2"/>
      <c r="H7" s="2"/>
      <c r="I7"/>
    </row>
    <row r="8" spans="1:12">
      <c r="A8" s="2"/>
      <c r="B8" s="2"/>
      <c r="C8" s="2"/>
      <c r="D8" s="2"/>
      <c r="E8" s="2"/>
      <c r="F8" s="2"/>
      <c r="G8" s="2"/>
      <c r="H8" s="2"/>
      <c r="I8"/>
    </row>
    <row r="9" spans="1:12">
      <c r="A9" s="2"/>
      <c r="B9" s="2"/>
      <c r="C9" s="2"/>
      <c r="D9" s="2"/>
      <c r="E9" s="2"/>
      <c r="F9" s="2"/>
      <c r="G9" s="2"/>
      <c r="H9" s="2"/>
      <c r="I9" s="3"/>
    </row>
    <row r="10" spans="1:12">
      <c r="A10" s="2"/>
      <c r="B10" s="2"/>
      <c r="C10" s="2"/>
      <c r="D10"/>
      <c r="E10" s="2"/>
      <c r="F10" s="2"/>
      <c r="G10" s="2"/>
      <c r="H10" s="2"/>
      <c r="I10"/>
    </row>
    <row r="11" spans="1:12">
      <c r="A11" s="2"/>
      <c r="B11" s="2"/>
      <c r="C11" s="2"/>
      <c r="D11"/>
      <c r="E11" s="2"/>
      <c r="F11" s="2"/>
      <c r="G11" s="2"/>
      <c r="H11" s="2"/>
      <c r="I11"/>
    </row>
    <row r="12" spans="1:12">
      <c r="A12" s="2"/>
      <c r="B12" s="2"/>
      <c r="C12" s="2"/>
      <c r="D12"/>
      <c r="E12" s="2"/>
      <c r="F12" s="2"/>
      <c r="G12" s="2"/>
      <c r="H12" s="2"/>
      <c r="I12"/>
    </row>
    <row r="13" spans="1:12">
      <c r="A13" s="2"/>
      <c r="B13" s="2"/>
      <c r="C13" s="2"/>
      <c r="D13"/>
      <c r="E13" s="2"/>
      <c r="F13" s="2"/>
      <c r="G13" s="2"/>
      <c r="H13" s="2"/>
      <c r="I13"/>
    </row>
    <row r="14" spans="1:12">
      <c r="A14" s="2"/>
      <c r="B14" s="2"/>
      <c r="C14" s="2"/>
      <c r="E14" s="2"/>
      <c r="F14" s="2"/>
      <c r="G14" s="2"/>
      <c r="H14" s="2"/>
      <c r="I14"/>
    </row>
    <row r="15" spans="1:12">
      <c r="A15" s="2"/>
      <c r="B15" s="2"/>
      <c r="C15" s="2"/>
      <c r="D15"/>
      <c r="E15"/>
      <c r="F15" s="2"/>
      <c r="G15" s="2"/>
      <c r="H15" s="2"/>
      <c r="I15"/>
    </row>
    <row r="16" spans="1:12">
      <c r="A16" s="2"/>
      <c r="B16" s="2"/>
      <c r="C16" s="2"/>
      <c r="D16"/>
      <c r="E16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D18"/>
      <c r="E18" s="2"/>
      <c r="F18" s="2"/>
      <c r="G18" s="2"/>
      <c r="H18" s="2"/>
      <c r="I18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E20" s="2"/>
      <c r="F20" s="2"/>
      <c r="G20" s="2"/>
      <c r="H20" s="2"/>
    </row>
    <row r="21" spans="1:9">
      <c r="A21" s="2"/>
      <c r="B21" s="2"/>
      <c r="C21" s="2"/>
      <c r="D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A28" s="2"/>
      <c r="B28" s="2"/>
      <c r="C28" s="2"/>
      <c r="F28" s="2"/>
      <c r="G28" s="2"/>
      <c r="H28" s="2"/>
    </row>
    <row r="29" spans="1:9">
      <c r="F29" s="2"/>
      <c r="G29" s="2"/>
      <c r="H29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K21" sqref="K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755</v>
      </c>
      <c r="B7" s="2" t="s">
        <v>908</v>
      </c>
      <c r="C7" s="2" t="s">
        <v>681</v>
      </c>
      <c r="D7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1</v>
      </c>
      <c r="L7" t="s">
        <v>701</v>
      </c>
    </row>
    <row r="8" spans="1:12">
      <c r="A8" s="2" t="s">
        <v>909</v>
      </c>
      <c r="B8" s="2" t="s">
        <v>910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s="3"/>
      <c r="J8" t="s">
        <v>684</v>
      </c>
      <c r="K8" t="b">
        <v>1</v>
      </c>
      <c r="L8" t="s">
        <v>701</v>
      </c>
    </row>
    <row r="9" spans="1:12">
      <c r="A9" s="2" t="s">
        <v>912</v>
      </c>
      <c r="B9" s="2" t="s">
        <v>913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688</v>
      </c>
    </row>
    <row r="10" spans="1:12">
      <c r="A10" s="2" t="s">
        <v>914</v>
      </c>
      <c r="B10" s="2" t="s">
        <v>915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688</v>
      </c>
    </row>
    <row r="11" spans="1:12">
      <c r="A11" s="2" t="s">
        <v>916</v>
      </c>
      <c r="B11" s="2" t="s">
        <v>917</v>
      </c>
      <c r="C11" s="2" t="s">
        <v>681</v>
      </c>
      <c r="D11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688</v>
      </c>
    </row>
    <row r="12" spans="1:12">
      <c r="A12" t="s">
        <v>858</v>
      </c>
      <c r="B12" t="s">
        <v>859</v>
      </c>
      <c r="C12" t="s">
        <v>858</v>
      </c>
      <c r="D12" t="s">
        <v>860</v>
      </c>
      <c r="E12" t="s">
        <v>683</v>
      </c>
      <c r="F12" t="b">
        <v>0</v>
      </c>
      <c r="G12" t="b">
        <v>1</v>
      </c>
      <c r="H12" t="b">
        <v>0</v>
      </c>
      <c r="K12" t="b">
        <v>0</v>
      </c>
      <c r="L12" t="s">
        <v>684</v>
      </c>
    </row>
    <row r="13" spans="1:12">
      <c r="A13" s="2" t="s">
        <v>918</v>
      </c>
      <c r="B13" s="2" t="s">
        <v>919</v>
      </c>
      <c r="C13" s="2" t="s">
        <v>681</v>
      </c>
      <c r="D13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701</v>
      </c>
    </row>
    <row r="14" spans="1:12">
      <c r="A14" s="2" t="s">
        <v>920</v>
      </c>
      <c r="B14" s="2" t="s">
        <v>921</v>
      </c>
      <c r="C14" s="2" t="s">
        <v>681</v>
      </c>
      <c r="D14" t="s">
        <v>682</v>
      </c>
      <c r="E14" s="2" t="s">
        <v>700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688</v>
      </c>
    </row>
    <row r="15" spans="1:12">
      <c r="A15" s="2" t="s">
        <v>867</v>
      </c>
      <c r="B15" s="2" t="s">
        <v>922</v>
      </c>
      <c r="C15" s="2" t="s">
        <v>681</v>
      </c>
      <c r="D15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688</v>
      </c>
    </row>
    <row r="16" spans="1:12">
      <c r="A16" s="2" t="s">
        <v>869</v>
      </c>
      <c r="B16" s="2" t="s">
        <v>870</v>
      </c>
      <c r="C16" s="2" t="s">
        <v>718</v>
      </c>
      <c r="D16" t="s">
        <v>719</v>
      </c>
      <c r="E16" s="2" t="s">
        <v>832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688</v>
      </c>
    </row>
    <row r="17" spans="1:12">
      <c r="A17" s="2" t="s">
        <v>923</v>
      </c>
      <c r="B17" s="2" t="s">
        <v>871</v>
      </c>
      <c r="C17" s="2" t="s">
        <v>718</v>
      </c>
      <c r="D17" t="s">
        <v>719</v>
      </c>
      <c r="E17" s="2" t="s">
        <v>832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688</v>
      </c>
    </row>
    <row r="18" spans="1:12">
      <c r="A18" s="2" t="s">
        <v>924</v>
      </c>
      <c r="B18" s="2" t="s">
        <v>925</v>
      </c>
      <c r="C18" s="2" t="s">
        <v>681</v>
      </c>
      <c r="D18" t="s">
        <v>682</v>
      </c>
      <c r="E18" s="2" t="s">
        <v>700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701</v>
      </c>
    </row>
    <row r="19" spans="1:12">
      <c r="A19" s="2" t="s">
        <v>796</v>
      </c>
      <c r="B19" s="2" t="s">
        <v>809</v>
      </c>
      <c r="C19" s="2" t="s">
        <v>766</v>
      </c>
      <c r="D19" t="s">
        <v>767</v>
      </c>
      <c r="E19" s="2" t="s">
        <v>700</v>
      </c>
      <c r="F19" s="2" t="b">
        <v>0</v>
      </c>
      <c r="G19" s="2" t="b">
        <v>1</v>
      </c>
      <c r="H19" s="2" t="b">
        <v>0</v>
      </c>
      <c r="J19" t="s">
        <v>684</v>
      </c>
      <c r="K19" t="b">
        <v>0</v>
      </c>
      <c r="L19" t="s">
        <v>684</v>
      </c>
    </row>
    <row r="20" spans="1:12">
      <c r="A20" s="2" t="s">
        <v>798</v>
      </c>
      <c r="B20" s="2" t="s">
        <v>715</v>
      </c>
      <c r="C20" s="2" t="s">
        <v>766</v>
      </c>
      <c r="D20" t="s">
        <v>767</v>
      </c>
      <c r="E20" s="2" t="s">
        <v>700</v>
      </c>
      <c r="F20" s="2" t="b">
        <v>0</v>
      </c>
      <c r="G20" s="2" t="b">
        <v>1</v>
      </c>
      <c r="H20" s="2" t="b">
        <v>0</v>
      </c>
      <c r="J20" t="s">
        <v>684</v>
      </c>
      <c r="K20" t="b">
        <v>1</v>
      </c>
      <c r="L20" t="s">
        <v>701</v>
      </c>
    </row>
    <row r="21" spans="1:12">
      <c r="A21" s="2" t="s">
        <v>760</v>
      </c>
      <c r="B21" s="2" t="s">
        <v>761</v>
      </c>
      <c r="C21" s="2" t="s">
        <v>762</v>
      </c>
      <c r="E21" s="2" t="s">
        <v>763</v>
      </c>
      <c r="F21" s="2" t="b">
        <v>0</v>
      </c>
      <c r="G21" s="2" t="b">
        <v>1</v>
      </c>
      <c r="H21" s="2" t="b">
        <v>0</v>
      </c>
      <c r="J21" t="s">
        <v>684</v>
      </c>
      <c r="K21" t="b">
        <v>0</v>
      </c>
      <c r="L21" t="s">
        <v>684</v>
      </c>
    </row>
    <row r="22" spans="1:12">
      <c r="A22" s="2" t="s">
        <v>764</v>
      </c>
      <c r="B22" s="2" t="s">
        <v>765</v>
      </c>
      <c r="C22" s="2" t="s">
        <v>766</v>
      </c>
      <c r="D22" t="s">
        <v>767</v>
      </c>
      <c r="E22" s="2" t="s">
        <v>763</v>
      </c>
      <c r="F22" s="2" t="b">
        <v>0</v>
      </c>
      <c r="G22" s="2" t="b">
        <v>1</v>
      </c>
      <c r="H22" s="2" t="b">
        <v>0</v>
      </c>
      <c r="J22" t="s">
        <v>684</v>
      </c>
      <c r="K22" t="b">
        <v>0</v>
      </c>
      <c r="L22" t="s">
        <v>684</v>
      </c>
    </row>
    <row r="23" spans="1:12">
      <c r="A23" s="2" t="s">
        <v>768</v>
      </c>
      <c r="B23" s="2" t="s">
        <v>769</v>
      </c>
      <c r="C23" s="2" t="s">
        <v>681</v>
      </c>
      <c r="D23" t="s">
        <v>682</v>
      </c>
      <c r="E23" s="2" t="s">
        <v>763</v>
      </c>
      <c r="F23" s="2" t="b">
        <v>0</v>
      </c>
      <c r="G23" s="2" t="b">
        <v>1</v>
      </c>
      <c r="H23" s="2" t="b">
        <v>0</v>
      </c>
      <c r="J23" t="s">
        <v>684</v>
      </c>
      <c r="K23" t="b">
        <v>0</v>
      </c>
      <c r="L23" t="s">
        <v>684</v>
      </c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F29" s="2"/>
      <c r="G29" s="2"/>
      <c r="H29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I22" sqref="I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755</v>
      </c>
      <c r="B7" s="2" t="s">
        <v>908</v>
      </c>
      <c r="C7" s="2" t="s">
        <v>681</v>
      </c>
      <c r="D7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1</v>
      </c>
      <c r="L7" t="s">
        <v>701</v>
      </c>
    </row>
    <row r="8" spans="1:12">
      <c r="A8" s="2" t="s">
        <v>909</v>
      </c>
      <c r="B8" s="2" t="s">
        <v>910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s="3"/>
      <c r="J8" t="s">
        <v>684</v>
      </c>
      <c r="K8" t="b">
        <v>1</v>
      </c>
      <c r="L8" t="s">
        <v>701</v>
      </c>
    </row>
    <row r="9" spans="1:12">
      <c r="A9" s="2" t="s">
        <v>912</v>
      </c>
      <c r="B9" s="2" t="s">
        <v>913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688</v>
      </c>
    </row>
    <row r="10" spans="1:12">
      <c r="A10" s="2" t="s">
        <v>914</v>
      </c>
      <c r="B10" s="2" t="s">
        <v>915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688</v>
      </c>
    </row>
    <row r="11" spans="1:12">
      <c r="A11" s="2" t="s">
        <v>916</v>
      </c>
      <c r="B11" s="2" t="s">
        <v>917</v>
      </c>
      <c r="C11" s="2" t="s">
        <v>681</v>
      </c>
      <c r="D11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688</v>
      </c>
    </row>
    <row r="12" spans="1:12">
      <c r="A12" t="s">
        <v>858</v>
      </c>
      <c r="B12" t="s">
        <v>859</v>
      </c>
      <c r="C12" t="s">
        <v>858</v>
      </c>
      <c r="D12" t="s">
        <v>860</v>
      </c>
      <c r="E12" t="s">
        <v>683</v>
      </c>
      <c r="F12" t="b">
        <v>0</v>
      </c>
      <c r="G12" t="b">
        <v>1</v>
      </c>
      <c r="H12" t="b">
        <v>0</v>
      </c>
      <c r="K12" t="b">
        <v>0</v>
      </c>
      <c r="L12" t="s">
        <v>684</v>
      </c>
    </row>
    <row r="13" spans="1:12">
      <c r="A13" s="2" t="s">
        <v>918</v>
      </c>
      <c r="B13" s="2" t="s">
        <v>919</v>
      </c>
      <c r="C13" s="2" t="s">
        <v>681</v>
      </c>
      <c r="D13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701</v>
      </c>
    </row>
    <row r="14" spans="1:12">
      <c r="A14" s="2" t="s">
        <v>920</v>
      </c>
      <c r="B14" s="2" t="s">
        <v>921</v>
      </c>
      <c r="C14" s="2" t="s">
        <v>681</v>
      </c>
      <c r="D14" t="s">
        <v>682</v>
      </c>
      <c r="E14" s="2" t="s">
        <v>700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688</v>
      </c>
    </row>
    <row r="15" spans="1:12">
      <c r="A15" s="2" t="s">
        <v>867</v>
      </c>
      <c r="B15" s="2" t="s">
        <v>922</v>
      </c>
      <c r="C15" s="2" t="s">
        <v>681</v>
      </c>
      <c r="D15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688</v>
      </c>
    </row>
    <row r="16" spans="1:12">
      <c r="A16" s="2" t="s">
        <v>869</v>
      </c>
      <c r="B16" s="2" t="s">
        <v>870</v>
      </c>
      <c r="C16" s="2" t="s">
        <v>718</v>
      </c>
      <c r="D16" t="s">
        <v>719</v>
      </c>
      <c r="E16" s="2" t="s">
        <v>832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688</v>
      </c>
    </row>
    <row r="17" spans="1:12">
      <c r="A17" s="2" t="s">
        <v>923</v>
      </c>
      <c r="B17" s="2" t="s">
        <v>871</v>
      </c>
      <c r="C17" s="2" t="s">
        <v>718</v>
      </c>
      <c r="D17" t="s">
        <v>719</v>
      </c>
      <c r="E17" s="2" t="s">
        <v>832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688</v>
      </c>
    </row>
    <row r="18" spans="1:12">
      <c r="A18" s="2" t="s">
        <v>924</v>
      </c>
      <c r="B18" s="2" t="s">
        <v>925</v>
      </c>
      <c r="C18" s="2" t="s">
        <v>681</v>
      </c>
      <c r="D18" t="s">
        <v>682</v>
      </c>
      <c r="E18" s="2" t="s">
        <v>700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701</v>
      </c>
    </row>
    <row r="19" spans="1:12">
      <c r="A19" s="2" t="s">
        <v>796</v>
      </c>
      <c r="B19" s="2" t="s">
        <v>809</v>
      </c>
      <c r="C19" s="2" t="s">
        <v>766</v>
      </c>
      <c r="D19" t="s">
        <v>767</v>
      </c>
      <c r="E19" s="2" t="s">
        <v>700</v>
      </c>
      <c r="F19" s="2" t="b">
        <v>0</v>
      </c>
      <c r="G19" s="2" t="b">
        <v>1</v>
      </c>
      <c r="H19" s="2" t="b">
        <v>0</v>
      </c>
      <c r="J19" t="s">
        <v>684</v>
      </c>
      <c r="K19" t="b">
        <v>0</v>
      </c>
      <c r="L19" t="s">
        <v>684</v>
      </c>
    </row>
    <row r="20" spans="1:12">
      <c r="A20" s="2" t="s">
        <v>798</v>
      </c>
      <c r="B20" s="2" t="s">
        <v>715</v>
      </c>
      <c r="C20" s="2" t="s">
        <v>766</v>
      </c>
      <c r="D20" t="s">
        <v>767</v>
      </c>
      <c r="E20" s="2" t="s">
        <v>700</v>
      </c>
      <c r="F20" s="2" t="b">
        <v>0</v>
      </c>
      <c r="G20" s="2" t="b">
        <v>1</v>
      </c>
      <c r="H20" s="2" t="b">
        <v>0</v>
      </c>
      <c r="J20" t="s">
        <v>684</v>
      </c>
      <c r="K20" t="b">
        <v>1</v>
      </c>
      <c r="L20" t="s">
        <v>701</v>
      </c>
    </row>
    <row r="21" spans="1:12">
      <c r="A21" s="2" t="s">
        <v>760</v>
      </c>
      <c r="B21" s="2" t="s">
        <v>761</v>
      </c>
      <c r="C21" s="2" t="s">
        <v>762</v>
      </c>
      <c r="E21" s="2" t="s">
        <v>763</v>
      </c>
      <c r="F21" s="2" t="b">
        <v>0</v>
      </c>
      <c r="G21" s="2" t="b">
        <v>1</v>
      </c>
      <c r="H21" s="2" t="b">
        <v>0</v>
      </c>
      <c r="J21" t="s">
        <v>684</v>
      </c>
      <c r="K21" t="b">
        <v>0</v>
      </c>
      <c r="L21" t="s">
        <v>684</v>
      </c>
    </row>
    <row r="22" spans="1:12">
      <c r="A22" s="2" t="s">
        <v>764</v>
      </c>
      <c r="B22" s="2" t="s">
        <v>765</v>
      </c>
      <c r="C22" s="2" t="s">
        <v>766</v>
      </c>
      <c r="D22" t="s">
        <v>767</v>
      </c>
      <c r="E22" s="2" t="s">
        <v>763</v>
      </c>
      <c r="F22" s="2" t="b">
        <v>0</v>
      </c>
      <c r="G22" s="2" t="b">
        <v>1</v>
      </c>
      <c r="H22" s="2" t="b">
        <v>0</v>
      </c>
      <c r="J22" t="s">
        <v>684</v>
      </c>
      <c r="K22" t="b">
        <v>0</v>
      </c>
      <c r="L22" t="s">
        <v>684</v>
      </c>
    </row>
    <row r="23" spans="1:12">
      <c r="A23" s="2" t="s">
        <v>768</v>
      </c>
      <c r="B23" s="2" t="s">
        <v>769</v>
      </c>
      <c r="C23" s="2" t="s">
        <v>681</v>
      </c>
      <c r="D23" t="s">
        <v>682</v>
      </c>
      <c r="E23" s="2" t="s">
        <v>763</v>
      </c>
      <c r="F23" s="2" t="b">
        <v>0</v>
      </c>
      <c r="G23" s="2" t="b">
        <v>1</v>
      </c>
      <c r="H23" s="2" t="b">
        <v>0</v>
      </c>
      <c r="J23" t="s">
        <v>684</v>
      </c>
      <c r="K23" t="b">
        <v>0</v>
      </c>
      <c r="L23" t="s">
        <v>684</v>
      </c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F29" s="2"/>
      <c r="G29" s="2"/>
      <c r="H29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F12" sqref="F1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252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F11" sqref="F1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284</v>
      </c>
      <c r="B3" t="s">
        <v>28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I15" sqref="I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1457</v>
      </c>
      <c r="B5" s="2" t="s">
        <v>1458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0</v>
      </c>
      <c r="L5" t="s">
        <v>701</v>
      </c>
    </row>
    <row r="6" spans="1:12">
      <c r="A6" s="2" t="s">
        <v>912</v>
      </c>
      <c r="B6" s="2" t="s">
        <v>1459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0</v>
      </c>
      <c r="L6" t="s">
        <v>688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s="2"/>
      <c r="B8" s="2"/>
      <c r="C8" s="2"/>
      <c r="E8" s="2"/>
      <c r="F8" s="2"/>
      <c r="G8" s="2"/>
      <c r="H8" s="2"/>
      <c r="I8"/>
    </row>
    <row r="9" spans="1:12">
      <c r="A9" s="2"/>
      <c r="B9" s="2"/>
      <c r="C9" s="2"/>
      <c r="E9" s="2"/>
      <c r="F9" s="2"/>
      <c r="G9" s="2"/>
      <c r="H9" s="2"/>
      <c r="I9" s="3"/>
    </row>
    <row r="10" spans="1:12">
      <c r="A10" s="2"/>
      <c r="B10" s="2"/>
      <c r="C10" s="2"/>
      <c r="E10" s="2"/>
      <c r="F10" s="2"/>
      <c r="G10" s="2"/>
      <c r="H10" s="2"/>
      <c r="I10"/>
    </row>
    <row r="11" spans="1:12">
      <c r="A11" s="2"/>
      <c r="B11" s="2"/>
      <c r="C11" s="2"/>
      <c r="E11" s="2"/>
      <c r="F11" s="2"/>
      <c r="G11" s="2"/>
      <c r="H11" s="2"/>
      <c r="I11"/>
    </row>
    <row r="12" spans="1:12">
      <c r="A12" s="2"/>
      <c r="B12" s="2"/>
      <c r="C12" s="2"/>
      <c r="E12" s="2"/>
      <c r="F12" s="2"/>
      <c r="G12" s="2"/>
      <c r="H12" s="2"/>
      <c r="I12"/>
    </row>
    <row r="13" spans="1:12">
      <c r="A13" s="2"/>
      <c r="B13" s="2"/>
      <c r="C13" s="2"/>
      <c r="E13" s="2"/>
      <c r="F13" s="2"/>
      <c r="G13" s="2"/>
      <c r="H13" s="2"/>
      <c r="I13"/>
    </row>
    <row r="14" spans="1:12">
      <c r="A14" s="2"/>
      <c r="B14" s="2"/>
      <c r="C14" s="2"/>
      <c r="E14" s="2"/>
      <c r="F14" s="2"/>
      <c r="G14" s="2"/>
      <c r="H14" s="2"/>
      <c r="I14"/>
    </row>
    <row r="15" spans="1:12">
      <c r="A15" s="2"/>
      <c r="B15" s="2"/>
      <c r="C15" s="2"/>
      <c r="E15" s="2"/>
      <c r="F15" s="2"/>
      <c r="G15" s="2"/>
      <c r="H15" s="2"/>
      <c r="I15"/>
    </row>
    <row r="16" spans="1:12">
      <c r="A16" s="2"/>
      <c r="B16" s="2"/>
      <c r="C16" s="2"/>
      <c r="E16" s="2"/>
      <c r="F16" s="2"/>
      <c r="G16" s="2"/>
      <c r="H16" s="2"/>
      <c r="I16"/>
    </row>
    <row r="17" spans="1:9">
      <c r="A17" s="2"/>
      <c r="B17" s="2"/>
      <c r="C17" s="2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  <c r="I18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E20" s="2"/>
      <c r="F20" s="2"/>
      <c r="G20" s="2"/>
      <c r="H20" s="2"/>
    </row>
    <row r="21" spans="1:9">
      <c r="A21" s="2"/>
      <c r="B21" s="2"/>
      <c r="C21" s="2"/>
      <c r="E21" s="2"/>
      <c r="F21" s="2"/>
      <c r="G21" s="2"/>
      <c r="H21" s="2"/>
    </row>
    <row r="22" spans="1:9">
      <c r="A22" s="2"/>
      <c r="B22" s="2"/>
      <c r="C22" s="2"/>
      <c r="E22" s="2"/>
      <c r="F22" s="2"/>
      <c r="G22" s="2"/>
      <c r="H22" s="2"/>
    </row>
    <row r="23" spans="1:9">
      <c r="A23" s="2"/>
      <c r="B23" s="2"/>
      <c r="C23" s="2"/>
      <c r="E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A28" s="2"/>
      <c r="B28" s="2"/>
      <c r="C28" s="2"/>
      <c r="F28" s="2"/>
      <c r="G28" s="2"/>
      <c r="H28" s="2"/>
    </row>
    <row r="29" spans="1:9">
      <c r="F29" s="2"/>
      <c r="G29" s="2"/>
      <c r="H29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30" zoomScaleNormal="130" workbookViewId="0">
      <selection activeCell="E24" sqref="E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s="2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1460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s="2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2"/>
      <c r="J6" t="s">
        <v>684</v>
      </c>
      <c r="K6" t="b">
        <v>1</v>
      </c>
      <c r="L6" t="s">
        <v>684</v>
      </c>
    </row>
    <row r="7" spans="1:12">
      <c r="A7" s="2" t="s">
        <v>1461</v>
      </c>
      <c r="B7" s="2" t="s">
        <v>1462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s="2"/>
      <c r="J7" t="s">
        <v>684</v>
      </c>
      <c r="K7" t="b">
        <v>0</v>
      </c>
      <c r="L7" t="s">
        <v>701</v>
      </c>
    </row>
    <row r="8" spans="1:12">
      <c r="A8" s="2" t="s">
        <v>689</v>
      </c>
      <c r="B8" s="2" t="s">
        <v>1001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s="2"/>
      <c r="J8" t="s">
        <v>684</v>
      </c>
      <c r="K8" t="b">
        <v>1</v>
      </c>
      <c r="L8" t="s">
        <v>688</v>
      </c>
    </row>
    <row r="9" spans="1:12">
      <c r="A9" s="2" t="s">
        <v>869</v>
      </c>
      <c r="B9" s="2" t="s">
        <v>870</v>
      </c>
      <c r="C9" s="2" t="s">
        <v>718</v>
      </c>
      <c r="D9" s="2" t="s">
        <v>719</v>
      </c>
      <c r="E9" s="2" t="s">
        <v>683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688</v>
      </c>
    </row>
    <row r="10" spans="1:12">
      <c r="A10" s="2" t="s">
        <v>923</v>
      </c>
      <c r="B10" s="2" t="s">
        <v>871</v>
      </c>
      <c r="C10" s="2" t="s">
        <v>718</v>
      </c>
      <c r="D10" s="2" t="s">
        <v>719</v>
      </c>
      <c r="E10" s="2" t="s">
        <v>683</v>
      </c>
      <c r="F10" s="2" t="b">
        <v>0</v>
      </c>
      <c r="G10" s="2" t="b">
        <v>1</v>
      </c>
      <c r="H10" s="2" t="b">
        <v>0</v>
      </c>
      <c r="I10" s="2"/>
      <c r="J10" t="s">
        <v>684</v>
      </c>
      <c r="K10" t="b">
        <v>0</v>
      </c>
      <c r="L10" t="s">
        <v>688</v>
      </c>
    </row>
    <row r="11" spans="1:12">
      <c r="A11" s="2" t="s">
        <v>960</v>
      </c>
      <c r="B11" s="2" t="s">
        <v>985</v>
      </c>
      <c r="C11" s="2" t="s">
        <v>718</v>
      </c>
      <c r="D11" s="2" t="s">
        <v>719</v>
      </c>
      <c r="E11" s="2" t="s">
        <v>683</v>
      </c>
      <c r="F11" s="2" t="b">
        <v>0</v>
      </c>
      <c r="G11" s="2" t="b">
        <v>1</v>
      </c>
      <c r="H11" s="2" t="b">
        <v>0</v>
      </c>
      <c r="I11" s="2"/>
      <c r="J11" t="s">
        <v>684</v>
      </c>
      <c r="K11" t="b">
        <v>0</v>
      </c>
      <c r="L11" t="s">
        <v>688</v>
      </c>
    </row>
    <row r="12" spans="1:12">
      <c r="A12" t="s">
        <v>858</v>
      </c>
      <c r="B12" t="s">
        <v>859</v>
      </c>
      <c r="C12" t="s">
        <v>858</v>
      </c>
      <c r="D12" t="s">
        <v>860</v>
      </c>
      <c r="E12" t="s">
        <v>683</v>
      </c>
      <c r="F12" t="b">
        <v>0</v>
      </c>
      <c r="G12" t="b">
        <v>1</v>
      </c>
      <c r="H12" t="b">
        <v>0</v>
      </c>
      <c r="K12" t="b">
        <v>0</v>
      </c>
      <c r="L12" t="s">
        <v>684</v>
      </c>
    </row>
    <row r="13" spans="1:12">
      <c r="A13" s="2" t="s">
        <v>760</v>
      </c>
      <c r="B13" s="2" t="s">
        <v>761</v>
      </c>
      <c r="C13" s="2" t="s">
        <v>762</v>
      </c>
      <c r="E13" s="2" t="s">
        <v>763</v>
      </c>
      <c r="F13" s="2" t="b">
        <v>0</v>
      </c>
      <c r="G13" s="2" t="b">
        <v>1</v>
      </c>
      <c r="H13" s="2" t="b">
        <v>0</v>
      </c>
      <c r="I13" s="2"/>
      <c r="J13" t="s">
        <v>684</v>
      </c>
      <c r="K13" t="b">
        <v>0</v>
      </c>
      <c r="L13" t="s">
        <v>684</v>
      </c>
    </row>
    <row r="14" spans="1:12">
      <c r="A14" s="2" t="s">
        <v>764</v>
      </c>
      <c r="B14" s="2" t="s">
        <v>765</v>
      </c>
      <c r="C14" s="2" t="s">
        <v>766</v>
      </c>
      <c r="D14" t="s">
        <v>767</v>
      </c>
      <c r="E14" s="2" t="s">
        <v>763</v>
      </c>
      <c r="F14" s="2" t="b">
        <v>0</v>
      </c>
      <c r="G14" s="2" t="b">
        <v>1</v>
      </c>
      <c r="H14" s="2" t="b">
        <v>0</v>
      </c>
      <c r="I14" s="2"/>
      <c r="J14" t="s">
        <v>684</v>
      </c>
      <c r="K14" t="b">
        <v>0</v>
      </c>
      <c r="L14" t="s">
        <v>684</v>
      </c>
    </row>
    <row r="15" spans="1:12">
      <c r="A15" s="2" t="s">
        <v>768</v>
      </c>
      <c r="B15" s="2" t="s">
        <v>769</v>
      </c>
      <c r="C15" s="2" t="s">
        <v>681</v>
      </c>
      <c r="D15" t="s">
        <v>682</v>
      </c>
      <c r="E15" s="2" t="s">
        <v>763</v>
      </c>
      <c r="F15" s="2" t="b">
        <v>0</v>
      </c>
      <c r="G15" s="2" t="b">
        <v>1</v>
      </c>
      <c r="H15" s="2" t="b">
        <v>0</v>
      </c>
      <c r="I15" s="2"/>
      <c r="J15" t="s">
        <v>684</v>
      </c>
      <c r="K15" t="b">
        <v>0</v>
      </c>
      <c r="L15" t="s">
        <v>684</v>
      </c>
    </row>
    <row r="16" spans="1:12">
      <c r="A16" s="2"/>
      <c r="B16" s="2"/>
      <c r="C16" s="2"/>
      <c r="E16" s="2"/>
      <c r="F16" s="2"/>
      <c r="G16" s="2"/>
      <c r="H16" s="2"/>
      <c r="I16"/>
    </row>
    <row r="17" spans="1:9">
      <c r="A17" s="2"/>
      <c r="B17" s="2"/>
      <c r="C17" s="2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  <c r="I18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E20" s="2"/>
      <c r="F20" s="2"/>
      <c r="G20" s="2"/>
      <c r="H20" s="2"/>
    </row>
    <row r="21" spans="1:9">
      <c r="A21" s="2"/>
      <c r="B21" s="2"/>
      <c r="C21" s="2"/>
      <c r="E21" s="2"/>
      <c r="F21" s="2"/>
      <c r="G21" s="2"/>
      <c r="H21" s="2"/>
    </row>
    <row r="22" spans="1:9">
      <c r="A22" s="2"/>
      <c r="B22" s="2"/>
      <c r="C22" s="2"/>
      <c r="E22" s="2"/>
      <c r="F22" s="2"/>
      <c r="G22" s="2"/>
      <c r="H22" s="2"/>
    </row>
    <row r="23" spans="1:9">
      <c r="A23" s="2"/>
      <c r="B23" s="2"/>
      <c r="C23" s="2"/>
      <c r="E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A28" s="2"/>
      <c r="B28" s="2"/>
      <c r="C28" s="2"/>
      <c r="F28" s="2"/>
      <c r="G28" s="2"/>
      <c r="H28" s="2"/>
    </row>
    <row r="29" spans="1:9">
      <c r="F29" s="2"/>
      <c r="G29" s="2"/>
      <c r="H29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16" sqref="I1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287</v>
      </c>
      <c r="B3" t="s">
        <v>30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130" zoomScaleNormal="130" workbookViewId="0">
      <selection activeCell="B12" sqref="B1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755</v>
      </c>
      <c r="B7" s="2" t="s">
        <v>908</v>
      </c>
      <c r="C7" s="2" t="s">
        <v>681</v>
      </c>
      <c r="D7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1</v>
      </c>
      <c r="L7" t="s">
        <v>701</v>
      </c>
    </row>
    <row r="8" spans="1:12">
      <c r="A8" s="2" t="s">
        <v>912</v>
      </c>
      <c r="B8" s="2" t="s">
        <v>913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688</v>
      </c>
    </row>
    <row r="9" spans="1:12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684</v>
      </c>
    </row>
    <row r="10" spans="1:12">
      <c r="A10" s="2" t="s">
        <v>918</v>
      </c>
      <c r="B10" s="2" t="s">
        <v>919</v>
      </c>
      <c r="C10" s="2" t="s">
        <v>681</v>
      </c>
      <c r="D10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spans="1:12">
      <c r="A11" s="2" t="s">
        <v>867</v>
      </c>
      <c r="B11" s="2" t="s">
        <v>922</v>
      </c>
      <c r="C11" s="2" t="s">
        <v>681</v>
      </c>
      <c r="D11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688</v>
      </c>
    </row>
    <row r="12" spans="1:12">
      <c r="A12" s="2" t="s">
        <v>869</v>
      </c>
      <c r="B12" s="2" t="s">
        <v>870</v>
      </c>
      <c r="C12" s="2" t="s">
        <v>718</v>
      </c>
      <c r="D12" t="s">
        <v>719</v>
      </c>
      <c r="E12" s="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688</v>
      </c>
    </row>
    <row r="13" spans="1:12">
      <c r="A13" s="2" t="s">
        <v>1463</v>
      </c>
      <c r="B13" s="2" t="s">
        <v>866</v>
      </c>
      <c r="C13" s="2" t="s">
        <v>681</v>
      </c>
      <c r="D13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1</v>
      </c>
      <c r="L13" t="s">
        <v>684</v>
      </c>
    </row>
    <row r="14" spans="1:12">
      <c r="A14" s="2" t="s">
        <v>796</v>
      </c>
      <c r="B14" s="2" t="s">
        <v>809</v>
      </c>
      <c r="C14" s="2" t="s">
        <v>766</v>
      </c>
      <c r="D14" t="s">
        <v>767</v>
      </c>
      <c r="E14" s="2" t="s">
        <v>700</v>
      </c>
      <c r="F14" s="2" t="b">
        <v>0</v>
      </c>
      <c r="G14" s="2" t="b">
        <v>1</v>
      </c>
      <c r="H14" s="2" t="b">
        <v>0</v>
      </c>
      <c r="J14" t="s">
        <v>684</v>
      </c>
      <c r="K14" t="b">
        <v>0</v>
      </c>
      <c r="L14" t="s">
        <v>684</v>
      </c>
    </row>
    <row r="15" spans="1:12">
      <c r="A15" s="2" t="s">
        <v>798</v>
      </c>
      <c r="B15" s="2" t="s">
        <v>715</v>
      </c>
      <c r="C15" s="2" t="s">
        <v>766</v>
      </c>
      <c r="D15" t="s">
        <v>767</v>
      </c>
      <c r="E15" s="2" t="s">
        <v>700</v>
      </c>
      <c r="F15" s="2" t="b">
        <v>0</v>
      </c>
      <c r="G15" s="2" t="b">
        <v>1</v>
      </c>
      <c r="H15" s="2" t="b">
        <v>0</v>
      </c>
      <c r="J15" t="s">
        <v>684</v>
      </c>
      <c r="K15" t="b">
        <v>1</v>
      </c>
      <c r="L15" t="s">
        <v>701</v>
      </c>
    </row>
    <row r="16" spans="1:12">
      <c r="A16" s="2" t="s">
        <v>760</v>
      </c>
      <c r="B16" s="2" t="s">
        <v>761</v>
      </c>
      <c r="C16" s="2" t="s">
        <v>762</v>
      </c>
      <c r="E16" s="2" t="s">
        <v>763</v>
      </c>
      <c r="F16" s="2" t="b">
        <v>0</v>
      </c>
      <c r="G16" s="2" t="b">
        <v>1</v>
      </c>
      <c r="H16" s="2" t="b">
        <v>0</v>
      </c>
      <c r="J16" t="s">
        <v>684</v>
      </c>
      <c r="K16" t="b">
        <v>0</v>
      </c>
      <c r="L16" t="s">
        <v>684</v>
      </c>
    </row>
    <row r="17" spans="1:12">
      <c r="A17" s="2" t="s">
        <v>764</v>
      </c>
      <c r="B17" s="2" t="s">
        <v>765</v>
      </c>
      <c r="C17" s="2" t="s">
        <v>766</v>
      </c>
      <c r="D17" t="s">
        <v>767</v>
      </c>
      <c r="E17" s="2" t="s">
        <v>763</v>
      </c>
      <c r="F17" s="2" t="b">
        <v>0</v>
      </c>
      <c r="G17" s="2" t="b">
        <v>1</v>
      </c>
      <c r="H17" s="2" t="b">
        <v>0</v>
      </c>
      <c r="J17" t="s">
        <v>684</v>
      </c>
      <c r="K17" t="b">
        <v>0</v>
      </c>
      <c r="L17" t="s">
        <v>684</v>
      </c>
    </row>
    <row r="18" spans="1:12">
      <c r="A18" s="2" t="s">
        <v>768</v>
      </c>
      <c r="B18" s="2" t="s">
        <v>769</v>
      </c>
      <c r="C18" s="2" t="s">
        <v>681</v>
      </c>
      <c r="D18" t="s">
        <v>682</v>
      </c>
      <c r="E18" s="2" t="s">
        <v>763</v>
      </c>
      <c r="F18" s="2" t="b">
        <v>0</v>
      </c>
      <c r="G18" s="2" t="b">
        <v>1</v>
      </c>
      <c r="H18" s="2" t="b">
        <v>0</v>
      </c>
      <c r="J18" t="s">
        <v>684</v>
      </c>
      <c r="K18" t="b">
        <v>0</v>
      </c>
      <c r="L18" t="s">
        <v>684</v>
      </c>
    </row>
    <row r="19" spans="1:12">
      <c r="A19" s="2"/>
      <c r="B19" s="2"/>
      <c r="C19" s="2"/>
      <c r="F19" s="2"/>
      <c r="G19" s="2"/>
      <c r="H19" s="2"/>
    </row>
    <row r="20" spans="1:12">
      <c r="A20" s="2"/>
      <c r="B20" s="2"/>
      <c r="C20" s="2"/>
      <c r="F20" s="2"/>
      <c r="G20" s="2"/>
      <c r="H20" s="2"/>
    </row>
    <row r="21" spans="1:12">
      <c r="A21" s="2"/>
      <c r="B21" s="2"/>
      <c r="C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F24" s="2"/>
      <c r="G24" s="2"/>
      <c r="H24" s="2"/>
    </row>
    <row r="27" spans="1:12">
      <c r="A27" s="2"/>
      <c r="B27" s="2"/>
      <c r="C27" s="2"/>
      <c r="E27" s="2"/>
      <c r="F27" s="2"/>
      <c r="G27" s="2"/>
      <c r="H27" s="2"/>
    </row>
    <row r="28" spans="1:12">
      <c r="A28" s="2"/>
      <c r="B28" s="2"/>
      <c r="C28" s="2"/>
      <c r="E28" s="2"/>
      <c r="F28" s="2"/>
      <c r="G28" s="2"/>
      <c r="H28" s="2"/>
    </row>
    <row r="29" spans="1:12">
      <c r="A29" s="2"/>
      <c r="B29" s="2"/>
      <c r="C29" s="2"/>
      <c r="E29" s="2"/>
      <c r="F29" s="2"/>
      <c r="G29" s="2"/>
      <c r="H29" s="2"/>
    </row>
    <row r="30" spans="1:12">
      <c r="A30" s="2"/>
      <c r="B30" s="2"/>
      <c r="C30" s="2"/>
      <c r="E30" s="2"/>
      <c r="F30" s="2"/>
      <c r="G30" s="2"/>
      <c r="H30" s="2"/>
    </row>
    <row r="31" spans="1:12">
      <c r="A31" s="2"/>
      <c r="B31" s="2"/>
      <c r="C31" s="2"/>
      <c r="E31" s="2"/>
      <c r="F31" s="2"/>
      <c r="G31" s="2"/>
      <c r="H31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</sheetData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F11" sqref="F1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289</v>
      </c>
      <c r="B3" t="s">
        <v>287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30" zoomScaleNormal="130" workbookViewId="0">
      <selection activeCell="G17" sqref="G1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755</v>
      </c>
      <c r="B7" s="2" t="s">
        <v>908</v>
      </c>
      <c r="C7" s="2" t="s">
        <v>681</v>
      </c>
      <c r="D7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1</v>
      </c>
      <c r="L7" t="s">
        <v>701</v>
      </c>
    </row>
    <row r="8" spans="1:12">
      <c r="A8" s="2" t="s">
        <v>1464</v>
      </c>
      <c r="B8" s="2" t="s">
        <v>1465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684</v>
      </c>
    </row>
    <row r="9" spans="1:12">
      <c r="A9" s="2" t="s">
        <v>923</v>
      </c>
      <c r="B9" s="2" t="s">
        <v>871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688</v>
      </c>
    </row>
    <row r="10" spans="1:12">
      <c r="A10" t="s">
        <v>858</v>
      </c>
      <c r="B10" t="s">
        <v>859</v>
      </c>
      <c r="C10" t="s">
        <v>858</v>
      </c>
      <c r="D10" t="s">
        <v>860</v>
      </c>
      <c r="E10" t="s">
        <v>683</v>
      </c>
      <c r="F10" t="b">
        <v>0</v>
      </c>
      <c r="G10" t="b">
        <v>1</v>
      </c>
      <c r="H10" t="b">
        <v>0</v>
      </c>
      <c r="K10" t="b">
        <v>0</v>
      </c>
      <c r="L10" t="s">
        <v>684</v>
      </c>
    </row>
    <row r="11" spans="1:12">
      <c r="A11" s="2" t="s">
        <v>869</v>
      </c>
      <c r="B11" s="2" t="s">
        <v>870</v>
      </c>
      <c r="C11" s="2" t="s">
        <v>718</v>
      </c>
      <c r="D11" t="s">
        <v>719</v>
      </c>
      <c r="E11" s="2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688</v>
      </c>
    </row>
    <row r="12" spans="1:12">
      <c r="A12" s="2" t="s">
        <v>760</v>
      </c>
      <c r="B12" s="2" t="s">
        <v>761</v>
      </c>
      <c r="C12" s="2" t="s">
        <v>762</v>
      </c>
      <c r="E12" s="2" t="s">
        <v>763</v>
      </c>
      <c r="F12" s="2" t="b">
        <v>0</v>
      </c>
      <c r="G12" s="2" t="b">
        <v>1</v>
      </c>
      <c r="H12" s="2" t="b">
        <v>0</v>
      </c>
      <c r="J12" t="s">
        <v>684</v>
      </c>
      <c r="K12" t="b">
        <v>0</v>
      </c>
      <c r="L12" t="s">
        <v>684</v>
      </c>
    </row>
    <row r="13" spans="1:12">
      <c r="A13" s="2" t="s">
        <v>764</v>
      </c>
      <c r="B13" s="2" t="s">
        <v>765</v>
      </c>
      <c r="C13" s="2" t="s">
        <v>766</v>
      </c>
      <c r="D13" t="s">
        <v>767</v>
      </c>
      <c r="E13" s="2" t="s">
        <v>763</v>
      </c>
      <c r="F13" s="2" t="b">
        <v>0</v>
      </c>
      <c r="G13" s="2" t="b">
        <v>1</v>
      </c>
      <c r="H13" s="2" t="b">
        <v>0</v>
      </c>
      <c r="J13" t="s">
        <v>684</v>
      </c>
      <c r="K13" t="b">
        <v>0</v>
      </c>
      <c r="L13" t="s">
        <v>684</v>
      </c>
    </row>
    <row r="14" spans="1:12">
      <c r="A14" s="2" t="s">
        <v>768</v>
      </c>
      <c r="B14" s="2" t="s">
        <v>769</v>
      </c>
      <c r="C14" s="2" t="s">
        <v>681</v>
      </c>
      <c r="D14" t="s">
        <v>682</v>
      </c>
      <c r="E14" s="2" t="s">
        <v>763</v>
      </c>
      <c r="F14" s="2" t="b">
        <v>0</v>
      </c>
      <c r="G14" s="2" t="b">
        <v>1</v>
      </c>
      <c r="H14" s="2" t="b">
        <v>0</v>
      </c>
      <c r="J14" t="s">
        <v>684</v>
      </c>
      <c r="K14" t="b">
        <v>0</v>
      </c>
      <c r="L14" t="s">
        <v>684</v>
      </c>
    </row>
    <row r="15" spans="1:12">
      <c r="A15" s="2"/>
      <c r="B15" s="2"/>
      <c r="C15" s="2"/>
      <c r="F15" s="2"/>
      <c r="G15" s="2"/>
      <c r="H15" s="2"/>
    </row>
    <row r="16" spans="1:12">
      <c r="A16" s="2"/>
      <c r="B16" s="2"/>
      <c r="C16" s="2"/>
      <c r="F16" s="2"/>
      <c r="G16" s="2"/>
      <c r="H16" s="2"/>
    </row>
    <row r="17" spans="1:8">
      <c r="A17" s="2"/>
      <c r="B17" s="2"/>
      <c r="C17" s="2"/>
      <c r="F17" s="2"/>
      <c r="G17" s="2"/>
      <c r="H17" s="2"/>
    </row>
    <row r="18" spans="1:8">
      <c r="A18" s="2"/>
      <c r="B18" s="2"/>
      <c r="C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F20" s="2"/>
      <c r="G20" s="2"/>
      <c r="H20" s="2"/>
    </row>
    <row r="23" spans="1:8">
      <c r="A23" s="2"/>
      <c r="B23" s="2"/>
      <c r="C23" s="2"/>
      <c r="E23" s="2"/>
      <c r="F23" s="2"/>
      <c r="G23" s="2"/>
      <c r="H23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  <row r="27" spans="1:8">
      <c r="A27" s="2"/>
      <c r="B27" s="2"/>
      <c r="C27" s="2"/>
      <c r="E27" s="2"/>
      <c r="F27" s="2"/>
      <c r="G27" s="2"/>
      <c r="H27" s="2"/>
    </row>
    <row r="28" spans="1:8">
      <c r="A28" s="2"/>
      <c r="B28" s="2"/>
      <c r="C28" s="2"/>
      <c r="E28" s="2"/>
      <c r="F28" s="2"/>
      <c r="G28" s="2"/>
      <c r="H28" s="2"/>
    </row>
    <row r="29" spans="1:8">
      <c r="A29" s="2"/>
      <c r="B29" s="2"/>
      <c r="C29" s="2"/>
      <c r="E29" s="2"/>
      <c r="F29" s="2"/>
      <c r="G29" s="2"/>
      <c r="H29" s="2"/>
    </row>
  </sheetData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G13" sqref="G1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291</v>
      </c>
      <c r="B3" t="s">
        <v>287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A4" t="s">
        <v>291</v>
      </c>
      <c r="B4" t="s">
        <v>289</v>
      </c>
      <c r="C4" t="s">
        <v>1466</v>
      </c>
      <c r="D4" t="s">
        <v>790</v>
      </c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130" zoomScaleNormal="130" workbookViewId="0">
      <selection activeCell="I18" sqref="I18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755</v>
      </c>
      <c r="B7" s="2" t="s">
        <v>353</v>
      </c>
      <c r="C7" s="2" t="s">
        <v>681</v>
      </c>
      <c r="D7" s="2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1</v>
      </c>
      <c r="L7" t="s">
        <v>701</v>
      </c>
    </row>
    <row r="8" spans="1:12">
      <c r="A8" s="2" t="s">
        <v>960</v>
      </c>
      <c r="B8" s="2" t="s">
        <v>985</v>
      </c>
      <c r="C8" s="2" t="s">
        <v>718</v>
      </c>
      <c r="D8" s="2" t="s">
        <v>719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688</v>
      </c>
    </row>
    <row r="9" spans="1:12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684</v>
      </c>
    </row>
    <row r="10" spans="1:12">
      <c r="A10" s="2" t="s">
        <v>760</v>
      </c>
      <c r="B10" s="2" t="s">
        <v>761</v>
      </c>
      <c r="C10" s="2" t="s">
        <v>762</v>
      </c>
      <c r="D10" s="2"/>
      <c r="E10" s="2" t="s">
        <v>763</v>
      </c>
      <c r="F10" s="2" t="b">
        <v>0</v>
      </c>
      <c r="G10" s="2" t="b">
        <v>1</v>
      </c>
      <c r="H10" s="2" t="b">
        <v>0</v>
      </c>
      <c r="J10" t="s">
        <v>684</v>
      </c>
      <c r="K10" t="b">
        <v>0</v>
      </c>
      <c r="L10" t="s">
        <v>684</v>
      </c>
    </row>
    <row r="11" spans="1:12">
      <c r="A11" s="2" t="s">
        <v>764</v>
      </c>
      <c r="B11" s="2" t="s">
        <v>765</v>
      </c>
      <c r="C11" s="2" t="s">
        <v>766</v>
      </c>
      <c r="D11" s="2" t="s">
        <v>767</v>
      </c>
      <c r="E11" s="2" t="s">
        <v>763</v>
      </c>
      <c r="F11" s="2" t="b">
        <v>0</v>
      </c>
      <c r="G11" s="2" t="b">
        <v>1</v>
      </c>
      <c r="H11" s="2" t="b">
        <v>0</v>
      </c>
      <c r="J11" t="s">
        <v>684</v>
      </c>
      <c r="K11" t="b">
        <v>0</v>
      </c>
      <c r="L11" t="s">
        <v>684</v>
      </c>
    </row>
    <row r="12" spans="1:12">
      <c r="A12" s="2" t="s">
        <v>768</v>
      </c>
      <c r="B12" s="2" t="s">
        <v>769</v>
      </c>
      <c r="C12" s="2" t="s">
        <v>681</v>
      </c>
      <c r="D12" t="s">
        <v>682</v>
      </c>
      <c r="E12" s="2" t="s">
        <v>763</v>
      </c>
      <c r="F12" s="2" t="b">
        <v>0</v>
      </c>
      <c r="G12" s="2" t="b">
        <v>1</v>
      </c>
      <c r="H12" s="2" t="b">
        <v>0</v>
      </c>
      <c r="J12" t="s">
        <v>684</v>
      </c>
      <c r="K12" t="b">
        <v>0</v>
      </c>
      <c r="L12" t="s">
        <v>684</v>
      </c>
    </row>
    <row r="13" spans="1:12">
      <c r="A13" s="2"/>
      <c r="B13" s="2"/>
      <c r="C13" s="2"/>
      <c r="F13" s="2"/>
      <c r="G13" s="2"/>
      <c r="H13" s="2"/>
    </row>
    <row r="14" spans="1:12">
      <c r="A14" s="2"/>
      <c r="B14" s="2"/>
      <c r="C14" s="2"/>
      <c r="F14" s="2"/>
      <c r="G14" s="2"/>
      <c r="H14" s="2"/>
    </row>
    <row r="15" spans="1:12">
      <c r="A15" s="2"/>
      <c r="B15" s="2"/>
      <c r="C15" s="2"/>
      <c r="F15" s="2"/>
      <c r="G15" s="2"/>
      <c r="H15" s="2"/>
    </row>
    <row r="16" spans="1:12">
      <c r="A16" s="2"/>
      <c r="B16" s="2"/>
      <c r="C16" s="2"/>
      <c r="F16" s="2"/>
      <c r="G16" s="2"/>
      <c r="H16" s="2"/>
    </row>
    <row r="17" spans="1:8">
      <c r="A17" s="2"/>
      <c r="B17" s="2"/>
      <c r="C17" s="2"/>
      <c r="F17" s="2"/>
      <c r="G17" s="2"/>
      <c r="H17" s="2"/>
    </row>
    <row r="18" spans="1:8">
      <c r="F18" s="2"/>
      <c r="G18" s="2"/>
      <c r="H18" s="2"/>
    </row>
    <row r="21" spans="1:8">
      <c r="A21" s="2"/>
      <c r="B21" s="2"/>
      <c r="C21" s="2"/>
      <c r="E21" s="2"/>
      <c r="F21" s="2"/>
      <c r="G21" s="2"/>
      <c r="H21" s="2"/>
    </row>
    <row r="22" spans="1:8">
      <c r="A22" s="2"/>
      <c r="B22" s="2"/>
      <c r="C22" s="2"/>
      <c r="E22" s="2"/>
      <c r="F22" s="2"/>
      <c r="G22" s="2"/>
      <c r="H22" s="2"/>
    </row>
    <row r="23" spans="1:8">
      <c r="A23" s="2"/>
      <c r="B23" s="2"/>
      <c r="C23" s="2"/>
      <c r="E23" s="2"/>
      <c r="F23" s="2"/>
      <c r="G23" s="2"/>
      <c r="H23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  <row r="27" spans="1:8">
      <c r="A27" s="2"/>
      <c r="B27" s="2"/>
      <c r="C27" s="2"/>
      <c r="E27" s="2"/>
      <c r="F27" s="2"/>
      <c r="G27" s="2"/>
      <c r="H27" s="2"/>
    </row>
  </sheetData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zoomScale="130" zoomScaleNormal="130" workbookViewId="0">
      <selection activeCell="I20" sqref="I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755</v>
      </c>
      <c r="B7" s="2" t="s">
        <v>353</v>
      </c>
      <c r="C7" s="2" t="s">
        <v>681</v>
      </c>
      <c r="D7" s="2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1</v>
      </c>
      <c r="L7" t="s">
        <v>701</v>
      </c>
    </row>
    <row r="8" spans="1:12">
      <c r="A8" s="2" t="s">
        <v>920</v>
      </c>
      <c r="B8" s="2" t="s">
        <v>945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688</v>
      </c>
    </row>
    <row r="9" spans="1:12">
      <c r="A9" s="2" t="s">
        <v>760</v>
      </c>
      <c r="B9" s="2" t="s">
        <v>761</v>
      </c>
      <c r="C9" s="2" t="s">
        <v>762</v>
      </c>
      <c r="D9" s="2"/>
      <c r="E9" s="2" t="s">
        <v>763</v>
      </c>
      <c r="F9" s="2" t="b">
        <v>0</v>
      </c>
      <c r="G9" s="2" t="b">
        <v>1</v>
      </c>
      <c r="H9" s="2" t="b">
        <v>0</v>
      </c>
      <c r="J9" t="s">
        <v>684</v>
      </c>
      <c r="K9" t="b">
        <v>0</v>
      </c>
      <c r="L9" t="s">
        <v>684</v>
      </c>
    </row>
    <row r="10" spans="1:12">
      <c r="A10" s="2" t="s">
        <v>764</v>
      </c>
      <c r="B10" s="2" t="s">
        <v>765</v>
      </c>
      <c r="C10" s="2" t="s">
        <v>766</v>
      </c>
      <c r="D10" s="2" t="s">
        <v>767</v>
      </c>
      <c r="E10" s="2" t="s">
        <v>763</v>
      </c>
      <c r="F10" s="2" t="b">
        <v>0</v>
      </c>
      <c r="G10" s="2" t="b">
        <v>1</v>
      </c>
      <c r="H10" s="2" t="b">
        <v>0</v>
      </c>
      <c r="J10" t="s">
        <v>684</v>
      </c>
      <c r="K10" t="b">
        <v>0</v>
      </c>
      <c r="L10" t="s">
        <v>684</v>
      </c>
    </row>
    <row r="11" spans="1:12">
      <c r="A11" s="2" t="s">
        <v>768</v>
      </c>
      <c r="B11" s="2" t="s">
        <v>769</v>
      </c>
      <c r="C11" s="2" t="s">
        <v>681</v>
      </c>
      <c r="D11" t="s">
        <v>682</v>
      </c>
      <c r="E11" s="2" t="s">
        <v>763</v>
      </c>
      <c r="F11" s="2" t="b">
        <v>0</v>
      </c>
      <c r="G11" s="2" t="b">
        <v>1</v>
      </c>
      <c r="H11" s="2" t="b">
        <v>0</v>
      </c>
      <c r="J11" t="s">
        <v>684</v>
      </c>
      <c r="K11" t="b">
        <v>0</v>
      </c>
      <c r="L11" t="s">
        <v>684</v>
      </c>
    </row>
    <row r="12" spans="1:12">
      <c r="A12" s="2"/>
      <c r="B12" s="2"/>
      <c r="C12" s="2"/>
      <c r="F12" s="2"/>
      <c r="G12" s="2"/>
      <c r="H12" s="2"/>
    </row>
    <row r="13" spans="1:12">
      <c r="A13" s="2"/>
      <c r="B13" s="2"/>
      <c r="C13" s="2"/>
      <c r="F13" s="2"/>
      <c r="G13" s="2"/>
      <c r="H13" s="2"/>
    </row>
    <row r="14" spans="1:12">
      <c r="A14" s="2"/>
      <c r="B14" s="2"/>
      <c r="C14" s="2"/>
      <c r="F14" s="2"/>
      <c r="G14" s="2"/>
      <c r="H14" s="2"/>
    </row>
    <row r="15" spans="1:12">
      <c r="A15" s="2"/>
      <c r="B15" s="2"/>
      <c r="C15" s="2"/>
      <c r="F15" s="2"/>
      <c r="G15" s="2"/>
      <c r="H15" s="2"/>
    </row>
    <row r="16" spans="1:12">
      <c r="A16" s="2"/>
      <c r="B16" s="2"/>
      <c r="C16" s="2"/>
      <c r="F16" s="2"/>
      <c r="G16" s="2"/>
      <c r="H16" s="2"/>
    </row>
    <row r="17" spans="1:8">
      <c r="F17" s="2"/>
      <c r="G17" s="2"/>
      <c r="H17" s="2"/>
    </row>
    <row r="20" spans="1:8">
      <c r="A20" s="2"/>
      <c r="B20" s="2"/>
      <c r="C20" s="2"/>
      <c r="E20" s="2"/>
      <c r="F20" s="2"/>
      <c r="G20" s="2"/>
      <c r="H20" s="2"/>
    </row>
    <row r="21" spans="1:8">
      <c r="A21" s="2"/>
      <c r="B21" s="2"/>
      <c r="C21" s="2"/>
      <c r="E21" s="2"/>
      <c r="F21" s="2"/>
      <c r="G21" s="2"/>
      <c r="H21" s="2"/>
    </row>
    <row r="22" spans="1:8">
      <c r="A22" s="2"/>
      <c r="B22" s="2"/>
      <c r="C22" s="2"/>
      <c r="E22" s="2"/>
      <c r="F22" s="2"/>
      <c r="G22" s="2"/>
      <c r="H22" s="2"/>
    </row>
    <row r="23" spans="1:8">
      <c r="A23" s="2"/>
      <c r="B23" s="2"/>
      <c r="C23" s="2"/>
      <c r="E23" s="2"/>
      <c r="F23" s="2"/>
      <c r="G23" s="2"/>
      <c r="H23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</sheetData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zoomScale="130" zoomScaleNormal="130" workbookViewId="0">
      <selection activeCell="G15" sqref="G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294</v>
      </c>
      <c r="B3" t="s">
        <v>287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A6" s="2"/>
      <c r="B6" s="2"/>
      <c r="C6" s="2"/>
      <c r="D6" s="2"/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 s="3"/>
    </row>
    <row r="8" spans="1:9">
      <c r="A8" s="2"/>
      <c r="B8" s="2"/>
      <c r="C8" s="2"/>
      <c r="D8"/>
      <c r="E8" s="2"/>
      <c r="F8" s="2"/>
      <c r="G8" s="2"/>
      <c r="H8" s="2"/>
      <c r="I8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E12" s="2"/>
      <c r="F12" s="2"/>
      <c r="G12" s="2"/>
      <c r="H12" s="2"/>
      <c r="I12"/>
    </row>
    <row r="13" spans="1:9">
      <c r="A13" s="2"/>
      <c r="B13" s="2"/>
      <c r="C13" s="2"/>
      <c r="D13"/>
      <c r="E13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 s="2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D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A21" s="2"/>
      <c r="B21" s="2"/>
      <c r="C21" s="2"/>
      <c r="F21" s="2"/>
      <c r="G21" s="2"/>
      <c r="H21" s="2"/>
    </row>
    <row r="22" spans="1:8">
      <c r="A22" s="2"/>
      <c r="B22" s="2"/>
      <c r="C22" s="2"/>
      <c r="F22" s="2"/>
      <c r="G22" s="2"/>
      <c r="H22" s="2"/>
    </row>
    <row r="23" spans="1:8">
      <c r="A23" s="2"/>
      <c r="B23" s="2"/>
      <c r="C23" s="2"/>
      <c r="F23" s="2"/>
      <c r="G23" s="2"/>
      <c r="H23" s="2"/>
    </row>
    <row r="24" spans="1:8">
      <c r="A24" s="2"/>
      <c r="B24" s="2"/>
      <c r="C24" s="2"/>
      <c r="F24" s="2"/>
      <c r="G24" s="2"/>
      <c r="H24" s="2"/>
    </row>
    <row r="25" spans="1:8">
      <c r="A25" s="2"/>
      <c r="B25" s="2"/>
      <c r="C25" s="2"/>
      <c r="F25" s="2"/>
      <c r="G25" s="2"/>
      <c r="H25" s="2"/>
    </row>
    <row r="26" spans="1:8">
      <c r="A26" s="2"/>
      <c r="B26" s="2"/>
      <c r="C26" s="2"/>
      <c r="F26" s="2"/>
      <c r="G26" s="2"/>
      <c r="H26" s="2"/>
    </row>
    <row r="27" spans="1:8">
      <c r="F27" s="2"/>
      <c r="G27" s="2"/>
      <c r="H27" s="2"/>
    </row>
    <row r="30" spans="1:8">
      <c r="A30" s="2"/>
      <c r="B30" s="2"/>
      <c r="C30" s="2"/>
      <c r="E30" s="2"/>
      <c r="F30" s="2"/>
      <c r="G30" s="2"/>
      <c r="H30" s="2"/>
    </row>
    <row r="31" spans="1:8">
      <c r="A31" s="2"/>
      <c r="B31" s="2"/>
      <c r="C31" s="2"/>
      <c r="E31" s="2"/>
      <c r="F31" s="2"/>
      <c r="G31" s="2"/>
      <c r="H31" s="2"/>
    </row>
    <row r="32" spans="1:8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</sheetData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zoomScale="130" zoomScaleNormal="130" workbookViewId="0">
      <selection activeCell="F12" sqref="F1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1467</v>
      </c>
      <c r="B3" t="s">
        <v>287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A6" s="2"/>
      <c r="B6" s="2"/>
      <c r="C6" s="2"/>
      <c r="D6" s="2"/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 s="3"/>
    </row>
    <row r="8" spans="1:9">
      <c r="A8" s="2"/>
      <c r="B8" s="2"/>
      <c r="C8" s="2"/>
      <c r="D8"/>
      <c r="E8" s="2"/>
      <c r="F8" s="2"/>
      <c r="G8" s="2"/>
      <c r="H8" s="2"/>
      <c r="I8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E12" s="2"/>
      <c r="F12" s="2"/>
      <c r="G12" s="2"/>
      <c r="H12" s="2"/>
      <c r="I12"/>
    </row>
    <row r="13" spans="1:9">
      <c r="A13" s="2"/>
      <c r="B13" s="2"/>
      <c r="C13" s="2"/>
      <c r="D13"/>
      <c r="E13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 s="2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D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A21" s="2"/>
      <c r="B21" s="2"/>
      <c r="C21" s="2"/>
      <c r="F21" s="2"/>
      <c r="G21" s="2"/>
      <c r="H21" s="2"/>
    </row>
    <row r="22" spans="1:8">
      <c r="A22" s="2"/>
      <c r="B22" s="2"/>
      <c r="C22" s="2"/>
      <c r="F22" s="2"/>
      <c r="G22" s="2"/>
      <c r="H22" s="2"/>
    </row>
    <row r="23" spans="1:8">
      <c r="A23" s="2"/>
      <c r="B23" s="2"/>
      <c r="C23" s="2"/>
      <c r="F23" s="2"/>
      <c r="G23" s="2"/>
      <c r="H23" s="2"/>
    </row>
    <row r="24" spans="1:8">
      <c r="A24" s="2"/>
      <c r="B24" s="2"/>
      <c r="C24" s="2"/>
      <c r="F24" s="2"/>
      <c r="G24" s="2"/>
      <c r="H24" s="2"/>
    </row>
    <row r="25" spans="1:8">
      <c r="A25" s="2"/>
      <c r="B25" s="2"/>
      <c r="C25" s="2"/>
      <c r="F25" s="2"/>
      <c r="G25" s="2"/>
      <c r="H25" s="2"/>
    </row>
    <row r="26" spans="1:8">
      <c r="A26" s="2"/>
      <c r="B26" s="2"/>
      <c r="C26" s="2"/>
      <c r="F26" s="2"/>
      <c r="G26" s="2"/>
      <c r="H26" s="2"/>
    </row>
    <row r="27" spans="1:8">
      <c r="F27" s="2"/>
      <c r="G27" s="2"/>
      <c r="H27" s="2"/>
    </row>
    <row r="30" spans="1:8">
      <c r="A30" s="2"/>
      <c r="B30" s="2"/>
      <c r="C30" s="2"/>
      <c r="E30" s="2"/>
      <c r="F30" s="2"/>
      <c r="G30" s="2"/>
      <c r="H30" s="2"/>
    </row>
    <row r="31" spans="1:8">
      <c r="A31" s="2"/>
      <c r="B31" s="2"/>
      <c r="C31" s="2"/>
      <c r="E31" s="2"/>
      <c r="F31" s="2"/>
      <c r="G31" s="2"/>
      <c r="H31" s="2"/>
    </row>
    <row r="32" spans="1:8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</sheetData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130" zoomScaleNormal="130" workbookViewId="0">
      <selection activeCell="F14" sqref="F1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912</v>
      </c>
      <c r="B7" s="2" t="s">
        <v>913</v>
      </c>
      <c r="C7" s="2" t="s">
        <v>681</v>
      </c>
      <c r="D7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0</v>
      </c>
      <c r="L7" t="s">
        <v>688</v>
      </c>
    </row>
    <row r="8" spans="1:12">
      <c r="A8" s="2" t="s">
        <v>914</v>
      </c>
      <c r="B8" s="2" t="s">
        <v>915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688</v>
      </c>
    </row>
    <row r="9" spans="1:12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684</v>
      </c>
    </row>
    <row r="10" spans="1:12">
      <c r="A10" s="2" t="s">
        <v>918</v>
      </c>
      <c r="B10" s="2" t="s">
        <v>919</v>
      </c>
      <c r="C10" s="2" t="s">
        <v>681</v>
      </c>
      <c r="D10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spans="1:12">
      <c r="A11" s="2" t="s">
        <v>1468</v>
      </c>
      <c r="B11" s="2" t="s">
        <v>1469</v>
      </c>
      <c r="C11" s="2" t="s">
        <v>718</v>
      </c>
      <c r="D11" t="s">
        <v>719</v>
      </c>
      <c r="E11" s="2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684</v>
      </c>
    </row>
    <row r="12" spans="1:12">
      <c r="A12" s="2" t="s">
        <v>1470</v>
      </c>
      <c r="B12" s="2" t="s">
        <v>1471</v>
      </c>
      <c r="C12" s="2" t="s">
        <v>718</v>
      </c>
      <c r="D12" t="s">
        <v>719</v>
      </c>
      <c r="E12" s="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701</v>
      </c>
    </row>
    <row r="13" spans="1:12">
      <c r="A13" s="2" t="s">
        <v>1472</v>
      </c>
      <c r="B13" s="2" t="s">
        <v>1473</v>
      </c>
      <c r="C13" s="2" t="s">
        <v>718</v>
      </c>
      <c r="D13" t="s">
        <v>719</v>
      </c>
      <c r="E13" s="2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684</v>
      </c>
    </row>
    <row r="14" spans="1:12">
      <c r="A14" s="2" t="s">
        <v>1474</v>
      </c>
      <c r="B14" s="2" t="s">
        <v>1475</v>
      </c>
      <c r="C14" s="2" t="s">
        <v>718</v>
      </c>
      <c r="D14" t="s">
        <v>719</v>
      </c>
      <c r="E14" s="2" t="s">
        <v>832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684</v>
      </c>
    </row>
    <row r="15" spans="1:12">
      <c r="A15" s="2" t="s">
        <v>1476</v>
      </c>
      <c r="B15" s="2" t="s">
        <v>1477</v>
      </c>
      <c r="C15" s="2" t="s">
        <v>718</v>
      </c>
      <c r="D15" t="s">
        <v>719</v>
      </c>
      <c r="E15" s="2" t="s">
        <v>832</v>
      </c>
      <c r="F15" s="2" t="b">
        <v>0</v>
      </c>
      <c r="G15" s="2" t="b">
        <v>1</v>
      </c>
      <c r="H15" s="2" t="b">
        <v>0</v>
      </c>
      <c r="J15" t="s">
        <v>684</v>
      </c>
      <c r="K15" t="b">
        <v>0</v>
      </c>
      <c r="L15" t="s">
        <v>684</v>
      </c>
    </row>
    <row r="16" spans="1:12">
      <c r="A16" s="2" t="s">
        <v>760</v>
      </c>
      <c r="B16" s="2" t="s">
        <v>761</v>
      </c>
      <c r="C16" s="2" t="s">
        <v>762</v>
      </c>
      <c r="E16" s="2" t="s">
        <v>763</v>
      </c>
      <c r="F16" s="2" t="b">
        <v>0</v>
      </c>
      <c r="G16" s="2" t="b">
        <v>1</v>
      </c>
      <c r="H16" s="2" t="b">
        <v>0</v>
      </c>
      <c r="J16" t="s">
        <v>684</v>
      </c>
      <c r="K16" t="b">
        <v>0</v>
      </c>
      <c r="L16" t="s">
        <v>684</v>
      </c>
    </row>
    <row r="17" spans="1:12">
      <c r="A17" s="2" t="s">
        <v>764</v>
      </c>
      <c r="B17" s="2" t="s">
        <v>765</v>
      </c>
      <c r="C17" s="2" t="s">
        <v>766</v>
      </c>
      <c r="D17" t="s">
        <v>767</v>
      </c>
      <c r="E17" s="2" t="s">
        <v>763</v>
      </c>
      <c r="F17" s="2" t="b">
        <v>0</v>
      </c>
      <c r="G17" s="2" t="b">
        <v>1</v>
      </c>
      <c r="H17" s="2" t="b">
        <v>0</v>
      </c>
      <c r="J17" t="s">
        <v>684</v>
      </c>
      <c r="K17" t="b">
        <v>0</v>
      </c>
      <c r="L17" t="s">
        <v>684</v>
      </c>
    </row>
    <row r="18" spans="1:12">
      <c r="A18" s="2" t="s">
        <v>768</v>
      </c>
      <c r="B18" s="2" t="s">
        <v>769</v>
      </c>
      <c r="C18" s="2" t="s">
        <v>681</v>
      </c>
      <c r="D18" t="s">
        <v>682</v>
      </c>
      <c r="E18" s="2" t="s">
        <v>763</v>
      </c>
      <c r="F18" s="2" t="b">
        <v>0</v>
      </c>
      <c r="G18" s="2" t="b">
        <v>1</v>
      </c>
      <c r="H18" s="2" t="b">
        <v>0</v>
      </c>
      <c r="J18" t="s">
        <v>684</v>
      </c>
      <c r="K18" t="b">
        <v>0</v>
      </c>
      <c r="L18" t="s">
        <v>684</v>
      </c>
    </row>
    <row r="19" spans="1:12">
      <c r="A19" s="2"/>
      <c r="B19" s="2"/>
      <c r="C19" s="2"/>
      <c r="F19" s="2"/>
      <c r="G19" s="2"/>
      <c r="H19" s="2"/>
    </row>
    <row r="20" spans="1:12">
      <c r="A20" s="2"/>
      <c r="B20" s="2"/>
      <c r="C20" s="2"/>
      <c r="F20" s="2"/>
      <c r="G20" s="2"/>
      <c r="H20" s="2"/>
    </row>
    <row r="21" spans="1:12">
      <c r="A21" s="2"/>
      <c r="B21" s="2"/>
      <c r="C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F24" s="2"/>
      <c r="G24" s="2"/>
      <c r="H24" s="2"/>
    </row>
    <row r="27" spans="1:12">
      <c r="A27" s="2"/>
      <c r="B27" s="2"/>
      <c r="C27" s="2"/>
      <c r="E27" s="2"/>
      <c r="F27" s="2"/>
      <c r="G27" s="2"/>
      <c r="H27" s="2"/>
    </row>
    <row r="28" spans="1:12">
      <c r="A28" s="2"/>
      <c r="B28" s="2"/>
      <c r="C28" s="2"/>
      <c r="E28" s="2"/>
      <c r="F28" s="2"/>
      <c r="G28" s="2"/>
      <c r="H28" s="2"/>
    </row>
    <row r="29" spans="1:12">
      <c r="A29" s="2"/>
      <c r="B29" s="2"/>
      <c r="C29" s="2"/>
      <c r="E29" s="2"/>
      <c r="F29" s="2"/>
      <c r="G29" s="2"/>
      <c r="H29" s="2"/>
    </row>
    <row r="30" spans="1:12">
      <c r="A30" s="2"/>
      <c r="B30" s="2"/>
      <c r="C30" s="2"/>
      <c r="E30" s="2"/>
      <c r="F30" s="2"/>
      <c r="G30" s="2"/>
      <c r="H30" s="2"/>
    </row>
    <row r="31" spans="1:12">
      <c r="A31" s="2"/>
      <c r="B31" s="2"/>
      <c r="C31" s="2"/>
      <c r="E31" s="2"/>
      <c r="F31" s="2"/>
      <c r="G31" s="2"/>
      <c r="H31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</sheetData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zoomScale="130" zoomScaleNormal="130" workbookViewId="0">
      <selection activeCell="F26" sqref="F2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755</v>
      </c>
      <c r="B7" s="2" t="s">
        <v>353</v>
      </c>
      <c r="C7" s="2" t="s">
        <v>681</v>
      </c>
      <c r="D7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1</v>
      </c>
      <c r="L7" t="s">
        <v>701</v>
      </c>
    </row>
    <row r="8" spans="1:12">
      <c r="A8" s="2" t="s">
        <v>912</v>
      </c>
      <c r="B8" s="2" t="s">
        <v>913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688</v>
      </c>
    </row>
    <row r="9" spans="1:12">
      <c r="A9" s="2" t="s">
        <v>914</v>
      </c>
      <c r="B9" s="2" t="s">
        <v>915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688</v>
      </c>
    </row>
    <row r="10" spans="1:12">
      <c r="A10" t="s">
        <v>858</v>
      </c>
      <c r="B10" t="s">
        <v>859</v>
      </c>
      <c r="C10" t="s">
        <v>858</v>
      </c>
      <c r="D10" t="s">
        <v>860</v>
      </c>
      <c r="E10" t="s">
        <v>683</v>
      </c>
      <c r="F10" t="b">
        <v>0</v>
      </c>
      <c r="G10" t="b">
        <v>1</v>
      </c>
      <c r="H10" t="b">
        <v>0</v>
      </c>
      <c r="K10" t="b">
        <v>0</v>
      </c>
      <c r="L10" t="s">
        <v>684</v>
      </c>
    </row>
    <row r="11" spans="1:12">
      <c r="A11" s="2" t="s">
        <v>918</v>
      </c>
      <c r="B11" s="2" t="s">
        <v>919</v>
      </c>
      <c r="C11" s="2" t="s">
        <v>681</v>
      </c>
      <c r="D11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701</v>
      </c>
    </row>
    <row r="12" spans="1:12">
      <c r="A12" s="2" t="s">
        <v>1478</v>
      </c>
      <c r="B12" s="2" t="s">
        <v>1479</v>
      </c>
      <c r="C12" s="2" t="s">
        <v>718</v>
      </c>
      <c r="D12" t="s">
        <v>719</v>
      </c>
      <c r="E12" s="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684</v>
      </c>
    </row>
    <row r="13" spans="1:12">
      <c r="A13" s="2" t="s">
        <v>923</v>
      </c>
      <c r="B13" s="2" t="s">
        <v>871</v>
      </c>
      <c r="C13" s="2" t="s">
        <v>718</v>
      </c>
      <c r="D13" t="s">
        <v>719</v>
      </c>
      <c r="E13" s="2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688</v>
      </c>
    </row>
    <row r="14" spans="1:12">
      <c r="A14" s="2" t="s">
        <v>924</v>
      </c>
      <c r="B14" s="2" t="s">
        <v>925</v>
      </c>
      <c r="C14" s="2" t="s">
        <v>681</v>
      </c>
      <c r="D14" t="s">
        <v>682</v>
      </c>
      <c r="E14" s="2" t="s">
        <v>700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701</v>
      </c>
    </row>
    <row r="15" spans="1:12">
      <c r="A15" s="2" t="s">
        <v>796</v>
      </c>
      <c r="B15" s="2" t="s">
        <v>809</v>
      </c>
      <c r="C15" s="2" t="s">
        <v>766</v>
      </c>
      <c r="D15" t="s">
        <v>767</v>
      </c>
      <c r="E15" s="2" t="s">
        <v>700</v>
      </c>
      <c r="F15" s="2" t="b">
        <v>0</v>
      </c>
      <c r="G15" s="2" t="b">
        <v>1</v>
      </c>
      <c r="H15" s="2" t="b">
        <v>0</v>
      </c>
      <c r="J15" t="s">
        <v>684</v>
      </c>
      <c r="K15" t="b">
        <v>0</v>
      </c>
      <c r="L15" t="s">
        <v>684</v>
      </c>
    </row>
    <row r="16" spans="1:12">
      <c r="A16" s="2" t="s">
        <v>798</v>
      </c>
      <c r="B16" s="2" t="s">
        <v>715</v>
      </c>
      <c r="C16" s="2" t="s">
        <v>766</v>
      </c>
      <c r="D16" t="s">
        <v>767</v>
      </c>
      <c r="E16" s="2" t="s">
        <v>700</v>
      </c>
      <c r="F16" s="2" t="b">
        <v>0</v>
      </c>
      <c r="G16" s="2" t="b">
        <v>1</v>
      </c>
      <c r="H16" s="2" t="b">
        <v>0</v>
      </c>
      <c r="J16" t="s">
        <v>684</v>
      </c>
      <c r="K16" t="b">
        <v>1</v>
      </c>
      <c r="L16" t="s">
        <v>701</v>
      </c>
    </row>
    <row r="17" spans="1:12">
      <c r="A17" s="2" t="s">
        <v>760</v>
      </c>
      <c r="B17" s="2" t="s">
        <v>761</v>
      </c>
      <c r="C17" s="2" t="s">
        <v>762</v>
      </c>
      <c r="E17" s="2" t="s">
        <v>763</v>
      </c>
      <c r="F17" s="2" t="b">
        <v>0</v>
      </c>
      <c r="G17" s="2" t="b">
        <v>1</v>
      </c>
      <c r="H17" s="2" t="b">
        <v>0</v>
      </c>
      <c r="J17" t="s">
        <v>684</v>
      </c>
      <c r="K17" t="b">
        <v>0</v>
      </c>
      <c r="L17" t="s">
        <v>684</v>
      </c>
    </row>
    <row r="18" spans="1:12">
      <c r="A18" s="2" t="s">
        <v>764</v>
      </c>
      <c r="B18" s="2" t="s">
        <v>765</v>
      </c>
      <c r="C18" s="2" t="s">
        <v>766</v>
      </c>
      <c r="D18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J18" t="s">
        <v>684</v>
      </c>
      <c r="K18" t="b">
        <v>0</v>
      </c>
      <c r="L18" t="s">
        <v>684</v>
      </c>
    </row>
    <row r="19" spans="1:12">
      <c r="A19" s="2" t="s">
        <v>768</v>
      </c>
      <c r="B19" s="2" t="s">
        <v>769</v>
      </c>
      <c r="C19" s="2" t="s">
        <v>681</v>
      </c>
      <c r="D19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J19" t="s">
        <v>684</v>
      </c>
      <c r="K19" t="b">
        <v>0</v>
      </c>
      <c r="L19" t="s">
        <v>684</v>
      </c>
    </row>
    <row r="20" spans="1:12">
      <c r="A20" s="2"/>
      <c r="B20" s="2"/>
      <c r="C20" s="2"/>
      <c r="F20" s="2"/>
      <c r="G20" s="2"/>
      <c r="H20" s="2"/>
    </row>
    <row r="21" spans="1:12">
      <c r="A21" s="2"/>
      <c r="B21" s="2"/>
      <c r="C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F25" s="2"/>
      <c r="G25" s="2"/>
      <c r="H25" s="2"/>
    </row>
    <row r="28" spans="1:12">
      <c r="A28" s="2"/>
      <c r="B28" s="2"/>
      <c r="C28" s="2"/>
      <c r="E28" s="2"/>
      <c r="F28" s="2"/>
      <c r="G28" s="2"/>
      <c r="H28" s="2"/>
    </row>
    <row r="29" spans="1:12">
      <c r="A29" s="2"/>
      <c r="B29" s="2"/>
      <c r="C29" s="2"/>
      <c r="E29" s="2"/>
      <c r="F29" s="2"/>
      <c r="G29" s="2"/>
      <c r="H29" s="2"/>
    </row>
    <row r="30" spans="1:12">
      <c r="A30" s="2"/>
      <c r="B30" s="2"/>
      <c r="C30" s="2"/>
      <c r="E30" s="2"/>
      <c r="F30" s="2"/>
      <c r="G30" s="2"/>
      <c r="H30" s="2"/>
    </row>
    <row r="31" spans="1:12">
      <c r="A31" s="2"/>
      <c r="B31" s="2"/>
      <c r="C31" s="2"/>
      <c r="E31" s="2"/>
      <c r="F31" s="2"/>
      <c r="G31" s="2"/>
      <c r="H31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</sheetData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zoomScale="130" zoomScaleNormal="130" workbookViewId="0">
      <selection activeCell="I22" sqref="I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755</v>
      </c>
      <c r="B7" s="2" t="s">
        <v>353</v>
      </c>
      <c r="C7" s="2" t="s">
        <v>681</v>
      </c>
      <c r="D7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1</v>
      </c>
      <c r="L7" t="s">
        <v>701</v>
      </c>
    </row>
    <row r="8" spans="1:12">
      <c r="A8" s="2" t="s">
        <v>916</v>
      </c>
      <c r="B8" s="2" t="s">
        <v>917</v>
      </c>
      <c r="C8" s="2" t="s">
        <v>681</v>
      </c>
      <c r="D8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688</v>
      </c>
    </row>
    <row r="9" spans="1:12">
      <c r="A9" s="2" t="s">
        <v>912</v>
      </c>
      <c r="B9" s="2" t="s">
        <v>913</v>
      </c>
      <c r="C9" s="2" t="s">
        <v>681</v>
      </c>
      <c r="D9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688</v>
      </c>
    </row>
    <row r="10" spans="1:12">
      <c r="A10" s="2" t="s">
        <v>914</v>
      </c>
      <c r="B10" s="2" t="s">
        <v>915</v>
      </c>
      <c r="C10" s="2" t="s">
        <v>681</v>
      </c>
      <c r="D10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688</v>
      </c>
    </row>
    <row r="11" spans="1:12">
      <c r="A11" s="2" t="s">
        <v>970</v>
      </c>
      <c r="B11" s="2" t="s">
        <v>1480</v>
      </c>
      <c r="C11" s="2" t="s">
        <v>681</v>
      </c>
      <c r="D11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701</v>
      </c>
    </row>
    <row r="12" spans="1:12">
      <c r="A12" s="2" t="s">
        <v>1481</v>
      </c>
      <c r="B12" s="2" t="s">
        <v>1482</v>
      </c>
      <c r="C12" s="2" t="s">
        <v>681</v>
      </c>
      <c r="D1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684</v>
      </c>
    </row>
    <row r="13" spans="1:12">
      <c r="A13" t="s">
        <v>858</v>
      </c>
      <c r="B13" t="s">
        <v>859</v>
      </c>
      <c r="C13" t="s">
        <v>858</v>
      </c>
      <c r="D13" t="s">
        <v>860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  <row r="14" spans="1:12">
      <c r="A14" s="2" t="s">
        <v>918</v>
      </c>
      <c r="B14" s="2" t="s">
        <v>984</v>
      </c>
      <c r="C14" s="2" t="s">
        <v>681</v>
      </c>
      <c r="D14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701</v>
      </c>
    </row>
    <row r="15" spans="1:12">
      <c r="A15" s="2" t="s">
        <v>1483</v>
      </c>
      <c r="B15" s="2" t="s">
        <v>1484</v>
      </c>
      <c r="C15" s="2" t="s">
        <v>681</v>
      </c>
      <c r="D15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1</v>
      </c>
      <c r="L15" t="s">
        <v>701</v>
      </c>
    </row>
    <row r="16" spans="1:12">
      <c r="A16" s="2" t="s">
        <v>941</v>
      </c>
      <c r="B16" s="2" t="s">
        <v>1485</v>
      </c>
      <c r="C16" s="2" t="s">
        <v>681</v>
      </c>
      <c r="D16" t="s">
        <v>682</v>
      </c>
      <c r="E16" s="2" t="s">
        <v>832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701</v>
      </c>
    </row>
    <row r="17" spans="1:12">
      <c r="A17" s="2" t="s">
        <v>943</v>
      </c>
      <c r="B17" s="2" t="s">
        <v>1486</v>
      </c>
      <c r="C17" s="2" t="s">
        <v>681</v>
      </c>
      <c r="D17" t="s">
        <v>682</v>
      </c>
      <c r="E17" s="2" t="s">
        <v>832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701</v>
      </c>
    </row>
    <row r="18" spans="1:12">
      <c r="A18" s="2" t="s">
        <v>720</v>
      </c>
      <c r="B18" s="2" t="s">
        <v>1487</v>
      </c>
      <c r="C18" s="2" t="s">
        <v>681</v>
      </c>
      <c r="D18" t="s">
        <v>682</v>
      </c>
      <c r="E18" s="2" t="s">
        <v>832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 t="s">
        <v>923</v>
      </c>
      <c r="B19" s="2" t="s">
        <v>871</v>
      </c>
      <c r="C19" s="2" t="s">
        <v>681</v>
      </c>
      <c r="D19" t="s">
        <v>682</v>
      </c>
      <c r="E19" s="2" t="s">
        <v>832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688</v>
      </c>
    </row>
    <row r="20" spans="1:12">
      <c r="A20" s="2" t="s">
        <v>1488</v>
      </c>
      <c r="B20" s="2" t="s">
        <v>1489</v>
      </c>
      <c r="C20" s="2" t="s">
        <v>681</v>
      </c>
      <c r="D20" t="s">
        <v>682</v>
      </c>
      <c r="E20" s="2" t="s">
        <v>832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0</v>
      </c>
      <c r="L20" t="s">
        <v>701</v>
      </c>
    </row>
    <row r="21" spans="1:12">
      <c r="A21" s="2" t="s">
        <v>1490</v>
      </c>
      <c r="B21" s="2" t="s">
        <v>1491</v>
      </c>
      <c r="C21" s="2" t="s">
        <v>681</v>
      </c>
      <c r="D21" t="s">
        <v>682</v>
      </c>
      <c r="E21" s="2" t="s">
        <v>832</v>
      </c>
      <c r="F21" s="2" t="b">
        <v>0</v>
      </c>
      <c r="G21" s="2" t="b">
        <v>1</v>
      </c>
      <c r="H21" s="2" t="b">
        <v>0</v>
      </c>
      <c r="I21"/>
      <c r="J21" t="s">
        <v>684</v>
      </c>
      <c r="K21" t="b">
        <v>0</v>
      </c>
      <c r="L21" t="s">
        <v>684</v>
      </c>
    </row>
    <row r="22" spans="1:12">
      <c r="A22" s="2" t="s">
        <v>1492</v>
      </c>
      <c r="B22" s="2" t="s">
        <v>1493</v>
      </c>
      <c r="C22" s="2" t="s">
        <v>681</v>
      </c>
      <c r="D22" t="s">
        <v>682</v>
      </c>
      <c r="E22" s="2" t="s">
        <v>832</v>
      </c>
      <c r="F22" s="2" t="b">
        <v>0</v>
      </c>
      <c r="G22" s="2" t="b">
        <v>1</v>
      </c>
      <c r="H22" s="2" t="b">
        <v>0</v>
      </c>
      <c r="I22"/>
      <c r="J22" t="s">
        <v>684</v>
      </c>
      <c r="K22" t="b">
        <v>0</v>
      </c>
      <c r="L22" t="s">
        <v>684</v>
      </c>
    </row>
    <row r="23" spans="1:12">
      <c r="A23" s="2" t="s">
        <v>1494</v>
      </c>
      <c r="B23" s="2" t="s">
        <v>1111</v>
      </c>
      <c r="C23" s="2" t="s">
        <v>681</v>
      </c>
      <c r="D23" t="s">
        <v>682</v>
      </c>
      <c r="E23" s="2" t="s">
        <v>832</v>
      </c>
      <c r="F23" s="2" t="b">
        <v>0</v>
      </c>
      <c r="G23" s="2" t="b">
        <v>1</v>
      </c>
      <c r="H23" s="2" t="b">
        <v>0</v>
      </c>
      <c r="I23"/>
      <c r="J23" t="s">
        <v>684</v>
      </c>
      <c r="K23" t="b">
        <v>0</v>
      </c>
      <c r="L23" t="s">
        <v>684</v>
      </c>
    </row>
    <row r="24" spans="1:12">
      <c r="A24" s="2" t="s">
        <v>1495</v>
      </c>
      <c r="B24" s="2" t="s">
        <v>1496</v>
      </c>
      <c r="C24" s="2" t="s">
        <v>681</v>
      </c>
      <c r="D24" t="s">
        <v>682</v>
      </c>
      <c r="E24" s="2" t="s">
        <v>832</v>
      </c>
      <c r="F24" s="2" t="b">
        <v>0</v>
      </c>
      <c r="G24" s="2" t="b">
        <v>1</v>
      </c>
      <c r="H24" s="2" t="b">
        <v>0</v>
      </c>
      <c r="I24"/>
      <c r="J24" t="s">
        <v>684</v>
      </c>
      <c r="K24" t="b">
        <v>0</v>
      </c>
      <c r="L24" t="s">
        <v>684</v>
      </c>
    </row>
    <row r="25" spans="1:12">
      <c r="A25" s="2" t="s">
        <v>924</v>
      </c>
      <c r="B25" s="2" t="s">
        <v>925</v>
      </c>
      <c r="C25" s="2" t="s">
        <v>681</v>
      </c>
      <c r="D25" t="s">
        <v>682</v>
      </c>
      <c r="E25" s="2" t="s">
        <v>700</v>
      </c>
      <c r="F25" s="2" t="b">
        <v>0</v>
      </c>
      <c r="G25" s="2" t="b">
        <v>1</v>
      </c>
      <c r="H25" s="2" t="b">
        <v>0</v>
      </c>
      <c r="I25"/>
      <c r="J25" t="s">
        <v>684</v>
      </c>
      <c r="K25" t="b">
        <v>0</v>
      </c>
      <c r="L25" t="s">
        <v>701</v>
      </c>
    </row>
    <row r="26" spans="1:12">
      <c r="A26" s="2" t="s">
        <v>796</v>
      </c>
      <c r="B26" s="2" t="s">
        <v>809</v>
      </c>
      <c r="C26" s="2" t="s">
        <v>766</v>
      </c>
      <c r="D26" t="s">
        <v>767</v>
      </c>
      <c r="E26" s="2" t="s">
        <v>700</v>
      </c>
      <c r="F26" s="2" t="b">
        <v>0</v>
      </c>
      <c r="G26" s="2" t="b">
        <v>1</v>
      </c>
      <c r="H26" s="2" t="b">
        <v>0</v>
      </c>
      <c r="J26" t="s">
        <v>684</v>
      </c>
      <c r="K26" t="b">
        <v>0</v>
      </c>
      <c r="L26" t="s">
        <v>684</v>
      </c>
    </row>
    <row r="27" spans="1:12">
      <c r="A27" s="2" t="s">
        <v>798</v>
      </c>
      <c r="B27" s="2" t="s">
        <v>715</v>
      </c>
      <c r="C27" s="2" t="s">
        <v>766</v>
      </c>
      <c r="D27" t="s">
        <v>767</v>
      </c>
      <c r="E27" s="2" t="s">
        <v>700</v>
      </c>
      <c r="F27" s="2" t="b">
        <v>0</v>
      </c>
      <c r="G27" s="2" t="b">
        <v>1</v>
      </c>
      <c r="H27" s="2" t="b">
        <v>0</v>
      </c>
      <c r="J27" t="s">
        <v>684</v>
      </c>
      <c r="K27" t="b">
        <v>1</v>
      </c>
      <c r="L27" t="s">
        <v>701</v>
      </c>
    </row>
    <row r="28" spans="1:12">
      <c r="A28" s="2" t="s">
        <v>760</v>
      </c>
      <c r="B28" s="2" t="s">
        <v>761</v>
      </c>
      <c r="C28" s="2" t="s">
        <v>762</v>
      </c>
      <c r="E28" s="2" t="s">
        <v>763</v>
      </c>
      <c r="F28" s="2" t="b">
        <v>0</v>
      </c>
      <c r="G28" s="2" t="b">
        <v>1</v>
      </c>
      <c r="H28" s="2" t="b">
        <v>0</v>
      </c>
      <c r="J28" t="s">
        <v>684</v>
      </c>
      <c r="K28" t="b">
        <v>0</v>
      </c>
      <c r="L28" t="s">
        <v>684</v>
      </c>
    </row>
    <row r="29" spans="1:12">
      <c r="A29" s="2" t="s">
        <v>764</v>
      </c>
      <c r="B29" s="2" t="s">
        <v>765</v>
      </c>
      <c r="C29" s="2" t="s">
        <v>766</v>
      </c>
      <c r="D29" t="s">
        <v>767</v>
      </c>
      <c r="E29" s="2" t="s">
        <v>763</v>
      </c>
      <c r="F29" s="2" t="b">
        <v>0</v>
      </c>
      <c r="G29" s="2" t="b">
        <v>1</v>
      </c>
      <c r="H29" s="2" t="b">
        <v>0</v>
      </c>
      <c r="J29" t="s">
        <v>684</v>
      </c>
      <c r="K29" t="b">
        <v>0</v>
      </c>
      <c r="L29" t="s">
        <v>684</v>
      </c>
    </row>
    <row r="30" spans="1:12">
      <c r="A30" s="2" t="s">
        <v>768</v>
      </c>
      <c r="B30" s="2" t="s">
        <v>769</v>
      </c>
      <c r="C30" s="2" t="s">
        <v>681</v>
      </c>
      <c r="D30" t="s">
        <v>682</v>
      </c>
      <c r="E30" s="2" t="s">
        <v>763</v>
      </c>
      <c r="F30" s="2" t="b">
        <v>0</v>
      </c>
      <c r="G30" s="2" t="b">
        <v>1</v>
      </c>
      <c r="H30" s="2" t="b">
        <v>0</v>
      </c>
      <c r="J30" t="s">
        <v>684</v>
      </c>
      <c r="K30" t="b">
        <v>0</v>
      </c>
      <c r="L30" t="s">
        <v>684</v>
      </c>
    </row>
    <row r="31" spans="1:12">
      <c r="A31" s="2"/>
      <c r="B31" s="2"/>
      <c r="C31" s="2"/>
      <c r="F31" s="2"/>
      <c r="G31" s="2"/>
      <c r="H31" s="2"/>
    </row>
    <row r="32" spans="1:12">
      <c r="A32" s="2"/>
      <c r="B32" s="2"/>
      <c r="C32" s="2"/>
      <c r="F32" s="2"/>
      <c r="G32" s="2"/>
      <c r="H32" s="2"/>
    </row>
    <row r="33" spans="1:8">
      <c r="A33" s="2"/>
      <c r="B33" s="2"/>
      <c r="C33" s="2"/>
      <c r="F33" s="2"/>
      <c r="G33" s="2"/>
      <c r="H33" s="2"/>
    </row>
    <row r="34" spans="1:8">
      <c r="A34" s="2"/>
      <c r="B34" s="2"/>
      <c r="C34" s="2"/>
      <c r="F34" s="2"/>
      <c r="G34" s="2"/>
      <c r="H34" s="2"/>
    </row>
    <row r="35" spans="1:8">
      <c r="A35" s="2"/>
      <c r="B35" s="2"/>
      <c r="C35" s="2"/>
      <c r="F35" s="2"/>
      <c r="G35" s="2"/>
      <c r="H35" s="2"/>
    </row>
    <row r="36" spans="1:8">
      <c r="F36" s="2"/>
      <c r="G36" s="2"/>
      <c r="H36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  <row r="43" spans="1:8">
      <c r="A43" s="2"/>
      <c r="B43" s="2"/>
      <c r="C43" s="2"/>
      <c r="E43" s="2"/>
      <c r="F43" s="2"/>
      <c r="G43" s="2"/>
      <c r="H43" s="2"/>
    </row>
    <row r="44" spans="1:8">
      <c r="A44" s="2"/>
      <c r="B44" s="2"/>
      <c r="C44" s="2"/>
      <c r="E44" s="2"/>
      <c r="F44" s="2"/>
      <c r="G44" s="2"/>
      <c r="H44" s="2"/>
    </row>
    <row r="45" spans="1:8">
      <c r="A45" s="2"/>
      <c r="B45" s="2"/>
      <c r="C45" s="2"/>
      <c r="E45" s="2"/>
      <c r="F45" s="2"/>
      <c r="G45" s="2"/>
      <c r="H45" s="2"/>
    </row>
  </sheetData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zoomScale="130" zoomScaleNormal="130" topLeftCell="A7" workbookViewId="0">
      <selection activeCell="J18" sqref="J18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755</v>
      </c>
      <c r="B7" s="2" t="s">
        <v>353</v>
      </c>
      <c r="C7" s="2" t="s">
        <v>681</v>
      </c>
      <c r="D7" s="2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1</v>
      </c>
      <c r="L7" t="s">
        <v>701</v>
      </c>
    </row>
    <row r="8" spans="1:12">
      <c r="A8" s="2" t="s">
        <v>858</v>
      </c>
      <c r="B8" s="2" t="s">
        <v>859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684</v>
      </c>
    </row>
    <row r="9" spans="1:12">
      <c r="A9" s="2" t="s">
        <v>1497</v>
      </c>
      <c r="B9" s="2" t="s">
        <v>1498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701</v>
      </c>
    </row>
    <row r="10" spans="1:12">
      <c r="A10" s="2" t="s">
        <v>916</v>
      </c>
      <c r="B10" s="2" t="s">
        <v>917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688</v>
      </c>
    </row>
    <row r="11" spans="1:12">
      <c r="A11" s="2" t="s">
        <v>912</v>
      </c>
      <c r="B11" s="2" t="s">
        <v>913</v>
      </c>
      <c r="C11" s="2" t="s">
        <v>681</v>
      </c>
      <c r="D11" s="2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688</v>
      </c>
    </row>
    <row r="12" spans="1:12">
      <c r="A12" s="2" t="s">
        <v>914</v>
      </c>
      <c r="B12" s="2" t="s">
        <v>915</v>
      </c>
      <c r="C12" s="2" t="s">
        <v>681</v>
      </c>
      <c r="D12" s="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688</v>
      </c>
    </row>
    <row r="13" spans="1:12">
      <c r="A13" s="2" t="s">
        <v>970</v>
      </c>
      <c r="B13" s="2" t="s">
        <v>1480</v>
      </c>
      <c r="C13" s="2" t="s">
        <v>681</v>
      </c>
      <c r="D13" s="2" t="s">
        <v>682</v>
      </c>
      <c r="E13" s="2" t="s">
        <v>683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701</v>
      </c>
    </row>
    <row r="14" spans="1:12">
      <c r="A14" s="2" t="s">
        <v>918</v>
      </c>
      <c r="B14" s="2" t="s">
        <v>984</v>
      </c>
      <c r="C14" s="2" t="s">
        <v>681</v>
      </c>
      <c r="D14" s="2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701</v>
      </c>
    </row>
    <row r="15" spans="1:12">
      <c r="A15" s="2" t="s">
        <v>1499</v>
      </c>
      <c r="B15" s="2" t="s">
        <v>945</v>
      </c>
      <c r="C15" s="2" t="s">
        <v>681</v>
      </c>
      <c r="D15" s="2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684</v>
      </c>
    </row>
    <row r="16" spans="1:12">
      <c r="A16" s="2" t="s">
        <v>1500</v>
      </c>
      <c r="B16" s="2" t="s">
        <v>1501</v>
      </c>
      <c r="C16" s="2" t="s">
        <v>681</v>
      </c>
      <c r="D16" s="2" t="s">
        <v>682</v>
      </c>
      <c r="E16" s="2" t="s">
        <v>832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684</v>
      </c>
    </row>
    <row r="17" spans="1:12">
      <c r="A17" s="2" t="s">
        <v>943</v>
      </c>
      <c r="B17" s="2" t="s">
        <v>1502</v>
      </c>
      <c r="C17" s="2" t="s">
        <v>681</v>
      </c>
      <c r="D17" s="2" t="s">
        <v>682</v>
      </c>
      <c r="E17" s="2" t="s">
        <v>832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701</v>
      </c>
    </row>
    <row r="18" spans="1:12">
      <c r="A18" s="2" t="s">
        <v>693</v>
      </c>
      <c r="B18" s="2" t="s">
        <v>1503</v>
      </c>
      <c r="C18" s="2" t="s">
        <v>681</v>
      </c>
      <c r="D18" s="2" t="s">
        <v>682</v>
      </c>
      <c r="E18" s="2" t="s">
        <v>832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688</v>
      </c>
    </row>
    <row r="19" spans="1:12">
      <c r="A19" s="2" t="s">
        <v>923</v>
      </c>
      <c r="B19" s="2" t="s">
        <v>1504</v>
      </c>
      <c r="C19" s="2" t="s">
        <v>681</v>
      </c>
      <c r="D19" s="2" t="s">
        <v>682</v>
      </c>
      <c r="E19" s="2" t="s">
        <v>832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688</v>
      </c>
    </row>
    <row r="20" spans="1:12">
      <c r="A20" s="2" t="s">
        <v>1505</v>
      </c>
      <c r="B20" s="2" t="s">
        <v>1506</v>
      </c>
      <c r="C20" s="2" t="s">
        <v>681</v>
      </c>
      <c r="D20" s="2" t="s">
        <v>682</v>
      </c>
      <c r="E20" s="2" t="s">
        <v>832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0</v>
      </c>
      <c r="L20" t="s">
        <v>684</v>
      </c>
    </row>
    <row r="21" spans="1:12">
      <c r="A21" s="2" t="s">
        <v>1507</v>
      </c>
      <c r="B21" s="2" t="s">
        <v>1508</v>
      </c>
      <c r="C21" s="2" t="s">
        <v>681</v>
      </c>
      <c r="D21" s="2" t="s">
        <v>682</v>
      </c>
      <c r="E21" s="2" t="s">
        <v>832</v>
      </c>
      <c r="F21" s="2" t="b">
        <v>0</v>
      </c>
      <c r="G21" s="2" t="b">
        <v>1</v>
      </c>
      <c r="H21" s="2" t="b">
        <v>0</v>
      </c>
      <c r="I21"/>
      <c r="J21" t="s">
        <v>684</v>
      </c>
      <c r="K21" t="b">
        <v>0</v>
      </c>
      <c r="L21" t="s">
        <v>684</v>
      </c>
    </row>
    <row r="22" spans="1:12">
      <c r="A22" s="2" t="s">
        <v>1509</v>
      </c>
      <c r="B22" s="2" t="s">
        <v>1510</v>
      </c>
      <c r="C22" s="2" t="s">
        <v>681</v>
      </c>
      <c r="D22" s="2" t="s">
        <v>682</v>
      </c>
      <c r="E22" s="2" t="s">
        <v>832</v>
      </c>
      <c r="F22" s="2" t="b">
        <v>0</v>
      </c>
      <c r="G22" s="2" t="b">
        <v>1</v>
      </c>
      <c r="H22" s="2" t="b">
        <v>0</v>
      </c>
      <c r="I22"/>
      <c r="J22" t="s">
        <v>684</v>
      </c>
      <c r="K22" t="b">
        <v>0</v>
      </c>
      <c r="L22" t="s">
        <v>684</v>
      </c>
    </row>
    <row r="23" spans="1:12">
      <c r="A23" s="2" t="s">
        <v>1511</v>
      </c>
      <c r="B23" s="2" t="s">
        <v>1512</v>
      </c>
      <c r="C23" s="2" t="s">
        <v>681</v>
      </c>
      <c r="D23" s="2" t="s">
        <v>682</v>
      </c>
      <c r="E23" s="2" t="s">
        <v>832</v>
      </c>
      <c r="F23" s="2" t="b">
        <v>0</v>
      </c>
      <c r="G23" s="2" t="b">
        <v>1</v>
      </c>
      <c r="H23" s="2" t="b">
        <v>0</v>
      </c>
      <c r="I23"/>
      <c r="J23" t="s">
        <v>684</v>
      </c>
      <c r="K23" t="b">
        <v>0</v>
      </c>
      <c r="L23" t="s">
        <v>684</v>
      </c>
    </row>
    <row r="24" spans="1:12">
      <c r="A24" s="2" t="s">
        <v>1513</v>
      </c>
      <c r="B24" s="2" t="s">
        <v>1514</v>
      </c>
      <c r="C24" s="2" t="s">
        <v>681</v>
      </c>
      <c r="D24" s="2" t="s">
        <v>682</v>
      </c>
      <c r="E24" s="2" t="s">
        <v>832</v>
      </c>
      <c r="F24" s="2" t="b">
        <v>0</v>
      </c>
      <c r="G24" s="2" t="b">
        <v>1</v>
      </c>
      <c r="H24" s="2" t="b">
        <v>0</v>
      </c>
      <c r="I24"/>
      <c r="J24" t="s">
        <v>684</v>
      </c>
      <c r="K24" t="b">
        <v>0</v>
      </c>
      <c r="L24" t="s">
        <v>684</v>
      </c>
    </row>
    <row r="25" spans="1:12">
      <c r="A25" s="2" t="s">
        <v>924</v>
      </c>
      <c r="B25" s="2" t="s">
        <v>925</v>
      </c>
      <c r="C25" s="2" t="s">
        <v>681</v>
      </c>
      <c r="D25" t="s">
        <v>682</v>
      </c>
      <c r="E25" s="2" t="s">
        <v>700</v>
      </c>
      <c r="F25" s="2" t="b">
        <v>0</v>
      </c>
      <c r="G25" s="2" t="b">
        <v>1</v>
      </c>
      <c r="H25" s="2" t="b">
        <v>0</v>
      </c>
      <c r="I25"/>
      <c r="J25" t="s">
        <v>684</v>
      </c>
      <c r="K25" t="b">
        <v>0</v>
      </c>
      <c r="L25" t="s">
        <v>701</v>
      </c>
    </row>
    <row r="26" spans="1:12">
      <c r="A26" s="2" t="s">
        <v>796</v>
      </c>
      <c r="B26" s="2" t="s">
        <v>809</v>
      </c>
      <c r="C26" s="2" t="s">
        <v>766</v>
      </c>
      <c r="D26" t="s">
        <v>767</v>
      </c>
      <c r="E26" s="2" t="s">
        <v>700</v>
      </c>
      <c r="F26" s="2" t="b">
        <v>0</v>
      </c>
      <c r="G26" s="2" t="b">
        <v>1</v>
      </c>
      <c r="H26" s="2" t="b">
        <v>0</v>
      </c>
      <c r="J26" t="s">
        <v>684</v>
      </c>
      <c r="K26" t="b">
        <v>0</v>
      </c>
      <c r="L26" t="s">
        <v>684</v>
      </c>
    </row>
    <row r="27" spans="1:12">
      <c r="A27" s="2" t="s">
        <v>798</v>
      </c>
      <c r="B27" s="2" t="s">
        <v>715</v>
      </c>
      <c r="C27" s="2" t="s">
        <v>766</v>
      </c>
      <c r="D27" t="s">
        <v>767</v>
      </c>
      <c r="E27" s="2" t="s">
        <v>700</v>
      </c>
      <c r="F27" s="2" t="b">
        <v>0</v>
      </c>
      <c r="G27" s="2" t="b">
        <v>1</v>
      </c>
      <c r="H27" s="2" t="b">
        <v>0</v>
      </c>
      <c r="J27" t="s">
        <v>684</v>
      </c>
      <c r="K27" t="b">
        <v>1</v>
      </c>
      <c r="L27" t="s">
        <v>701</v>
      </c>
    </row>
    <row r="28" spans="1:12">
      <c r="A28" s="2" t="s">
        <v>760</v>
      </c>
      <c r="B28" s="2" t="s">
        <v>761</v>
      </c>
      <c r="C28" s="2" t="s">
        <v>762</v>
      </c>
      <c r="E28" s="2" t="s">
        <v>763</v>
      </c>
      <c r="F28" s="2" t="b">
        <v>0</v>
      </c>
      <c r="G28" s="2" t="b">
        <v>1</v>
      </c>
      <c r="H28" s="2" t="b">
        <v>0</v>
      </c>
      <c r="J28" t="s">
        <v>684</v>
      </c>
      <c r="K28" t="b">
        <v>0</v>
      </c>
      <c r="L28" t="s">
        <v>684</v>
      </c>
    </row>
    <row r="29" spans="1:12">
      <c r="A29" s="2" t="s">
        <v>764</v>
      </c>
      <c r="B29" s="2" t="s">
        <v>765</v>
      </c>
      <c r="C29" s="2" t="s">
        <v>766</v>
      </c>
      <c r="D29" t="s">
        <v>767</v>
      </c>
      <c r="E29" s="2" t="s">
        <v>763</v>
      </c>
      <c r="F29" s="2" t="b">
        <v>0</v>
      </c>
      <c r="G29" s="2" t="b">
        <v>1</v>
      </c>
      <c r="H29" s="2" t="b">
        <v>0</v>
      </c>
      <c r="J29" t="s">
        <v>684</v>
      </c>
      <c r="K29" t="b">
        <v>0</v>
      </c>
      <c r="L29" t="s">
        <v>684</v>
      </c>
    </row>
    <row r="30" spans="1:12">
      <c r="A30" s="2" t="s">
        <v>768</v>
      </c>
      <c r="B30" s="2" t="s">
        <v>769</v>
      </c>
      <c r="C30" s="2" t="s">
        <v>681</v>
      </c>
      <c r="D30" t="s">
        <v>682</v>
      </c>
      <c r="E30" s="2" t="s">
        <v>763</v>
      </c>
      <c r="F30" s="2" t="b">
        <v>0</v>
      </c>
      <c r="G30" s="2" t="b">
        <v>1</v>
      </c>
      <c r="H30" s="2" t="b">
        <v>0</v>
      </c>
      <c r="J30" t="s">
        <v>684</v>
      </c>
      <c r="K30" t="b">
        <v>0</v>
      </c>
      <c r="L30" t="s">
        <v>684</v>
      </c>
    </row>
    <row r="31" spans="1:12">
      <c r="A31" s="2"/>
      <c r="B31" s="2"/>
      <c r="C31" s="2"/>
      <c r="F31" s="2"/>
      <c r="G31" s="2"/>
      <c r="H31" s="2"/>
    </row>
    <row r="32" spans="1:12">
      <c r="A32" s="2"/>
      <c r="B32" s="2"/>
      <c r="C32" s="2"/>
      <c r="F32" s="2"/>
      <c r="G32" s="2"/>
      <c r="H32" s="2"/>
    </row>
    <row r="33" spans="1:8">
      <c r="A33" s="2"/>
      <c r="B33" s="2"/>
      <c r="C33" s="2"/>
      <c r="F33" s="2"/>
      <c r="G33" s="2"/>
      <c r="H33" s="2"/>
    </row>
    <row r="34" spans="1:8">
      <c r="A34" s="2"/>
      <c r="B34" s="2"/>
      <c r="C34" s="2"/>
      <c r="F34" s="2"/>
      <c r="G34" s="2"/>
      <c r="H34" s="2"/>
    </row>
    <row r="35" spans="1:8">
      <c r="A35" s="2"/>
      <c r="B35" s="2"/>
      <c r="C35" s="2"/>
      <c r="F35" s="2"/>
      <c r="G35" s="2"/>
      <c r="H35" s="2"/>
    </row>
    <row r="36" spans="1:8">
      <c r="F36" s="2"/>
      <c r="G36" s="2"/>
      <c r="H36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  <row r="43" spans="1:8">
      <c r="A43" s="2"/>
      <c r="B43" s="2"/>
      <c r="C43" s="2"/>
      <c r="E43" s="2"/>
      <c r="F43" s="2"/>
      <c r="G43" s="2"/>
      <c r="H43" s="2"/>
    </row>
    <row r="44" spans="1:8">
      <c r="A44" s="2"/>
      <c r="B44" s="2"/>
      <c r="C44" s="2"/>
      <c r="E44" s="2"/>
      <c r="F44" s="2"/>
      <c r="G44" s="2"/>
      <c r="H44" s="2"/>
    </row>
    <row r="45" spans="1:8">
      <c r="A45" s="2"/>
      <c r="B45" s="2"/>
      <c r="C45" s="2"/>
      <c r="E45" s="2"/>
      <c r="F45" s="2"/>
      <c r="G45" s="2"/>
      <c r="H45" s="2"/>
    </row>
  </sheetData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zoomScale="130" zoomScaleNormal="130" workbookViewId="0">
      <selection activeCell="A21" sqref="A21:H2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858</v>
      </c>
      <c r="B7" s="2" t="s">
        <v>859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0</v>
      </c>
      <c r="L7" t="s">
        <v>684</v>
      </c>
    </row>
    <row r="8" spans="1:12">
      <c r="A8" s="2" t="s">
        <v>1497</v>
      </c>
      <c r="B8" s="2" t="s">
        <v>1498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916</v>
      </c>
      <c r="B9" s="2" t="s">
        <v>917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688</v>
      </c>
    </row>
    <row r="10" spans="1:12">
      <c r="A10" s="2" t="s">
        <v>912</v>
      </c>
      <c r="B10" s="2" t="s">
        <v>913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688</v>
      </c>
    </row>
    <row r="11" spans="1:12">
      <c r="A11" s="2" t="s">
        <v>914</v>
      </c>
      <c r="B11" s="2" t="s">
        <v>915</v>
      </c>
      <c r="C11" s="2" t="s">
        <v>681</v>
      </c>
      <c r="D11" s="2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688</v>
      </c>
    </row>
    <row r="12" spans="1:12">
      <c r="A12" s="2" t="s">
        <v>918</v>
      </c>
      <c r="B12" s="2" t="s">
        <v>984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701</v>
      </c>
    </row>
    <row r="13" spans="1:12">
      <c r="A13" s="2" t="s">
        <v>1515</v>
      </c>
      <c r="B13" s="2" t="s">
        <v>1199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684</v>
      </c>
    </row>
    <row r="14" spans="1:12">
      <c r="A14" s="2" t="s">
        <v>941</v>
      </c>
      <c r="B14" s="2" t="s">
        <v>1516</v>
      </c>
      <c r="C14" s="2" t="s">
        <v>681</v>
      </c>
      <c r="D14" s="2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701</v>
      </c>
    </row>
    <row r="15" spans="1:12">
      <c r="A15" s="2" t="s">
        <v>1203</v>
      </c>
      <c r="B15" s="2" t="s">
        <v>1517</v>
      </c>
      <c r="C15" s="2" t="s">
        <v>681</v>
      </c>
      <c r="D15" s="2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684</v>
      </c>
    </row>
    <row r="16" spans="1:12">
      <c r="A16" s="2" t="s">
        <v>943</v>
      </c>
      <c r="B16" s="2" t="s">
        <v>944</v>
      </c>
      <c r="C16" s="2" t="s">
        <v>681</v>
      </c>
      <c r="D16" s="2" t="s">
        <v>682</v>
      </c>
      <c r="E16" s="2" t="s">
        <v>832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701</v>
      </c>
    </row>
    <row r="17" spans="1:12">
      <c r="A17" s="2" t="s">
        <v>839</v>
      </c>
      <c r="B17" s="2" t="s">
        <v>840</v>
      </c>
      <c r="C17" s="2" t="s">
        <v>681</v>
      </c>
      <c r="D17" s="2" t="s">
        <v>682</v>
      </c>
      <c r="E17" s="2" t="s">
        <v>832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701</v>
      </c>
    </row>
    <row r="18" spans="1:12">
      <c r="A18" s="2" t="s">
        <v>693</v>
      </c>
      <c r="B18" s="2" t="s">
        <v>1503</v>
      </c>
      <c r="C18" s="2" t="s">
        <v>681</v>
      </c>
      <c r="D18" s="2" t="s">
        <v>682</v>
      </c>
      <c r="E18" s="2" t="s">
        <v>832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688</v>
      </c>
    </row>
    <row r="19" spans="1:12">
      <c r="A19" s="2" t="s">
        <v>923</v>
      </c>
      <c r="B19" s="2" t="s">
        <v>1504</v>
      </c>
      <c r="C19" s="2" t="s">
        <v>681</v>
      </c>
      <c r="D19" s="2" t="s">
        <v>682</v>
      </c>
      <c r="E19" s="2" t="s">
        <v>832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688</v>
      </c>
    </row>
    <row r="20" spans="1:12">
      <c r="A20" s="2" t="s">
        <v>1505</v>
      </c>
      <c r="B20" s="2" t="s">
        <v>1506</v>
      </c>
      <c r="C20" s="2" t="s">
        <v>681</v>
      </c>
      <c r="D20" s="2" t="s">
        <v>682</v>
      </c>
      <c r="E20" s="2" t="s">
        <v>832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0</v>
      </c>
      <c r="L20" t="s">
        <v>684</v>
      </c>
    </row>
    <row r="21" spans="1:12">
      <c r="A21" s="2" t="s">
        <v>924</v>
      </c>
      <c r="B21" s="2" t="s">
        <v>925</v>
      </c>
      <c r="C21" s="2" t="s">
        <v>681</v>
      </c>
      <c r="D21" t="s">
        <v>682</v>
      </c>
      <c r="E21" s="2" t="s">
        <v>700</v>
      </c>
      <c r="F21" s="2" t="b">
        <v>0</v>
      </c>
      <c r="G21" s="2" t="b">
        <v>1</v>
      </c>
      <c r="H21" s="2" t="b">
        <v>0</v>
      </c>
      <c r="I21"/>
      <c r="J21" t="s">
        <v>684</v>
      </c>
      <c r="K21" t="b">
        <v>0</v>
      </c>
      <c r="L21" t="s">
        <v>701</v>
      </c>
    </row>
    <row r="22" spans="1:12">
      <c r="A22" s="2" t="s">
        <v>796</v>
      </c>
      <c r="B22" s="2" t="s">
        <v>809</v>
      </c>
      <c r="C22" s="2" t="s">
        <v>766</v>
      </c>
      <c r="D22" t="s">
        <v>767</v>
      </c>
      <c r="E22" s="2" t="s">
        <v>700</v>
      </c>
      <c r="F22" s="2" t="b">
        <v>0</v>
      </c>
      <c r="G22" s="2" t="b">
        <v>1</v>
      </c>
      <c r="H22" s="2" t="b">
        <v>0</v>
      </c>
      <c r="J22" t="s">
        <v>684</v>
      </c>
      <c r="K22" t="b">
        <v>0</v>
      </c>
      <c r="L22" t="s">
        <v>684</v>
      </c>
    </row>
    <row r="23" spans="1:12">
      <c r="A23" s="2" t="s">
        <v>798</v>
      </c>
      <c r="B23" s="2" t="s">
        <v>715</v>
      </c>
      <c r="C23" s="2" t="s">
        <v>766</v>
      </c>
      <c r="D23" t="s">
        <v>767</v>
      </c>
      <c r="E23" s="2" t="s">
        <v>700</v>
      </c>
      <c r="F23" s="2" t="b">
        <v>0</v>
      </c>
      <c r="G23" s="2" t="b">
        <v>1</v>
      </c>
      <c r="H23" s="2" t="b">
        <v>0</v>
      </c>
      <c r="J23" t="s">
        <v>684</v>
      </c>
      <c r="K23" t="b">
        <v>1</v>
      </c>
      <c r="L23" t="s">
        <v>701</v>
      </c>
    </row>
    <row r="24" spans="1:12">
      <c r="A24" s="2" t="s">
        <v>760</v>
      </c>
      <c r="B24" s="2" t="s">
        <v>761</v>
      </c>
      <c r="C24" s="2" t="s">
        <v>762</v>
      </c>
      <c r="E24" s="2" t="s">
        <v>763</v>
      </c>
      <c r="F24" s="2" t="b">
        <v>0</v>
      </c>
      <c r="G24" s="2" t="b">
        <v>1</v>
      </c>
      <c r="H24" s="2" t="b">
        <v>0</v>
      </c>
      <c r="J24" t="s">
        <v>684</v>
      </c>
      <c r="K24" t="b">
        <v>0</v>
      </c>
      <c r="L24" t="s">
        <v>684</v>
      </c>
    </row>
    <row r="25" spans="1:12">
      <c r="A25" s="2" t="s">
        <v>764</v>
      </c>
      <c r="B25" s="2" t="s">
        <v>765</v>
      </c>
      <c r="C25" s="2" t="s">
        <v>766</v>
      </c>
      <c r="D25" t="s">
        <v>767</v>
      </c>
      <c r="E25" s="2" t="s">
        <v>763</v>
      </c>
      <c r="F25" s="2" t="b">
        <v>0</v>
      </c>
      <c r="G25" s="2" t="b">
        <v>1</v>
      </c>
      <c r="H25" s="2" t="b">
        <v>0</v>
      </c>
      <c r="J25" t="s">
        <v>684</v>
      </c>
      <c r="K25" t="b">
        <v>0</v>
      </c>
      <c r="L25" t="s">
        <v>684</v>
      </c>
    </row>
    <row r="26" spans="1:12">
      <c r="A26" s="2" t="s">
        <v>768</v>
      </c>
      <c r="B26" s="2" t="s">
        <v>769</v>
      </c>
      <c r="C26" s="2" t="s">
        <v>681</v>
      </c>
      <c r="D26" t="s">
        <v>682</v>
      </c>
      <c r="E26" s="2" t="s">
        <v>763</v>
      </c>
      <c r="F26" s="2" t="b">
        <v>0</v>
      </c>
      <c r="G26" s="2" t="b">
        <v>1</v>
      </c>
      <c r="H26" s="2" t="b">
        <v>0</v>
      </c>
      <c r="J26" t="s">
        <v>684</v>
      </c>
      <c r="K26" t="b">
        <v>0</v>
      </c>
      <c r="L26" t="s">
        <v>684</v>
      </c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A31" s="2"/>
      <c r="B31" s="2"/>
      <c r="C31" s="2"/>
      <c r="F31" s="2"/>
      <c r="G31" s="2"/>
      <c r="H31" s="2"/>
    </row>
    <row r="32" spans="1:12">
      <c r="F32" s="2"/>
      <c r="G32" s="2"/>
      <c r="H32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</sheetData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30" zoomScaleNormal="130" workbookViewId="0">
      <selection activeCell="L22" sqref="L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858</v>
      </c>
      <c r="B7" s="2" t="s">
        <v>859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0</v>
      </c>
      <c r="L7" t="s">
        <v>684</v>
      </c>
    </row>
    <row r="8" spans="1:12">
      <c r="A8" s="2" t="s">
        <v>1497</v>
      </c>
      <c r="B8" s="2" t="s">
        <v>1498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912</v>
      </c>
      <c r="B9" s="2" t="s">
        <v>913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688</v>
      </c>
    </row>
    <row r="10" spans="1:12">
      <c r="A10" s="2" t="s">
        <v>918</v>
      </c>
      <c r="B10" s="2" t="s">
        <v>919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spans="1:12">
      <c r="A11" s="2" t="s">
        <v>943</v>
      </c>
      <c r="B11" s="2" t="s">
        <v>857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701</v>
      </c>
    </row>
    <row r="12" spans="1:12">
      <c r="A12" s="2" t="s">
        <v>1518</v>
      </c>
      <c r="B12" s="2" t="s">
        <v>1519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684</v>
      </c>
    </row>
    <row r="13" spans="1:12">
      <c r="A13" s="2" t="s">
        <v>1520</v>
      </c>
      <c r="B13" s="2" t="s">
        <v>1521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684</v>
      </c>
    </row>
    <row r="14" spans="1:12">
      <c r="A14" s="2" t="s">
        <v>1522</v>
      </c>
      <c r="B14" s="2" t="s">
        <v>1523</v>
      </c>
      <c r="C14" s="2" t="s">
        <v>681</v>
      </c>
      <c r="D14" s="2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701</v>
      </c>
    </row>
    <row r="15" spans="1:12">
      <c r="A15" s="2" t="s">
        <v>1524</v>
      </c>
      <c r="B15" s="2" t="s">
        <v>1525</v>
      </c>
      <c r="C15" s="2" t="s">
        <v>681</v>
      </c>
      <c r="D15" s="2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701</v>
      </c>
    </row>
    <row r="16" spans="1:12">
      <c r="A16" s="2" t="s">
        <v>1526</v>
      </c>
      <c r="B16" s="2" t="s">
        <v>1527</v>
      </c>
      <c r="C16" s="2" t="s">
        <v>681</v>
      </c>
      <c r="D16" s="2" t="s">
        <v>682</v>
      </c>
      <c r="E16" s="2" t="s">
        <v>832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701</v>
      </c>
    </row>
    <row r="17" spans="1:12">
      <c r="A17" s="2" t="s">
        <v>1528</v>
      </c>
      <c r="B17" s="2" t="s">
        <v>1529</v>
      </c>
      <c r="C17" s="2" t="s">
        <v>681</v>
      </c>
      <c r="D17" s="2" t="s">
        <v>682</v>
      </c>
      <c r="E17" s="2" t="s">
        <v>832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701</v>
      </c>
    </row>
    <row r="18" spans="1:12">
      <c r="A18" s="2" t="s">
        <v>1530</v>
      </c>
      <c r="B18" s="2" t="s">
        <v>1531</v>
      </c>
      <c r="C18" s="2" t="s">
        <v>681</v>
      </c>
      <c r="D18" s="2" t="s">
        <v>682</v>
      </c>
      <c r="E18" s="2" t="s">
        <v>832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701</v>
      </c>
    </row>
    <row r="19" spans="1:12">
      <c r="A19" s="2" t="s">
        <v>1532</v>
      </c>
      <c r="B19" s="2" t="s">
        <v>1533</v>
      </c>
      <c r="C19" s="2" t="s">
        <v>681</v>
      </c>
      <c r="D19" s="2" t="s">
        <v>682</v>
      </c>
      <c r="E19" s="2" t="s">
        <v>832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701</v>
      </c>
    </row>
    <row r="20" spans="1:12">
      <c r="A20" s="2" t="s">
        <v>924</v>
      </c>
      <c r="B20" s="2" t="s">
        <v>925</v>
      </c>
      <c r="C20" s="2" t="s">
        <v>681</v>
      </c>
      <c r="D20" t="s">
        <v>682</v>
      </c>
      <c r="E20" s="2" t="s">
        <v>700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0</v>
      </c>
      <c r="L20" t="s">
        <v>701</v>
      </c>
    </row>
    <row r="21" spans="1:12">
      <c r="A21" s="2" t="s">
        <v>796</v>
      </c>
      <c r="B21" s="2" t="s">
        <v>809</v>
      </c>
      <c r="C21" s="2" t="s">
        <v>766</v>
      </c>
      <c r="D21" t="s">
        <v>767</v>
      </c>
      <c r="E21" s="2" t="s">
        <v>700</v>
      </c>
      <c r="F21" s="2" t="b">
        <v>0</v>
      </c>
      <c r="G21" s="2" t="b">
        <v>1</v>
      </c>
      <c r="H21" s="2" t="b">
        <v>0</v>
      </c>
      <c r="J21" t="s">
        <v>684</v>
      </c>
      <c r="K21" t="b">
        <v>0</v>
      </c>
      <c r="L21" t="s">
        <v>684</v>
      </c>
    </row>
    <row r="22" spans="1:12">
      <c r="A22" s="2" t="s">
        <v>798</v>
      </c>
      <c r="B22" s="2" t="s">
        <v>715</v>
      </c>
      <c r="C22" s="2" t="s">
        <v>766</v>
      </c>
      <c r="D22" t="s">
        <v>767</v>
      </c>
      <c r="E22" s="2" t="s">
        <v>700</v>
      </c>
      <c r="F22" s="2" t="b">
        <v>0</v>
      </c>
      <c r="G22" s="2" t="b">
        <v>1</v>
      </c>
      <c r="H22" s="2" t="b">
        <v>0</v>
      </c>
      <c r="J22" t="s">
        <v>684</v>
      </c>
      <c r="K22" t="b">
        <v>1</v>
      </c>
      <c r="L22" t="s">
        <v>701</v>
      </c>
    </row>
    <row r="23" spans="1:12">
      <c r="A23" s="2" t="s">
        <v>760</v>
      </c>
      <c r="B23" s="2" t="s">
        <v>761</v>
      </c>
      <c r="C23" s="2" t="s">
        <v>762</v>
      </c>
      <c r="E23" s="2" t="s">
        <v>763</v>
      </c>
      <c r="F23" s="2" t="b">
        <v>0</v>
      </c>
      <c r="G23" s="2" t="b">
        <v>1</v>
      </c>
      <c r="H23" s="2" t="b">
        <v>0</v>
      </c>
      <c r="J23" t="s">
        <v>684</v>
      </c>
      <c r="K23" t="b">
        <v>0</v>
      </c>
      <c r="L23" t="s">
        <v>684</v>
      </c>
    </row>
    <row r="24" spans="1:12">
      <c r="A24" s="2" t="s">
        <v>764</v>
      </c>
      <c r="B24" s="2" t="s">
        <v>765</v>
      </c>
      <c r="C24" s="2" t="s">
        <v>766</v>
      </c>
      <c r="D24" t="s">
        <v>767</v>
      </c>
      <c r="E24" s="2" t="s">
        <v>763</v>
      </c>
      <c r="F24" s="2" t="b">
        <v>0</v>
      </c>
      <c r="G24" s="2" t="b">
        <v>1</v>
      </c>
      <c r="H24" s="2" t="b">
        <v>0</v>
      </c>
      <c r="J24" t="s">
        <v>684</v>
      </c>
      <c r="K24" t="b">
        <v>0</v>
      </c>
      <c r="L24" t="s">
        <v>684</v>
      </c>
    </row>
    <row r="25" spans="1:12">
      <c r="A25" s="2" t="s">
        <v>768</v>
      </c>
      <c r="B25" s="2" t="s">
        <v>769</v>
      </c>
      <c r="C25" s="2" t="s">
        <v>681</v>
      </c>
      <c r="D25" t="s">
        <v>682</v>
      </c>
      <c r="E25" s="2" t="s">
        <v>763</v>
      </c>
      <c r="F25" s="2" t="b">
        <v>0</v>
      </c>
      <c r="G25" s="2" t="b">
        <v>1</v>
      </c>
      <c r="H25" s="2" t="b">
        <v>0</v>
      </c>
      <c r="J25" t="s">
        <v>684</v>
      </c>
      <c r="K25" t="b">
        <v>0</v>
      </c>
      <c r="L25" t="s">
        <v>684</v>
      </c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A30" s="2"/>
      <c r="B30" s="2"/>
      <c r="C30" s="2"/>
      <c r="F30" s="2"/>
      <c r="G30" s="2"/>
      <c r="H30" s="2"/>
    </row>
    <row r="31" spans="1:12">
      <c r="F31" s="2"/>
      <c r="G31" s="2"/>
      <c r="H31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</sheetData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130" zoomScaleNormal="130" workbookViewId="0">
      <selection activeCell="J20" sqref="J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858</v>
      </c>
      <c r="B7" s="2" t="s">
        <v>859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0</v>
      </c>
      <c r="L7" t="s">
        <v>684</v>
      </c>
    </row>
    <row r="8" spans="1:12">
      <c r="A8" s="2" t="s">
        <v>912</v>
      </c>
      <c r="B8" s="2" t="s">
        <v>913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688</v>
      </c>
    </row>
    <row r="9" spans="1:12">
      <c r="A9" s="2" t="s">
        <v>918</v>
      </c>
      <c r="B9" s="2" t="s">
        <v>919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701</v>
      </c>
    </row>
    <row r="10" spans="1:12">
      <c r="A10" s="2" t="s">
        <v>1532</v>
      </c>
      <c r="B10" s="2" t="s">
        <v>1534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spans="1:12">
      <c r="A11" s="2" t="s">
        <v>1535</v>
      </c>
      <c r="B11" s="2" t="s">
        <v>1536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684</v>
      </c>
    </row>
    <row r="12" spans="1:12">
      <c r="A12" s="2" t="s">
        <v>1537</v>
      </c>
      <c r="B12" s="2" t="s">
        <v>1538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684</v>
      </c>
    </row>
    <row r="13" spans="1:12">
      <c r="A13" s="2" t="s">
        <v>1539</v>
      </c>
      <c r="B13" s="2" t="s">
        <v>1540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701</v>
      </c>
    </row>
    <row r="14" spans="1:12">
      <c r="A14" s="2" t="s">
        <v>976</v>
      </c>
      <c r="B14" s="2" t="s">
        <v>1541</v>
      </c>
      <c r="C14" s="2" t="s">
        <v>681</v>
      </c>
      <c r="D14" s="2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701</v>
      </c>
    </row>
    <row r="15" spans="1:12">
      <c r="A15" s="2" t="s">
        <v>796</v>
      </c>
      <c r="B15" s="2" t="s">
        <v>809</v>
      </c>
      <c r="C15" s="2" t="s">
        <v>766</v>
      </c>
      <c r="D15" s="2" t="s">
        <v>767</v>
      </c>
      <c r="E15" s="2" t="s">
        <v>700</v>
      </c>
      <c r="F15" s="2" t="b">
        <v>0</v>
      </c>
      <c r="G15" s="2" t="b">
        <v>1</v>
      </c>
      <c r="H15" s="2" t="b">
        <v>0</v>
      </c>
      <c r="J15" t="s">
        <v>684</v>
      </c>
      <c r="K15" t="b">
        <v>0</v>
      </c>
      <c r="L15" t="s">
        <v>684</v>
      </c>
    </row>
    <row r="16" spans="1:12">
      <c r="A16" s="2" t="s">
        <v>760</v>
      </c>
      <c r="B16" s="2" t="s">
        <v>761</v>
      </c>
      <c r="C16" s="2" t="s">
        <v>762</v>
      </c>
      <c r="E16" s="2" t="s">
        <v>763</v>
      </c>
      <c r="F16" s="2" t="b">
        <v>0</v>
      </c>
      <c r="G16" s="2" t="b">
        <v>1</v>
      </c>
      <c r="H16" s="2" t="b">
        <v>0</v>
      </c>
      <c r="J16" t="s">
        <v>684</v>
      </c>
      <c r="K16" t="b">
        <v>0</v>
      </c>
      <c r="L16" t="s">
        <v>684</v>
      </c>
    </row>
    <row r="17" spans="1:12">
      <c r="A17" s="2" t="s">
        <v>764</v>
      </c>
      <c r="B17" s="2" t="s">
        <v>765</v>
      </c>
      <c r="C17" s="2" t="s">
        <v>766</v>
      </c>
      <c r="D17" t="s">
        <v>767</v>
      </c>
      <c r="E17" s="2" t="s">
        <v>763</v>
      </c>
      <c r="F17" s="2" t="b">
        <v>0</v>
      </c>
      <c r="G17" s="2" t="b">
        <v>1</v>
      </c>
      <c r="H17" s="2" t="b">
        <v>0</v>
      </c>
      <c r="J17" t="s">
        <v>684</v>
      </c>
      <c r="K17" t="b">
        <v>0</v>
      </c>
      <c r="L17" t="s">
        <v>684</v>
      </c>
    </row>
    <row r="18" spans="1:12">
      <c r="A18" s="2" t="s">
        <v>768</v>
      </c>
      <c r="B18" s="2" t="s">
        <v>769</v>
      </c>
      <c r="C18" s="2" t="s">
        <v>681</v>
      </c>
      <c r="D18" t="s">
        <v>682</v>
      </c>
      <c r="E18" s="2" t="s">
        <v>763</v>
      </c>
      <c r="F18" s="2" t="b">
        <v>0</v>
      </c>
      <c r="G18" s="2" t="b">
        <v>1</v>
      </c>
      <c r="H18" s="2" t="b">
        <v>0</v>
      </c>
      <c r="J18" t="s">
        <v>684</v>
      </c>
      <c r="K18" t="b">
        <v>0</v>
      </c>
      <c r="L18" t="s">
        <v>684</v>
      </c>
    </row>
    <row r="19" spans="1:12">
      <c r="A19" s="2"/>
      <c r="B19" s="2"/>
      <c r="C19" s="2"/>
      <c r="F19" s="2"/>
      <c r="G19" s="2"/>
      <c r="H19" s="2"/>
    </row>
    <row r="20" spans="1:12">
      <c r="A20" s="2"/>
      <c r="B20" s="2"/>
      <c r="C20" s="2"/>
      <c r="F20" s="2"/>
      <c r="G20" s="2"/>
      <c r="H20" s="2"/>
    </row>
    <row r="21" spans="1:12">
      <c r="A21" s="2"/>
      <c r="B21" s="2"/>
      <c r="C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F24" s="2"/>
      <c r="G24" s="2"/>
      <c r="H24" s="2"/>
    </row>
    <row r="27" spans="1:12">
      <c r="A27" s="2"/>
      <c r="B27" s="2"/>
      <c r="C27" s="2"/>
      <c r="E27" s="2"/>
      <c r="F27" s="2"/>
      <c r="G27" s="2"/>
      <c r="H27" s="2"/>
    </row>
    <row r="28" spans="1:12">
      <c r="A28" s="2"/>
      <c r="B28" s="2"/>
      <c r="C28" s="2"/>
      <c r="E28" s="2"/>
      <c r="F28" s="2"/>
      <c r="G28" s="2"/>
      <c r="H28" s="2"/>
    </row>
    <row r="29" spans="1:12">
      <c r="A29" s="2"/>
      <c r="B29" s="2"/>
      <c r="C29" s="2"/>
      <c r="E29" s="2"/>
      <c r="F29" s="2"/>
      <c r="G29" s="2"/>
      <c r="H29" s="2"/>
    </row>
    <row r="30" spans="1:12">
      <c r="A30" s="2"/>
      <c r="B30" s="2"/>
      <c r="C30" s="2"/>
      <c r="E30" s="2"/>
      <c r="F30" s="2"/>
      <c r="G30" s="2"/>
      <c r="H30" s="2"/>
    </row>
    <row r="31" spans="1:12">
      <c r="A31" s="2"/>
      <c r="B31" s="2"/>
      <c r="C31" s="2"/>
      <c r="E31" s="2"/>
      <c r="F31" s="2"/>
      <c r="G31" s="2"/>
      <c r="H31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</sheetData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zoomScale="130" zoomScaleNormal="130" workbookViewId="0">
      <selection activeCell="E19" sqref="E19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858</v>
      </c>
      <c r="B7" s="2" t="s">
        <v>859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0</v>
      </c>
      <c r="L7" t="s">
        <v>684</v>
      </c>
    </row>
    <row r="8" spans="1:12">
      <c r="A8" s="2" t="s">
        <v>912</v>
      </c>
      <c r="B8" s="2" t="s">
        <v>913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688</v>
      </c>
    </row>
    <row r="9" spans="1:12">
      <c r="A9" s="2" t="s">
        <v>918</v>
      </c>
      <c r="B9" s="2" t="s">
        <v>919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701</v>
      </c>
    </row>
    <row r="10" spans="1:12">
      <c r="A10" s="2" t="s">
        <v>1528</v>
      </c>
      <c r="B10" s="2" t="s">
        <v>1542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701</v>
      </c>
    </row>
    <row r="11" spans="1:12">
      <c r="A11" s="2" t="s">
        <v>1539</v>
      </c>
      <c r="B11" s="2" t="s">
        <v>1540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701</v>
      </c>
    </row>
    <row r="12" spans="1:12">
      <c r="A12" s="2" t="s">
        <v>1543</v>
      </c>
      <c r="B12" s="2" t="s">
        <v>1544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684</v>
      </c>
    </row>
    <row r="13" spans="1:12">
      <c r="A13" s="2" t="s">
        <v>976</v>
      </c>
      <c r="B13" s="2" t="s">
        <v>1541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701</v>
      </c>
    </row>
    <row r="14" spans="1:12">
      <c r="A14" s="2" t="s">
        <v>796</v>
      </c>
      <c r="B14" s="2" t="s">
        <v>809</v>
      </c>
      <c r="C14" s="2" t="s">
        <v>766</v>
      </c>
      <c r="D14" s="2" t="s">
        <v>767</v>
      </c>
      <c r="E14" s="2" t="s">
        <v>700</v>
      </c>
      <c r="F14" s="2" t="b">
        <v>0</v>
      </c>
      <c r="G14" s="2" t="b">
        <v>1</v>
      </c>
      <c r="H14" s="2" t="b">
        <v>0</v>
      </c>
      <c r="J14" t="s">
        <v>684</v>
      </c>
      <c r="K14" t="b">
        <v>0</v>
      </c>
      <c r="L14" t="s">
        <v>684</v>
      </c>
    </row>
    <row r="15" spans="1:12">
      <c r="A15" s="2" t="s">
        <v>760</v>
      </c>
      <c r="B15" s="2" t="s">
        <v>761</v>
      </c>
      <c r="C15" s="2" t="s">
        <v>762</v>
      </c>
      <c r="D15" s="2"/>
      <c r="E15" s="2" t="s">
        <v>763</v>
      </c>
      <c r="F15" s="2" t="b">
        <v>0</v>
      </c>
      <c r="G15" s="2" t="b">
        <v>1</v>
      </c>
      <c r="H15" s="2" t="b">
        <v>0</v>
      </c>
      <c r="J15" t="s">
        <v>684</v>
      </c>
      <c r="K15" t="b">
        <v>0</v>
      </c>
      <c r="L15" t="s">
        <v>684</v>
      </c>
    </row>
    <row r="16" spans="1:12">
      <c r="A16" s="2" t="s">
        <v>764</v>
      </c>
      <c r="B16" s="2" t="s">
        <v>765</v>
      </c>
      <c r="C16" s="2" t="s">
        <v>766</v>
      </c>
      <c r="D16" s="2" t="s">
        <v>767</v>
      </c>
      <c r="E16" s="2" t="s">
        <v>763</v>
      </c>
      <c r="F16" s="2" t="b">
        <v>0</v>
      </c>
      <c r="G16" s="2" t="b">
        <v>1</v>
      </c>
      <c r="H16" s="2" t="b">
        <v>0</v>
      </c>
      <c r="J16" t="s">
        <v>684</v>
      </c>
      <c r="K16" t="b">
        <v>0</v>
      </c>
      <c r="L16" t="s">
        <v>684</v>
      </c>
    </row>
    <row r="17" spans="1:12">
      <c r="A17" s="2" t="s">
        <v>768</v>
      </c>
      <c r="B17" s="2" t="s">
        <v>769</v>
      </c>
      <c r="C17" s="2" t="s">
        <v>681</v>
      </c>
      <c r="D17" t="s">
        <v>682</v>
      </c>
      <c r="E17" s="2" t="s">
        <v>763</v>
      </c>
      <c r="F17" s="2" t="b">
        <v>0</v>
      </c>
      <c r="G17" s="2" t="b">
        <v>1</v>
      </c>
      <c r="H17" s="2" t="b">
        <v>0</v>
      </c>
      <c r="J17" t="s">
        <v>684</v>
      </c>
      <c r="K17" t="b">
        <v>0</v>
      </c>
      <c r="L17" t="s">
        <v>684</v>
      </c>
    </row>
    <row r="18" spans="1:12">
      <c r="A18" s="2"/>
      <c r="B18" s="2"/>
      <c r="C18" s="2"/>
      <c r="F18" s="2"/>
      <c r="G18" s="2"/>
      <c r="H18" s="2"/>
    </row>
    <row r="19" spans="1:12">
      <c r="A19" s="2"/>
      <c r="B19" s="2"/>
      <c r="C19" s="2"/>
      <c r="F19" s="2"/>
      <c r="G19" s="2"/>
      <c r="H19" s="2"/>
    </row>
    <row r="20" spans="1:12">
      <c r="A20" s="2"/>
      <c r="B20" s="2"/>
      <c r="C20" s="2"/>
      <c r="F20" s="2"/>
      <c r="G20" s="2"/>
      <c r="H20" s="2"/>
    </row>
    <row r="21" spans="1:12">
      <c r="A21" s="2"/>
      <c r="B21" s="2"/>
      <c r="C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F23" s="2"/>
      <c r="G23" s="2"/>
      <c r="H23" s="2"/>
    </row>
    <row r="26" spans="1:12">
      <c r="A26" s="2"/>
      <c r="B26" s="2"/>
      <c r="C26" s="2"/>
      <c r="E26" s="2"/>
      <c r="F26" s="2"/>
      <c r="G26" s="2"/>
      <c r="H26" s="2"/>
    </row>
    <row r="27" spans="1:12">
      <c r="A27" s="2"/>
      <c r="B27" s="2"/>
      <c r="C27" s="2"/>
      <c r="E27" s="2"/>
      <c r="F27" s="2"/>
      <c r="G27" s="2"/>
      <c r="H27" s="2"/>
    </row>
    <row r="28" spans="1:12">
      <c r="A28" s="2"/>
      <c r="B28" s="2"/>
      <c r="C28" s="2"/>
      <c r="E28" s="2"/>
      <c r="F28" s="2"/>
      <c r="G28" s="2"/>
      <c r="H28" s="2"/>
    </row>
    <row r="29" spans="1:12">
      <c r="A29" s="2"/>
      <c r="B29" s="2"/>
      <c r="C29" s="2"/>
      <c r="E29" s="2"/>
      <c r="F29" s="2"/>
      <c r="G29" s="2"/>
      <c r="H29" s="2"/>
    </row>
    <row r="30" spans="1:12">
      <c r="A30" s="2"/>
      <c r="B30" s="2"/>
      <c r="C30" s="2"/>
      <c r="E30" s="2"/>
      <c r="F30" s="2"/>
      <c r="G30" s="2"/>
      <c r="H30" s="2"/>
    </row>
    <row r="31" spans="1:12">
      <c r="A31" s="2"/>
      <c r="B31" s="2"/>
      <c r="C31" s="2"/>
      <c r="E31" s="2"/>
      <c r="F31" s="2"/>
      <c r="G31" s="2"/>
      <c r="H31" s="2"/>
    </row>
    <row r="32" spans="1:12">
      <c r="A32" s="2"/>
      <c r="B32" s="2"/>
      <c r="C32" s="2"/>
      <c r="E32" s="2"/>
      <c r="F32" s="2"/>
      <c r="G32" s="2"/>
      <c r="H32" s="2"/>
    </row>
  </sheetData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zoomScale="130" zoomScaleNormal="130" workbookViewId="0">
      <selection activeCell="G21" sqref="G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858</v>
      </c>
      <c r="B7" s="2" t="s">
        <v>859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0</v>
      </c>
      <c r="L7" t="s">
        <v>684</v>
      </c>
    </row>
    <row r="8" spans="1:12">
      <c r="A8" s="2" t="s">
        <v>1497</v>
      </c>
      <c r="B8" s="2" t="s">
        <v>1498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701</v>
      </c>
    </row>
    <row r="9" spans="1:12">
      <c r="A9" s="2" t="s">
        <v>1545</v>
      </c>
      <c r="B9" s="2" t="s">
        <v>1546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684</v>
      </c>
    </row>
    <row r="10" spans="1:12">
      <c r="A10" s="2" t="s">
        <v>916</v>
      </c>
      <c r="B10" s="2" t="s">
        <v>917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688</v>
      </c>
    </row>
    <row r="11" spans="1:12">
      <c r="A11" s="2" t="s">
        <v>912</v>
      </c>
      <c r="B11" s="2" t="s">
        <v>913</v>
      </c>
      <c r="C11" s="2" t="s">
        <v>681</v>
      </c>
      <c r="D11" s="2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0</v>
      </c>
      <c r="L11" t="s">
        <v>688</v>
      </c>
    </row>
    <row r="12" spans="1:12">
      <c r="A12" s="2" t="s">
        <v>1547</v>
      </c>
      <c r="B12" s="2" t="s">
        <v>982</v>
      </c>
      <c r="C12" s="2" t="s">
        <v>681</v>
      </c>
      <c r="D12" s="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684</v>
      </c>
    </row>
    <row r="13" spans="1:12">
      <c r="A13" s="2" t="s">
        <v>1548</v>
      </c>
      <c r="B13" s="2" t="s">
        <v>983</v>
      </c>
      <c r="C13" s="2" t="s">
        <v>681</v>
      </c>
      <c r="D13" s="2" t="s">
        <v>682</v>
      </c>
      <c r="E13" s="2" t="s">
        <v>683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684</v>
      </c>
    </row>
    <row r="14" spans="1:12">
      <c r="A14" s="2" t="s">
        <v>918</v>
      </c>
      <c r="B14" s="2" t="s">
        <v>919</v>
      </c>
      <c r="C14" s="2" t="s">
        <v>681</v>
      </c>
      <c r="D14" s="2" t="s">
        <v>682</v>
      </c>
      <c r="E14" s="2" t="s">
        <v>683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701</v>
      </c>
    </row>
    <row r="15" spans="1:12">
      <c r="A15" s="2" t="s">
        <v>794</v>
      </c>
      <c r="B15" s="2" t="s">
        <v>795</v>
      </c>
      <c r="C15" s="2" t="s">
        <v>681</v>
      </c>
      <c r="D15" s="2" t="s">
        <v>682</v>
      </c>
      <c r="E15" s="2" t="s">
        <v>683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701</v>
      </c>
    </row>
    <row r="16" spans="1:12">
      <c r="A16" s="2" t="s">
        <v>755</v>
      </c>
      <c r="B16" s="2" t="s">
        <v>1549</v>
      </c>
      <c r="C16" s="2" t="s">
        <v>681</v>
      </c>
      <c r="D16" s="2" t="s">
        <v>757</v>
      </c>
      <c r="E16" s="2" t="s">
        <v>683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1</v>
      </c>
      <c r="L16" t="s">
        <v>701</v>
      </c>
    </row>
    <row r="17" spans="1:12">
      <c r="A17" s="2" t="s">
        <v>720</v>
      </c>
      <c r="B17" s="2" t="s">
        <v>951</v>
      </c>
      <c r="C17" s="2" t="s">
        <v>681</v>
      </c>
      <c r="D17" s="2" t="s">
        <v>682</v>
      </c>
      <c r="E17" s="2" t="s">
        <v>683</v>
      </c>
      <c r="F17" s="2" t="b">
        <v>0</v>
      </c>
      <c r="G17" s="2" t="b">
        <v>1</v>
      </c>
      <c r="H17" s="2" t="b">
        <v>0</v>
      </c>
      <c r="I17"/>
      <c r="J17" t="s">
        <v>684</v>
      </c>
      <c r="K17" t="b">
        <v>0</v>
      </c>
      <c r="L17" t="s">
        <v>684</v>
      </c>
    </row>
    <row r="18" spans="1:12">
      <c r="A18" s="2" t="s">
        <v>1550</v>
      </c>
      <c r="B18" s="2" t="s">
        <v>1551</v>
      </c>
      <c r="C18" s="2" t="s">
        <v>681</v>
      </c>
      <c r="D18" s="2" t="s">
        <v>682</v>
      </c>
      <c r="E18" s="2" t="s">
        <v>683</v>
      </c>
      <c r="F18" s="2" t="b">
        <v>0</v>
      </c>
      <c r="G18" s="2" t="b">
        <v>1</v>
      </c>
      <c r="H18" s="2" t="b">
        <v>0</v>
      </c>
      <c r="I18"/>
      <c r="J18" t="s">
        <v>684</v>
      </c>
      <c r="K18" t="b">
        <v>0</v>
      </c>
      <c r="L18" t="s">
        <v>684</v>
      </c>
    </row>
    <row r="19" spans="1:12">
      <c r="A19" s="2" t="s">
        <v>924</v>
      </c>
      <c r="B19" s="2" t="s">
        <v>925</v>
      </c>
      <c r="C19" s="2" t="s">
        <v>681</v>
      </c>
      <c r="D19" s="2" t="s">
        <v>682</v>
      </c>
      <c r="E19" s="2" t="s">
        <v>700</v>
      </c>
      <c r="F19" s="2" t="b">
        <v>0</v>
      </c>
      <c r="G19" s="2" t="b">
        <v>1</v>
      </c>
      <c r="H19" s="2" t="b">
        <v>0</v>
      </c>
      <c r="I19"/>
      <c r="J19" t="s">
        <v>684</v>
      </c>
      <c r="K19" t="b">
        <v>0</v>
      </c>
      <c r="L19" t="s">
        <v>701</v>
      </c>
    </row>
    <row r="20" spans="1:12">
      <c r="A20" s="2" t="s">
        <v>796</v>
      </c>
      <c r="B20" s="2" t="s">
        <v>809</v>
      </c>
      <c r="C20" s="2" t="s">
        <v>766</v>
      </c>
      <c r="D20" t="s">
        <v>767</v>
      </c>
      <c r="E20" s="2" t="s">
        <v>700</v>
      </c>
      <c r="F20" s="2" t="b">
        <v>0</v>
      </c>
      <c r="G20" s="2" t="b">
        <v>1</v>
      </c>
      <c r="H20" s="2" t="b">
        <v>0</v>
      </c>
      <c r="I20"/>
      <c r="J20" t="s">
        <v>684</v>
      </c>
      <c r="K20" t="b">
        <v>0</v>
      </c>
      <c r="L20" t="s">
        <v>684</v>
      </c>
    </row>
    <row r="21" spans="1:12">
      <c r="A21" s="2" t="s">
        <v>798</v>
      </c>
      <c r="B21" s="2" t="s">
        <v>715</v>
      </c>
      <c r="C21" s="2" t="s">
        <v>766</v>
      </c>
      <c r="D21" t="s">
        <v>767</v>
      </c>
      <c r="E21" s="2" t="s">
        <v>700</v>
      </c>
      <c r="F21" s="2" t="b">
        <v>0</v>
      </c>
      <c r="G21" s="2" t="b">
        <v>1</v>
      </c>
      <c r="H21" s="2" t="b">
        <v>0</v>
      </c>
      <c r="J21" t="s">
        <v>684</v>
      </c>
      <c r="K21" t="b">
        <v>1</v>
      </c>
      <c r="L21" t="s">
        <v>701</v>
      </c>
    </row>
    <row r="22" spans="1:12">
      <c r="A22" s="2" t="s">
        <v>760</v>
      </c>
      <c r="B22" s="2" t="s">
        <v>761</v>
      </c>
      <c r="C22" s="2" t="s">
        <v>762</v>
      </c>
      <c r="D22" s="2"/>
      <c r="E22" s="2" t="s">
        <v>763</v>
      </c>
      <c r="F22" s="2" t="b">
        <v>0</v>
      </c>
      <c r="G22" s="2" t="b">
        <v>1</v>
      </c>
      <c r="H22" s="2" t="b">
        <v>0</v>
      </c>
      <c r="J22" t="s">
        <v>684</v>
      </c>
      <c r="K22" t="b">
        <v>0</v>
      </c>
      <c r="L22" t="s">
        <v>684</v>
      </c>
    </row>
    <row r="23" spans="1:12">
      <c r="A23" s="2" t="s">
        <v>764</v>
      </c>
      <c r="B23" s="2" t="s">
        <v>765</v>
      </c>
      <c r="C23" s="2" t="s">
        <v>766</v>
      </c>
      <c r="D23" s="2" t="s">
        <v>767</v>
      </c>
      <c r="E23" s="2" t="s">
        <v>763</v>
      </c>
      <c r="F23" s="2" t="b">
        <v>0</v>
      </c>
      <c r="G23" s="2" t="b">
        <v>1</v>
      </c>
      <c r="H23" s="2" t="b">
        <v>0</v>
      </c>
      <c r="J23" t="s">
        <v>684</v>
      </c>
      <c r="K23" t="b">
        <v>0</v>
      </c>
      <c r="L23" t="s">
        <v>684</v>
      </c>
    </row>
    <row r="24" spans="1:12">
      <c r="A24" s="2" t="s">
        <v>768</v>
      </c>
      <c r="B24" s="2" t="s">
        <v>769</v>
      </c>
      <c r="C24" s="2" t="s">
        <v>681</v>
      </c>
      <c r="D24" t="s">
        <v>682</v>
      </c>
      <c r="E24" s="2" t="s">
        <v>763</v>
      </c>
      <c r="F24" s="2" t="b">
        <v>0</v>
      </c>
      <c r="G24" s="2" t="b">
        <v>1</v>
      </c>
      <c r="H24" s="2" t="b">
        <v>0</v>
      </c>
      <c r="J24" t="s">
        <v>684</v>
      </c>
      <c r="K24" t="b">
        <v>0</v>
      </c>
      <c r="L24" t="s">
        <v>684</v>
      </c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A27" s="2"/>
      <c r="B27" s="2"/>
      <c r="C27" s="2"/>
      <c r="F27" s="2"/>
      <c r="G27" s="2"/>
      <c r="H27" s="2"/>
    </row>
    <row r="28" spans="1:12">
      <c r="A28" s="2"/>
      <c r="B28" s="2"/>
      <c r="C28" s="2"/>
      <c r="F28" s="2"/>
      <c r="G28" s="2"/>
      <c r="H28" s="2"/>
    </row>
    <row r="29" spans="1:12">
      <c r="A29" s="2"/>
      <c r="B29" s="2"/>
      <c r="C29" s="2"/>
      <c r="F29" s="2"/>
      <c r="G29" s="2"/>
      <c r="H29" s="2"/>
    </row>
    <row r="30" spans="1:12">
      <c r="F30" s="2"/>
      <c r="G30" s="2"/>
      <c r="H30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</sheetData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zoomScale="130" zoomScaleNormal="130" workbookViewId="0">
      <selection activeCell="A12" sqref="A1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858</v>
      </c>
      <c r="B7" s="2" t="s">
        <v>859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0</v>
      </c>
      <c r="L7" t="s">
        <v>684</v>
      </c>
    </row>
    <row r="8" spans="1:12">
      <c r="A8" s="2" t="s">
        <v>912</v>
      </c>
      <c r="B8" s="2" t="s">
        <v>913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/>
      <c r="J8" t="s">
        <v>684</v>
      </c>
      <c r="K8" t="b">
        <v>0</v>
      </c>
      <c r="L8" t="s">
        <v>688</v>
      </c>
    </row>
    <row r="9" spans="1:12">
      <c r="A9" s="2" t="s">
        <v>918</v>
      </c>
      <c r="B9" s="2" t="s">
        <v>919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701</v>
      </c>
    </row>
    <row r="10" spans="1:12">
      <c r="A10" s="2" t="s">
        <v>720</v>
      </c>
      <c r="B10" s="2" t="s">
        <v>659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/>
      <c r="J10" t="s">
        <v>684</v>
      </c>
      <c r="K10" t="b">
        <v>0</v>
      </c>
      <c r="L10" t="s">
        <v>684</v>
      </c>
    </row>
    <row r="11" spans="1:12">
      <c r="A11" s="2" t="s">
        <v>755</v>
      </c>
      <c r="B11" s="2" t="s">
        <v>1552</v>
      </c>
      <c r="C11" s="2" t="s">
        <v>681</v>
      </c>
      <c r="D11" s="2" t="s">
        <v>757</v>
      </c>
      <c r="E11" s="2" t="s">
        <v>683</v>
      </c>
      <c r="F11" s="2" t="b">
        <v>0</v>
      </c>
      <c r="G11" s="2" t="b">
        <v>1</v>
      </c>
      <c r="H11" s="2" t="b">
        <v>0</v>
      </c>
      <c r="I11"/>
      <c r="J11" t="s">
        <v>684</v>
      </c>
      <c r="K11" t="b">
        <v>1</v>
      </c>
      <c r="L11" t="s">
        <v>701</v>
      </c>
    </row>
    <row r="12" spans="1:12">
      <c r="A12" s="2" t="s">
        <v>920</v>
      </c>
      <c r="B12" s="2" t="s">
        <v>1553</v>
      </c>
      <c r="C12" s="2" t="s">
        <v>681</v>
      </c>
      <c r="D12" s="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/>
      <c r="J12" t="s">
        <v>684</v>
      </c>
      <c r="K12" t="b">
        <v>0</v>
      </c>
      <c r="L12" t="s">
        <v>688</v>
      </c>
    </row>
    <row r="13" spans="1:12">
      <c r="A13" s="2" t="s">
        <v>1554</v>
      </c>
      <c r="B13" s="2" t="s">
        <v>1555</v>
      </c>
      <c r="C13" s="2" t="s">
        <v>681</v>
      </c>
      <c r="D13" s="2" t="s">
        <v>682</v>
      </c>
      <c r="E13" s="2" t="s">
        <v>683</v>
      </c>
      <c r="F13" s="2" t="b">
        <v>0</v>
      </c>
      <c r="G13" s="2" t="b">
        <v>1</v>
      </c>
      <c r="H13" s="2" t="b">
        <v>0</v>
      </c>
      <c r="I13"/>
      <c r="J13" t="s">
        <v>684</v>
      </c>
      <c r="K13" t="b">
        <v>0</v>
      </c>
      <c r="L13" t="s">
        <v>684</v>
      </c>
    </row>
    <row r="14" spans="1:12">
      <c r="A14" s="2" t="s">
        <v>1550</v>
      </c>
      <c r="B14" s="2" t="s">
        <v>1556</v>
      </c>
      <c r="C14" s="2" t="s">
        <v>681</v>
      </c>
      <c r="D14" s="2" t="s">
        <v>682</v>
      </c>
      <c r="E14" s="2" t="s">
        <v>683</v>
      </c>
      <c r="F14" s="2" t="b">
        <v>0</v>
      </c>
      <c r="G14" s="2" t="b">
        <v>1</v>
      </c>
      <c r="H14" s="2" t="b">
        <v>0</v>
      </c>
      <c r="I14"/>
      <c r="J14" t="s">
        <v>684</v>
      </c>
      <c r="K14" t="b">
        <v>0</v>
      </c>
      <c r="L14" t="s">
        <v>684</v>
      </c>
    </row>
    <row r="15" spans="1:12">
      <c r="A15" s="2" t="s">
        <v>924</v>
      </c>
      <c r="B15" s="2" t="s">
        <v>925</v>
      </c>
      <c r="C15" s="2" t="s">
        <v>681</v>
      </c>
      <c r="D15" s="2" t="s">
        <v>682</v>
      </c>
      <c r="E15" s="2" t="s">
        <v>700</v>
      </c>
      <c r="F15" s="2" t="b">
        <v>0</v>
      </c>
      <c r="G15" s="2" t="b">
        <v>1</v>
      </c>
      <c r="H15" s="2" t="b">
        <v>0</v>
      </c>
      <c r="I15"/>
      <c r="J15" t="s">
        <v>684</v>
      </c>
      <c r="K15" t="b">
        <v>0</v>
      </c>
      <c r="L15" t="s">
        <v>701</v>
      </c>
    </row>
    <row r="16" spans="1:12">
      <c r="A16" s="2" t="s">
        <v>796</v>
      </c>
      <c r="B16" s="2" t="s">
        <v>809</v>
      </c>
      <c r="C16" s="2" t="s">
        <v>766</v>
      </c>
      <c r="D16" t="s">
        <v>767</v>
      </c>
      <c r="E16" s="2" t="s">
        <v>700</v>
      </c>
      <c r="F16" s="2" t="b">
        <v>0</v>
      </c>
      <c r="G16" s="2" t="b">
        <v>1</v>
      </c>
      <c r="H16" s="2" t="b">
        <v>0</v>
      </c>
      <c r="I16"/>
      <c r="J16" t="s">
        <v>684</v>
      </c>
      <c r="K16" t="b">
        <v>0</v>
      </c>
      <c r="L16" t="s">
        <v>684</v>
      </c>
    </row>
    <row r="17" spans="1:12">
      <c r="A17" s="2" t="s">
        <v>798</v>
      </c>
      <c r="B17" s="2" t="s">
        <v>715</v>
      </c>
      <c r="C17" s="2" t="s">
        <v>766</v>
      </c>
      <c r="D17" t="s">
        <v>767</v>
      </c>
      <c r="E17" s="2" t="s">
        <v>700</v>
      </c>
      <c r="F17" s="2" t="b">
        <v>0</v>
      </c>
      <c r="G17" s="2" t="b">
        <v>1</v>
      </c>
      <c r="H17" s="2" t="b">
        <v>0</v>
      </c>
      <c r="J17" t="s">
        <v>684</v>
      </c>
      <c r="K17" t="b">
        <v>1</v>
      </c>
      <c r="L17" t="s">
        <v>701</v>
      </c>
    </row>
    <row r="18" spans="1:12">
      <c r="A18" s="2" t="s">
        <v>760</v>
      </c>
      <c r="B18" s="2" t="s">
        <v>761</v>
      </c>
      <c r="C18" s="2" t="s">
        <v>762</v>
      </c>
      <c r="D18" s="2"/>
      <c r="E18" s="2" t="s">
        <v>763</v>
      </c>
      <c r="F18" s="2" t="b">
        <v>0</v>
      </c>
      <c r="G18" s="2" t="b">
        <v>1</v>
      </c>
      <c r="H18" s="2" t="b">
        <v>0</v>
      </c>
      <c r="J18" t="s">
        <v>684</v>
      </c>
      <c r="K18" t="b">
        <v>0</v>
      </c>
      <c r="L18" t="s">
        <v>684</v>
      </c>
    </row>
    <row r="19" spans="1:12">
      <c r="A19" s="2" t="s">
        <v>764</v>
      </c>
      <c r="B19" s="2" t="s">
        <v>765</v>
      </c>
      <c r="C19" s="2" t="s">
        <v>766</v>
      </c>
      <c r="D19" s="2" t="s">
        <v>767</v>
      </c>
      <c r="E19" s="2" t="s">
        <v>763</v>
      </c>
      <c r="F19" s="2" t="b">
        <v>0</v>
      </c>
      <c r="G19" s="2" t="b">
        <v>1</v>
      </c>
      <c r="H19" s="2" t="b">
        <v>0</v>
      </c>
      <c r="J19" t="s">
        <v>684</v>
      </c>
      <c r="K19" t="b">
        <v>0</v>
      </c>
      <c r="L19" t="s">
        <v>684</v>
      </c>
    </row>
    <row r="20" spans="1:12">
      <c r="A20" s="2" t="s">
        <v>768</v>
      </c>
      <c r="B20" s="2" t="s">
        <v>769</v>
      </c>
      <c r="C20" s="2" t="s">
        <v>681</v>
      </c>
      <c r="D20" t="s">
        <v>682</v>
      </c>
      <c r="E20" s="2" t="s">
        <v>763</v>
      </c>
      <c r="F20" s="2" t="b">
        <v>0</v>
      </c>
      <c r="G20" s="2" t="b">
        <v>1</v>
      </c>
      <c r="H20" s="2" t="b">
        <v>0</v>
      </c>
      <c r="J20" t="s">
        <v>684</v>
      </c>
      <c r="K20" t="b">
        <v>0</v>
      </c>
      <c r="L20" t="s">
        <v>684</v>
      </c>
    </row>
    <row r="21" spans="1:12">
      <c r="A21" s="2"/>
      <c r="B21" s="2"/>
      <c r="C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F26" s="2"/>
      <c r="G26" s="2"/>
      <c r="H26" s="2"/>
    </row>
    <row r="29" spans="1:12">
      <c r="A29" s="2"/>
      <c r="B29" s="2"/>
      <c r="C29" s="2"/>
      <c r="E29" s="2"/>
      <c r="F29" s="2"/>
      <c r="G29" s="2"/>
      <c r="H29" s="2"/>
    </row>
    <row r="30" spans="1:12">
      <c r="A30" s="2"/>
      <c r="B30" s="2"/>
      <c r="C30" s="2"/>
      <c r="E30" s="2"/>
      <c r="F30" s="2"/>
      <c r="G30" s="2"/>
      <c r="H30" s="2"/>
    </row>
    <row r="31" spans="1:12">
      <c r="A31" s="2"/>
      <c r="B31" s="2"/>
      <c r="C31" s="2"/>
      <c r="E31" s="2"/>
      <c r="F31" s="2"/>
      <c r="G31" s="2"/>
      <c r="H31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</sheetData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130" zoomScaleNormal="130" workbookViewId="0">
      <selection activeCell="C20" sqref="C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s">
        <v>684</v>
      </c>
      <c r="K6" t="b">
        <v>1</v>
      </c>
      <c r="L6" t="s">
        <v>684</v>
      </c>
    </row>
    <row r="7" spans="1:12">
      <c r="A7" s="2" t="s">
        <v>912</v>
      </c>
      <c r="B7" s="2" t="s">
        <v>913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/>
      <c r="J7" t="s">
        <v>684</v>
      </c>
      <c r="K7" t="b">
        <v>0</v>
      </c>
      <c r="L7" t="s">
        <v>688</v>
      </c>
    </row>
    <row r="8" spans="1:12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684</v>
      </c>
    </row>
    <row r="9" spans="1:12">
      <c r="A9" s="2" t="s">
        <v>796</v>
      </c>
      <c r="B9" s="2" t="s">
        <v>809</v>
      </c>
      <c r="C9" s="2" t="s">
        <v>766</v>
      </c>
      <c r="D9" t="s">
        <v>767</v>
      </c>
      <c r="E9" s="2" t="s">
        <v>700</v>
      </c>
      <c r="F9" s="2" t="b">
        <v>0</v>
      </c>
      <c r="G9" s="2" t="b">
        <v>1</v>
      </c>
      <c r="H9" s="2" t="b">
        <v>0</v>
      </c>
      <c r="I9"/>
      <c r="J9" t="s">
        <v>684</v>
      </c>
      <c r="K9" t="b">
        <v>0</v>
      </c>
      <c r="L9" t="s">
        <v>684</v>
      </c>
    </row>
    <row r="10" spans="1:12">
      <c r="A10" s="2" t="s">
        <v>760</v>
      </c>
      <c r="B10" s="2" t="s">
        <v>761</v>
      </c>
      <c r="C10" s="2" t="s">
        <v>762</v>
      </c>
      <c r="D10" s="2"/>
      <c r="E10" s="2" t="s">
        <v>763</v>
      </c>
      <c r="F10" s="2" t="b">
        <v>0</v>
      </c>
      <c r="G10" s="2" t="b">
        <v>1</v>
      </c>
      <c r="H10" s="2" t="b">
        <v>0</v>
      </c>
      <c r="J10" t="s">
        <v>684</v>
      </c>
      <c r="K10" t="b">
        <v>0</v>
      </c>
      <c r="L10" t="s">
        <v>684</v>
      </c>
    </row>
    <row r="11" spans="1:12">
      <c r="A11" s="2" t="s">
        <v>764</v>
      </c>
      <c r="B11" s="2" t="s">
        <v>765</v>
      </c>
      <c r="C11" s="2" t="s">
        <v>766</v>
      </c>
      <c r="D11" s="2" t="s">
        <v>767</v>
      </c>
      <c r="E11" s="2" t="s">
        <v>763</v>
      </c>
      <c r="F11" s="2" t="b">
        <v>0</v>
      </c>
      <c r="G11" s="2" t="b">
        <v>1</v>
      </c>
      <c r="H11" s="2" t="b">
        <v>0</v>
      </c>
      <c r="J11" t="s">
        <v>684</v>
      </c>
      <c r="K11" t="b">
        <v>0</v>
      </c>
      <c r="L11" t="s">
        <v>684</v>
      </c>
    </row>
    <row r="12" spans="1:12">
      <c r="A12" s="2" t="s">
        <v>768</v>
      </c>
      <c r="B12" s="2" t="s">
        <v>769</v>
      </c>
      <c r="C12" s="2" t="s">
        <v>681</v>
      </c>
      <c r="D12" t="s">
        <v>682</v>
      </c>
      <c r="E12" s="2" t="s">
        <v>763</v>
      </c>
      <c r="F12" s="2" t="b">
        <v>0</v>
      </c>
      <c r="G12" s="2" t="b">
        <v>1</v>
      </c>
      <c r="H12" s="2" t="b">
        <v>0</v>
      </c>
      <c r="J12" t="s">
        <v>684</v>
      </c>
      <c r="K12" t="b">
        <v>0</v>
      </c>
      <c r="L12" t="s">
        <v>684</v>
      </c>
    </row>
    <row r="13" spans="1:12">
      <c r="A13" s="2"/>
      <c r="B13" s="2"/>
      <c r="C13" s="2"/>
      <c r="F13" s="2"/>
      <c r="G13" s="2"/>
      <c r="H13" s="2"/>
    </row>
    <row r="14" spans="1:12">
      <c r="A14" s="2"/>
      <c r="B14" s="2"/>
      <c r="C14" s="2"/>
      <c r="F14" s="2"/>
      <c r="G14" s="2"/>
      <c r="H14" s="2"/>
    </row>
    <row r="15" spans="1:12">
      <c r="A15" s="2"/>
      <c r="B15" s="2"/>
      <c r="C15" s="2"/>
      <c r="F15" s="2"/>
      <c r="G15" s="2"/>
      <c r="H15" s="2"/>
    </row>
    <row r="16" spans="1:12">
      <c r="A16" s="2"/>
      <c r="B16" s="2"/>
      <c r="C16" s="2"/>
      <c r="F16" s="2"/>
      <c r="G16" s="2"/>
      <c r="H16" s="2"/>
    </row>
    <row r="17" spans="1:8">
      <c r="A17" s="2"/>
      <c r="B17" s="2"/>
      <c r="C17" s="2"/>
      <c r="F17" s="2"/>
      <c r="G17" s="2"/>
      <c r="H17" s="2"/>
    </row>
    <row r="18" spans="1:8">
      <c r="F18" s="2"/>
      <c r="G18" s="2"/>
      <c r="H18" s="2"/>
    </row>
    <row r="21" spans="1:8">
      <c r="A21" s="2"/>
      <c r="B21" s="2"/>
      <c r="C21" s="2"/>
      <c r="E21" s="2"/>
      <c r="F21" s="2"/>
      <c r="G21" s="2"/>
      <c r="H21" s="2"/>
    </row>
    <row r="22" spans="1:8">
      <c r="A22" s="2"/>
      <c r="B22" s="2"/>
      <c r="C22" s="2"/>
      <c r="E22" s="2"/>
      <c r="F22" s="2"/>
      <c r="G22" s="2"/>
      <c r="H22" s="2"/>
    </row>
    <row r="23" spans="1:8">
      <c r="A23" s="2"/>
      <c r="B23" s="2"/>
      <c r="C23" s="2"/>
      <c r="E23" s="2"/>
      <c r="F23" s="2"/>
      <c r="G23" s="2"/>
      <c r="H23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  <row r="27" spans="1:8">
      <c r="A27" s="2"/>
      <c r="B27" s="2"/>
      <c r="C27" s="2"/>
      <c r="E27" s="2"/>
      <c r="F27" s="2"/>
      <c r="G27" s="2"/>
      <c r="H27" s="2"/>
    </row>
  </sheetData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130" zoomScaleNormal="130" workbookViewId="0">
      <selection activeCell="I24" sqref="I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s="2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2"/>
      <c r="J6" t="s">
        <v>684</v>
      </c>
      <c r="K6" t="b">
        <v>1</v>
      </c>
      <c r="L6" t="s">
        <v>684</v>
      </c>
    </row>
    <row r="7" spans="1:12">
      <c r="A7" s="2" t="s">
        <v>858</v>
      </c>
      <c r="B7" s="2" t="s">
        <v>859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s="2"/>
      <c r="J7" t="s">
        <v>684</v>
      </c>
      <c r="K7" t="b">
        <v>0</v>
      </c>
      <c r="L7" t="s">
        <v>684</v>
      </c>
    </row>
    <row r="8" spans="1:12">
      <c r="A8" s="2" t="s">
        <v>912</v>
      </c>
      <c r="B8" s="2" t="s">
        <v>913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s="2"/>
      <c r="J8" t="s">
        <v>684</v>
      </c>
      <c r="K8" t="b">
        <v>0</v>
      </c>
      <c r="L8" t="s">
        <v>688</v>
      </c>
    </row>
    <row r="9" spans="1:12">
      <c r="A9" s="2" t="s">
        <v>914</v>
      </c>
      <c r="B9" s="2" t="s">
        <v>915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s="2"/>
      <c r="J9" t="s">
        <v>684</v>
      </c>
      <c r="K9" t="b">
        <v>0</v>
      </c>
      <c r="L9" t="s">
        <v>688</v>
      </c>
    </row>
    <row r="10" spans="1:12">
      <c r="A10" s="2" t="s">
        <v>918</v>
      </c>
      <c r="B10" s="2" t="s">
        <v>919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 s="2"/>
      <c r="J10" t="s">
        <v>684</v>
      </c>
      <c r="K10" t="b">
        <v>0</v>
      </c>
      <c r="L10" t="s">
        <v>701</v>
      </c>
    </row>
    <row r="11" spans="1:12">
      <c r="A11" s="2" t="s">
        <v>1557</v>
      </c>
      <c r="B11" s="2" t="s">
        <v>1558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s="2"/>
      <c r="J11" t="s">
        <v>684</v>
      </c>
      <c r="K11" t="b">
        <v>0</v>
      </c>
      <c r="L11" t="s">
        <v>688</v>
      </c>
    </row>
    <row r="12" spans="1:12">
      <c r="A12" s="2" t="s">
        <v>720</v>
      </c>
      <c r="B12" s="2" t="s">
        <v>932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s="2"/>
      <c r="J12" t="s">
        <v>684</v>
      </c>
      <c r="K12" t="b">
        <v>0</v>
      </c>
      <c r="L12" t="s">
        <v>684</v>
      </c>
    </row>
    <row r="13" spans="1:12">
      <c r="A13" s="2" t="s">
        <v>1495</v>
      </c>
      <c r="B13" s="2" t="s">
        <v>1559</v>
      </c>
      <c r="C13" s="2" t="s">
        <v>718</v>
      </c>
      <c r="D13" s="2" t="s">
        <v>719</v>
      </c>
      <c r="E13" s="2" t="s">
        <v>832</v>
      </c>
      <c r="F13" s="2" t="b">
        <v>0</v>
      </c>
      <c r="G13" s="2" t="b">
        <v>1</v>
      </c>
      <c r="H13" s="2" t="b">
        <v>0</v>
      </c>
      <c r="I13" s="2"/>
      <c r="J13" t="s">
        <v>684</v>
      </c>
      <c r="K13" t="b">
        <v>0</v>
      </c>
      <c r="L13" t="s">
        <v>684</v>
      </c>
    </row>
    <row r="14" spans="1:12">
      <c r="A14" s="2" t="s">
        <v>1560</v>
      </c>
      <c r="B14" s="2" t="s">
        <v>1561</v>
      </c>
      <c r="C14" s="2" t="s">
        <v>718</v>
      </c>
      <c r="D14" s="2" t="s">
        <v>719</v>
      </c>
      <c r="E14" s="2" t="s">
        <v>832</v>
      </c>
      <c r="F14" s="2" t="b">
        <v>0</v>
      </c>
      <c r="G14" s="2" t="b">
        <v>1</v>
      </c>
      <c r="H14" s="2" t="b">
        <v>0</v>
      </c>
      <c r="I14" s="2"/>
      <c r="J14" t="s">
        <v>684</v>
      </c>
      <c r="K14" t="b">
        <v>0</v>
      </c>
      <c r="L14" t="s">
        <v>684</v>
      </c>
    </row>
    <row r="15" spans="1:12">
      <c r="A15" s="2" t="s">
        <v>796</v>
      </c>
      <c r="B15" s="2" t="s">
        <v>809</v>
      </c>
      <c r="C15" s="2" t="s">
        <v>766</v>
      </c>
      <c r="D15" s="2" t="s">
        <v>767</v>
      </c>
      <c r="E15" s="2" t="s">
        <v>700</v>
      </c>
      <c r="F15" s="2" t="b">
        <v>0</v>
      </c>
      <c r="G15" s="2" t="b">
        <v>1</v>
      </c>
      <c r="H15" s="2" t="b">
        <v>0</v>
      </c>
      <c r="I15" s="2"/>
      <c r="J15" t="s">
        <v>684</v>
      </c>
      <c r="K15" t="b">
        <v>0</v>
      </c>
      <c r="L15" t="s">
        <v>684</v>
      </c>
    </row>
    <row r="16" spans="1:12">
      <c r="A16" s="2" t="s">
        <v>760</v>
      </c>
      <c r="B16" s="2" t="s">
        <v>761</v>
      </c>
      <c r="C16" s="2" t="s">
        <v>762</v>
      </c>
      <c r="D16" s="2"/>
      <c r="E16" s="2" t="s">
        <v>763</v>
      </c>
      <c r="F16" s="2" t="b">
        <v>0</v>
      </c>
      <c r="G16" s="2" t="b">
        <v>1</v>
      </c>
      <c r="H16" s="2" t="b">
        <v>0</v>
      </c>
      <c r="I16" s="2"/>
      <c r="J16" t="s">
        <v>684</v>
      </c>
      <c r="K16" t="b">
        <v>0</v>
      </c>
      <c r="L16" t="s">
        <v>684</v>
      </c>
    </row>
    <row r="17" spans="1:12">
      <c r="A17" s="2" t="s">
        <v>764</v>
      </c>
      <c r="B17" s="2" t="s">
        <v>765</v>
      </c>
      <c r="C17" s="2" t="s">
        <v>766</v>
      </c>
      <c r="D17" s="2" t="s">
        <v>767</v>
      </c>
      <c r="E17" s="2" t="s">
        <v>763</v>
      </c>
      <c r="F17" s="2" t="b">
        <v>0</v>
      </c>
      <c r="G17" s="2" t="b">
        <v>1</v>
      </c>
      <c r="H17" s="2" t="b">
        <v>0</v>
      </c>
      <c r="I17" s="2"/>
      <c r="J17" t="s">
        <v>684</v>
      </c>
      <c r="K17" t="b">
        <v>0</v>
      </c>
      <c r="L17" t="s">
        <v>684</v>
      </c>
    </row>
    <row r="18" spans="1:12">
      <c r="A18" s="2" t="s">
        <v>768</v>
      </c>
      <c r="B18" s="2" t="s">
        <v>769</v>
      </c>
      <c r="C18" s="2" t="s">
        <v>681</v>
      </c>
      <c r="D18" s="2" t="s">
        <v>682</v>
      </c>
      <c r="E18" s="2" t="s">
        <v>763</v>
      </c>
      <c r="F18" s="2" t="b">
        <v>0</v>
      </c>
      <c r="G18" s="2" t="b">
        <v>1</v>
      </c>
      <c r="H18" s="2" t="b">
        <v>0</v>
      </c>
      <c r="I18" s="2"/>
      <c r="J18" t="s">
        <v>684</v>
      </c>
      <c r="K18" t="b">
        <v>0</v>
      </c>
      <c r="L18" t="s">
        <v>684</v>
      </c>
    </row>
    <row r="19" spans="1:12">
      <c r="A19" s="2"/>
      <c r="B19" s="2"/>
      <c r="C19" s="2"/>
      <c r="D19" s="2"/>
      <c r="E19" s="2"/>
      <c r="F19" s="2"/>
      <c r="G19" s="2"/>
      <c r="H19" s="2"/>
      <c r="I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F24" s="2"/>
      <c r="G24" s="2"/>
      <c r="H24" s="2"/>
    </row>
    <row r="27" spans="1:12">
      <c r="A27" s="2"/>
      <c r="B27" s="2"/>
      <c r="C27" s="2"/>
      <c r="E27" s="2"/>
      <c r="F27" s="2"/>
      <c r="G27" s="2"/>
      <c r="H27" s="2"/>
    </row>
    <row r="28" spans="1:12">
      <c r="A28" s="2"/>
      <c r="B28" s="2"/>
      <c r="C28" s="2"/>
      <c r="E28" s="2"/>
      <c r="F28" s="2"/>
      <c r="G28" s="2"/>
      <c r="H28" s="2"/>
    </row>
    <row r="29" spans="1:12">
      <c r="A29" s="2"/>
      <c r="B29" s="2"/>
      <c r="C29" s="2"/>
      <c r="E29" s="2"/>
      <c r="F29" s="2"/>
      <c r="G29" s="2"/>
      <c r="H29" s="2"/>
    </row>
    <row r="30" spans="1:12">
      <c r="A30" s="2"/>
      <c r="B30" s="2"/>
      <c r="C30" s="2"/>
      <c r="E30" s="2"/>
      <c r="F30" s="2"/>
      <c r="G30" s="2"/>
      <c r="H30" s="2"/>
    </row>
    <row r="31" spans="1:12">
      <c r="A31" s="2"/>
      <c r="B31" s="2"/>
      <c r="C31" s="2"/>
      <c r="E31" s="2"/>
      <c r="F31" s="2"/>
      <c r="G31" s="2"/>
      <c r="H31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</sheetData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30" zoomScaleNormal="130" workbookViewId="0">
      <selection activeCell="E22" sqref="E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684</v>
      </c>
      <c r="K3" t="b">
        <v>0</v>
      </c>
      <c r="L3" t="s">
        <v>684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/>
      <c r="J4" t="s">
        <v>684</v>
      </c>
      <c r="K4" t="b">
        <v>0</v>
      </c>
      <c r="L4" t="s">
        <v>684</v>
      </c>
    </row>
    <row r="5" spans="1:12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s="2"/>
      <c r="J5" t="s">
        <v>684</v>
      </c>
      <c r="K5" t="b">
        <v>1</v>
      </c>
      <c r="L5" t="s">
        <v>684</v>
      </c>
    </row>
    <row r="6" spans="1:12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2"/>
      <c r="J6" t="s">
        <v>684</v>
      </c>
      <c r="K6" t="b">
        <v>1</v>
      </c>
      <c r="L6" t="s">
        <v>684</v>
      </c>
    </row>
    <row r="7" spans="1:12">
      <c r="A7" s="2" t="s">
        <v>1562</v>
      </c>
      <c r="B7" s="2" t="s">
        <v>1563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s="2"/>
      <c r="J7" t="s">
        <v>684</v>
      </c>
      <c r="K7" t="b">
        <v>0</v>
      </c>
      <c r="L7" t="s">
        <v>684</v>
      </c>
    </row>
    <row r="8" spans="1:12">
      <c r="A8" s="2" t="s">
        <v>918</v>
      </c>
      <c r="B8" s="2" t="s">
        <v>919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s="2"/>
      <c r="J8" t="s">
        <v>684</v>
      </c>
      <c r="K8" t="b">
        <v>0</v>
      </c>
      <c r="L8" t="s">
        <v>701</v>
      </c>
    </row>
    <row r="9" spans="1:12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684</v>
      </c>
    </row>
    <row r="10" spans="1:12">
      <c r="A10" s="2" t="s">
        <v>798</v>
      </c>
      <c r="B10" s="2" t="s">
        <v>715</v>
      </c>
      <c r="C10" s="2" t="s">
        <v>766</v>
      </c>
      <c r="D10" s="2" t="s">
        <v>767</v>
      </c>
      <c r="E10" s="2" t="s">
        <v>700</v>
      </c>
      <c r="F10" s="2" t="b">
        <v>0</v>
      </c>
      <c r="G10" s="2" t="b">
        <v>1</v>
      </c>
      <c r="H10" s="2" t="b">
        <v>0</v>
      </c>
      <c r="I10" s="2"/>
      <c r="J10" t="s">
        <v>684</v>
      </c>
      <c r="K10" t="b">
        <v>1</v>
      </c>
      <c r="L10" t="s">
        <v>701</v>
      </c>
    </row>
    <row r="11" spans="1:12">
      <c r="A11" s="2" t="s">
        <v>796</v>
      </c>
      <c r="B11" s="2" t="s">
        <v>809</v>
      </c>
      <c r="C11" s="2" t="s">
        <v>766</v>
      </c>
      <c r="D11" s="2" t="s">
        <v>767</v>
      </c>
      <c r="E11" s="2" t="s">
        <v>700</v>
      </c>
      <c r="F11" s="2" t="b">
        <v>0</v>
      </c>
      <c r="G11" s="2" t="b">
        <v>1</v>
      </c>
      <c r="H11" s="2" t="b">
        <v>0</v>
      </c>
      <c r="I11" s="2"/>
      <c r="J11" t="s">
        <v>684</v>
      </c>
      <c r="K11" t="b">
        <v>0</v>
      </c>
      <c r="L11" t="s">
        <v>684</v>
      </c>
    </row>
    <row r="12" spans="1:12">
      <c r="A12" s="2" t="s">
        <v>760</v>
      </c>
      <c r="B12" s="2" t="s">
        <v>761</v>
      </c>
      <c r="C12" s="2" t="s">
        <v>762</v>
      </c>
      <c r="D12" s="2"/>
      <c r="E12" s="2" t="s">
        <v>763</v>
      </c>
      <c r="F12" s="2" t="b">
        <v>0</v>
      </c>
      <c r="G12" s="2" t="b">
        <v>1</v>
      </c>
      <c r="H12" s="2" t="b">
        <v>0</v>
      </c>
      <c r="I12" s="2"/>
      <c r="J12" t="s">
        <v>684</v>
      </c>
      <c r="K12" t="b">
        <v>0</v>
      </c>
      <c r="L12" t="s">
        <v>684</v>
      </c>
    </row>
    <row r="13" spans="1:12">
      <c r="A13" s="2" t="s">
        <v>764</v>
      </c>
      <c r="B13" s="2" t="s">
        <v>765</v>
      </c>
      <c r="C13" s="2" t="s">
        <v>766</v>
      </c>
      <c r="D13" s="2" t="s">
        <v>767</v>
      </c>
      <c r="E13" s="2" t="s">
        <v>763</v>
      </c>
      <c r="F13" s="2" t="b">
        <v>0</v>
      </c>
      <c r="G13" s="2" t="b">
        <v>1</v>
      </c>
      <c r="H13" s="2" t="b">
        <v>0</v>
      </c>
      <c r="I13" s="2"/>
      <c r="J13" t="s">
        <v>684</v>
      </c>
      <c r="K13" t="b">
        <v>0</v>
      </c>
      <c r="L13" t="s">
        <v>684</v>
      </c>
    </row>
    <row r="14" spans="1:12">
      <c r="A14" s="2" t="s">
        <v>768</v>
      </c>
      <c r="B14" s="2" t="s">
        <v>769</v>
      </c>
      <c r="C14" s="2" t="s">
        <v>681</v>
      </c>
      <c r="D14" s="2" t="s">
        <v>682</v>
      </c>
      <c r="E14" s="2" t="s">
        <v>763</v>
      </c>
      <c r="F14" s="2" t="b">
        <v>0</v>
      </c>
      <c r="G14" s="2" t="b">
        <v>1</v>
      </c>
      <c r="H14" s="2" t="b">
        <v>0</v>
      </c>
      <c r="I14" s="2"/>
      <c r="J14" t="s">
        <v>684</v>
      </c>
      <c r="K14" t="b">
        <v>0</v>
      </c>
      <c r="L14" t="s">
        <v>684</v>
      </c>
    </row>
    <row r="15" spans="1:12">
      <c r="A15" s="2"/>
      <c r="B15" s="2"/>
      <c r="C15" s="2"/>
      <c r="D15" s="2"/>
      <c r="E15" s="2"/>
      <c r="F15" s="2"/>
      <c r="G15" s="2"/>
      <c r="H15" s="2"/>
      <c r="I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F18" s="2"/>
      <c r="G18" s="2"/>
      <c r="H18" s="2"/>
    </row>
    <row r="19" spans="1:9">
      <c r="A19" s="2"/>
      <c r="B19" s="2"/>
      <c r="C19" s="2"/>
      <c r="F19" s="2"/>
      <c r="G19" s="2"/>
      <c r="H19" s="2"/>
    </row>
    <row r="20" spans="1:9">
      <c r="F20" s="2"/>
      <c r="G20" s="2"/>
      <c r="H20" s="2"/>
    </row>
    <row r="23" spans="1:9">
      <c r="A23" s="2"/>
      <c r="B23" s="2"/>
      <c r="C23" s="2"/>
      <c r="E23" s="2"/>
      <c r="F23" s="2"/>
      <c r="G23" s="2"/>
      <c r="H23" s="2"/>
    </row>
    <row r="24" spans="1:9">
      <c r="A24" s="2"/>
      <c r="B24" s="2"/>
      <c r="C24" s="2"/>
      <c r="E24" s="2"/>
      <c r="F24" s="2"/>
      <c r="G24" s="2"/>
      <c r="H24" s="2"/>
    </row>
    <row r="25" spans="1:9">
      <c r="A25" s="2"/>
      <c r="B25" s="2"/>
      <c r="C25" s="2"/>
      <c r="E25" s="2"/>
      <c r="F25" s="2"/>
      <c r="G25" s="2"/>
      <c r="H25" s="2"/>
    </row>
    <row r="26" spans="1:9">
      <c r="A26" s="2"/>
      <c r="B26" s="2"/>
      <c r="C26" s="2"/>
      <c r="E26" s="2"/>
      <c r="F26" s="2"/>
      <c r="G26" s="2"/>
      <c r="H26" s="2"/>
    </row>
    <row r="27" spans="1:9">
      <c r="A27" s="2"/>
      <c r="B27" s="2"/>
      <c r="C27" s="2"/>
      <c r="E27" s="2"/>
      <c r="F27" s="2"/>
      <c r="G27" s="2"/>
      <c r="H27" s="2"/>
    </row>
    <row r="28" spans="1:9">
      <c r="A28" s="2"/>
      <c r="B28" s="2"/>
      <c r="C28" s="2"/>
      <c r="E28" s="2"/>
      <c r="F28" s="2"/>
      <c r="G28" s="2"/>
      <c r="H28" s="2"/>
    </row>
    <row r="29" spans="1:9">
      <c r="A29" s="2"/>
      <c r="B29" s="2"/>
      <c r="C29" s="2"/>
      <c r="E29" s="2"/>
      <c r="F29" s="2"/>
      <c r="G29" s="2"/>
      <c r="H29" s="2"/>
    </row>
  </sheetData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D3" sqref="D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254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D3" sqref="D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1564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D3" sqref="D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263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K27" sqref="K2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261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20" sqref="I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261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J24" sqref="J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277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J23" sqref="J2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275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20" sqref="I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273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J21" sqref="J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271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K26" sqref="K2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1565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22" sqref="I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1566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K21" sqref="K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265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J21" sqref="J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256</v>
      </c>
      <c r="B3" t="s">
        <v>26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130" zoomScaleNormal="130" workbookViewId="0">
      <selection activeCell="H19" sqref="H19"/>
    </sheetView>
  </sheetViews>
  <sheetFormatPr defaultColWidth="9.25" defaultRowHeight="16.8" outlineLevelCol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8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8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8">
      <c r="A3" t="s">
        <v>247</v>
      </c>
      <c r="B3" s="5" t="s">
        <v>119</v>
      </c>
      <c r="C3" t="s">
        <v>1061</v>
      </c>
      <c r="D3" t="s">
        <v>790</v>
      </c>
      <c r="E3" s="2"/>
      <c r="F3" s="2"/>
      <c r="G3" s="2"/>
      <c r="H3" s="2"/>
    </row>
    <row r="4" spans="1:8">
      <c r="A4" t="s">
        <v>247</v>
      </c>
      <c r="B4" s="5" t="s">
        <v>122</v>
      </c>
      <c r="C4" t="s">
        <v>1061</v>
      </c>
      <c r="D4" t="s">
        <v>790</v>
      </c>
      <c r="E4" s="2"/>
      <c r="F4" s="2"/>
      <c r="G4" s="2"/>
      <c r="H4" s="2"/>
    </row>
    <row r="5" spans="1:8">
      <c r="A5" t="s">
        <v>247</v>
      </c>
      <c r="B5" s="5" t="s">
        <v>125</v>
      </c>
      <c r="C5" t="s">
        <v>1061</v>
      </c>
      <c r="D5" t="s">
        <v>790</v>
      </c>
      <c r="E5" s="2"/>
      <c r="F5" s="2"/>
      <c r="G5" s="2"/>
      <c r="H5" s="2"/>
    </row>
    <row r="6" spans="1:8">
      <c r="A6" t="s">
        <v>247</v>
      </c>
      <c r="B6" s="5" t="s">
        <v>128</v>
      </c>
      <c r="C6" t="s">
        <v>1061</v>
      </c>
      <c r="D6" t="s">
        <v>790</v>
      </c>
      <c r="E6" s="2"/>
      <c r="F6" s="2"/>
      <c r="G6" s="2"/>
      <c r="H6" s="2"/>
    </row>
    <row r="7" spans="1:8">
      <c r="A7" t="s">
        <v>247</v>
      </c>
      <c r="B7" s="5" t="s">
        <v>134</v>
      </c>
      <c r="C7" t="s">
        <v>1061</v>
      </c>
      <c r="D7" t="s">
        <v>790</v>
      </c>
      <c r="E7" s="2"/>
      <c r="F7" s="2"/>
      <c r="G7" s="2"/>
      <c r="H7" s="2"/>
    </row>
    <row r="8" spans="1:8">
      <c r="A8" s="2"/>
      <c r="C8" s="2"/>
      <c r="E8" s="2"/>
      <c r="F8" s="2"/>
      <c r="G8" s="2"/>
      <c r="H8" s="2"/>
    </row>
    <row r="9" spans="1:8">
      <c r="A9" s="2"/>
      <c r="B9" s="2"/>
      <c r="C9" s="2"/>
      <c r="E9" s="2"/>
      <c r="F9" s="2"/>
      <c r="G9" s="2"/>
      <c r="H9" s="2"/>
    </row>
    <row r="10" spans="1:8">
      <c r="A10" s="2"/>
      <c r="B10" s="2"/>
      <c r="C10" s="2"/>
      <c r="F10" s="2"/>
      <c r="G10" s="2"/>
      <c r="H10" s="2"/>
    </row>
    <row r="11" spans="1:8">
      <c r="A11" s="2"/>
      <c r="B11" s="2"/>
      <c r="C11" s="2"/>
      <c r="F11" s="2"/>
      <c r="G11" s="2"/>
      <c r="H11" s="2"/>
    </row>
    <row r="12" spans="1:8">
      <c r="A12" s="2"/>
      <c r="B12" s="2"/>
      <c r="C12" s="2"/>
      <c r="F12" s="2"/>
      <c r="G12" s="2"/>
      <c r="H12" s="2"/>
    </row>
    <row r="13" spans="1:8">
      <c r="A13" s="2"/>
      <c r="B13" s="2"/>
      <c r="C13" s="2"/>
      <c r="F13" s="2"/>
      <c r="G13" s="2"/>
      <c r="H13" s="2"/>
    </row>
    <row r="14" spans="1:8">
      <c r="A14" s="2"/>
      <c r="B14" s="2"/>
      <c r="C14" s="2"/>
      <c r="E14" s="2"/>
      <c r="F14" s="2"/>
      <c r="G14" s="2"/>
      <c r="H14" s="2"/>
    </row>
    <row r="15" spans="1:8">
      <c r="A15" s="2"/>
      <c r="B15" s="2"/>
      <c r="C15" s="2"/>
      <c r="E15" s="2"/>
      <c r="F15" s="2"/>
      <c r="G15" s="2"/>
      <c r="H15" s="2"/>
    </row>
    <row r="16" spans="1:8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  <row r="20" spans="1:8">
      <c r="A20" s="2"/>
      <c r="B20" s="2"/>
      <c r="C20" s="2"/>
      <c r="E20" s="2"/>
      <c r="F20" s="2"/>
      <c r="G20" s="2"/>
      <c r="H20" s="2"/>
    </row>
  </sheetData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R33" sqref="R33"/>
    </sheetView>
  </sheetViews>
  <sheetFormatPr defaultColWidth="9.25" defaultRowHeight="16.8" outlineLevelRow="3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</sheetData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N24" sqref="N24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755</v>
      </c>
      <c r="B7" s="2" t="s">
        <v>908</v>
      </c>
      <c r="C7" s="2" t="s">
        <v>681</v>
      </c>
      <c r="D7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701</v>
      </c>
    </row>
    <row r="8" spans="1:11">
      <c r="A8" s="2" t="s">
        <v>918</v>
      </c>
      <c r="B8" s="2" t="s">
        <v>919</v>
      </c>
      <c r="C8" s="2" t="s">
        <v>681</v>
      </c>
      <c r="D8" t="s">
        <v>682</v>
      </c>
      <c r="E8" s="2" t="s">
        <v>832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701</v>
      </c>
    </row>
    <row r="9" spans="1:11">
      <c r="A9" s="2" t="s">
        <v>867</v>
      </c>
      <c r="B9" s="2" t="s">
        <v>922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869</v>
      </c>
      <c r="B10" s="2" t="s">
        <v>870</v>
      </c>
      <c r="C10" s="2" t="s">
        <v>718</v>
      </c>
      <c r="D10" s="2" t="s">
        <v>719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923</v>
      </c>
      <c r="B11" s="2" t="s">
        <v>871</v>
      </c>
      <c r="C11" s="2" t="s">
        <v>718</v>
      </c>
      <c r="D11" s="2" t="s">
        <v>719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688</v>
      </c>
    </row>
    <row r="12" spans="1:11">
      <c r="A12" s="2" t="s">
        <v>796</v>
      </c>
      <c r="B12" s="2" t="s">
        <v>809</v>
      </c>
      <c r="C12" s="2" t="s">
        <v>766</v>
      </c>
      <c r="D12" s="2" t="s">
        <v>767</v>
      </c>
      <c r="E12" s="2" t="s">
        <v>700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798</v>
      </c>
      <c r="B13" s="2" t="s">
        <v>715</v>
      </c>
      <c r="C13" s="2" t="s">
        <v>766</v>
      </c>
      <c r="D13" s="2" t="s">
        <v>767</v>
      </c>
      <c r="E13" s="2" t="s">
        <v>700</v>
      </c>
      <c r="F13" s="2" t="b">
        <v>0</v>
      </c>
      <c r="G13" s="2" t="b">
        <v>1</v>
      </c>
      <c r="H13" s="2" t="b">
        <v>0</v>
      </c>
      <c r="I13" t="s">
        <v>684</v>
      </c>
      <c r="J13" t="b">
        <v>1</v>
      </c>
      <c r="K13" t="s">
        <v>701</v>
      </c>
    </row>
    <row r="14" spans="1:11">
      <c r="A14" s="2" t="s">
        <v>760</v>
      </c>
      <c r="B14" s="2" t="s">
        <v>761</v>
      </c>
      <c r="C14" s="2" t="s">
        <v>762</v>
      </c>
      <c r="D14" s="2"/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764</v>
      </c>
      <c r="B15" s="2" t="s">
        <v>765</v>
      </c>
      <c r="C15" s="2" t="s">
        <v>766</v>
      </c>
      <c r="D15" s="2" t="s">
        <v>767</v>
      </c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768</v>
      </c>
      <c r="B16" s="2" t="s">
        <v>769</v>
      </c>
      <c r="C16" s="2" t="s">
        <v>681</v>
      </c>
      <c r="D16" s="2" t="s">
        <v>682</v>
      </c>
      <c r="E16" s="2" t="s">
        <v>763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  <row r="17" spans="1:8">
      <c r="A17" s="2"/>
      <c r="B17" s="2"/>
      <c r="C17" s="2"/>
      <c r="D17" s="2"/>
      <c r="E17" s="2"/>
      <c r="F17" s="2"/>
      <c r="G17" s="2"/>
      <c r="H17" s="2"/>
    </row>
  </sheetData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E12" sqref="E1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1567</v>
      </c>
      <c r="B3" t="s">
        <v>1568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E6" sqref="E6"/>
    </sheetView>
  </sheetViews>
  <sheetFormatPr defaultColWidth="9.25" defaultRowHeight="16.8" outlineLevelRow="3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</sheetData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J23" sqref="J23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755</v>
      </c>
      <c r="B7" s="2" t="s">
        <v>908</v>
      </c>
      <c r="C7" s="2" t="s">
        <v>681</v>
      </c>
      <c r="D7" s="2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701</v>
      </c>
    </row>
    <row r="8" spans="1:11">
      <c r="A8" s="2" t="s">
        <v>909</v>
      </c>
      <c r="B8" s="2" t="s">
        <v>910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1</v>
      </c>
      <c r="K8" t="s">
        <v>701</v>
      </c>
    </row>
    <row r="9" spans="1:11">
      <c r="A9" s="2" t="s">
        <v>912</v>
      </c>
      <c r="B9" s="2" t="s">
        <v>913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914</v>
      </c>
      <c r="B10" s="2" t="s">
        <v>915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916</v>
      </c>
      <c r="B11" s="2" t="s">
        <v>917</v>
      </c>
      <c r="C11" s="2" t="s">
        <v>681</v>
      </c>
      <c r="D11" s="2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688</v>
      </c>
    </row>
    <row r="12" spans="1:11">
      <c r="A12" s="2" t="s">
        <v>918</v>
      </c>
      <c r="B12" s="2" t="s">
        <v>919</v>
      </c>
      <c r="C12" s="2" t="s">
        <v>681</v>
      </c>
      <c r="D12" s="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701</v>
      </c>
    </row>
    <row r="13" spans="1:11">
      <c r="A13" s="2" t="s">
        <v>920</v>
      </c>
      <c r="B13" s="2" t="s">
        <v>921</v>
      </c>
      <c r="C13" s="2" t="s">
        <v>681</v>
      </c>
      <c r="D13" s="2" t="s">
        <v>682</v>
      </c>
      <c r="E13" s="2" t="s">
        <v>683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688</v>
      </c>
    </row>
    <row r="14" spans="1:11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J14" t="b">
        <v>0</v>
      </c>
      <c r="K14" t="s">
        <v>684</v>
      </c>
    </row>
    <row r="15" spans="1:11">
      <c r="A15" s="2" t="s">
        <v>869</v>
      </c>
      <c r="B15" s="2" t="s">
        <v>870</v>
      </c>
      <c r="C15" s="2" t="s">
        <v>681</v>
      </c>
      <c r="D15" s="2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688</v>
      </c>
    </row>
    <row r="16" spans="1:11">
      <c r="A16" s="2" t="s">
        <v>1569</v>
      </c>
      <c r="B16" s="2" t="s">
        <v>1570</v>
      </c>
      <c r="C16" s="2" t="s">
        <v>681</v>
      </c>
      <c r="D16" s="2" t="s">
        <v>682</v>
      </c>
      <c r="E16" s="2" t="s">
        <v>832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  <row r="17" spans="1:11">
      <c r="A17" s="2" t="s">
        <v>760</v>
      </c>
      <c r="B17" s="2" t="s">
        <v>761</v>
      </c>
      <c r="C17" s="2" t="s">
        <v>762</v>
      </c>
      <c r="D17" s="2"/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 t="s">
        <v>764</v>
      </c>
      <c r="B18" s="2" t="s">
        <v>765</v>
      </c>
      <c r="C18" s="2" t="s">
        <v>766</v>
      </c>
      <c r="D18" s="2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684</v>
      </c>
    </row>
    <row r="19" spans="1:11">
      <c r="A19" s="2" t="s">
        <v>768</v>
      </c>
      <c r="B19" s="2" t="s">
        <v>769</v>
      </c>
      <c r="C19" s="2" t="s">
        <v>681</v>
      </c>
      <c r="D19" s="2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684</v>
      </c>
    </row>
    <row r="20" spans="1:11">
      <c r="A20" s="2"/>
      <c r="B20" s="2"/>
      <c r="C20" s="2"/>
      <c r="D20" s="2"/>
      <c r="E20" s="2"/>
      <c r="F20" s="2"/>
      <c r="G20" s="2"/>
      <c r="H20" s="2"/>
    </row>
  </sheetData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L22" sqref="L22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913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914</v>
      </c>
      <c r="B8" s="2" t="s">
        <v>915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688</v>
      </c>
    </row>
    <row r="9" spans="1:11">
      <c r="A9" s="2" t="s">
        <v>916</v>
      </c>
      <c r="B9" s="2" t="s">
        <v>917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918</v>
      </c>
      <c r="B10" s="2" t="s">
        <v>919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701</v>
      </c>
    </row>
    <row r="11" spans="1:11">
      <c r="A11" s="2" t="s">
        <v>920</v>
      </c>
      <c r="B11" s="2" t="s">
        <v>921</v>
      </c>
      <c r="C11" s="2" t="s">
        <v>681</v>
      </c>
      <c r="D11" s="2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688</v>
      </c>
    </row>
    <row r="12" spans="1:11">
      <c r="A12" t="s">
        <v>858</v>
      </c>
      <c r="B12" t="s">
        <v>859</v>
      </c>
      <c r="C12" t="s">
        <v>858</v>
      </c>
      <c r="D12" t="s">
        <v>860</v>
      </c>
      <c r="E12" t="s">
        <v>683</v>
      </c>
      <c r="F12" t="b">
        <v>0</v>
      </c>
      <c r="G12" t="b">
        <v>1</v>
      </c>
      <c r="H12" t="b">
        <v>0</v>
      </c>
      <c r="J12" t="b">
        <v>0</v>
      </c>
      <c r="K12" t="s">
        <v>684</v>
      </c>
    </row>
    <row r="13" spans="1:11">
      <c r="A13" s="2" t="s">
        <v>941</v>
      </c>
      <c r="B13" s="2" t="s">
        <v>1571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701</v>
      </c>
    </row>
    <row r="14" spans="1:11">
      <c r="A14" s="2" t="s">
        <v>962</v>
      </c>
      <c r="B14" s="2" t="s">
        <v>963</v>
      </c>
      <c r="C14" s="2" t="s">
        <v>681</v>
      </c>
      <c r="D14" s="2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701</v>
      </c>
    </row>
    <row r="15" spans="1:11">
      <c r="A15" s="2" t="s">
        <v>1572</v>
      </c>
      <c r="B15" s="2" t="s">
        <v>1573</v>
      </c>
      <c r="C15" s="2" t="s">
        <v>681</v>
      </c>
      <c r="D15" s="2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701</v>
      </c>
    </row>
    <row r="16" spans="1:11">
      <c r="A16" s="2" t="s">
        <v>904</v>
      </c>
      <c r="B16" s="2" t="s">
        <v>1574</v>
      </c>
      <c r="C16" s="2" t="s">
        <v>681</v>
      </c>
      <c r="D16" s="2" t="s">
        <v>682</v>
      </c>
      <c r="E16" s="2" t="s">
        <v>832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701</v>
      </c>
    </row>
    <row r="17" spans="1:11">
      <c r="A17" s="2" t="s">
        <v>1575</v>
      </c>
      <c r="B17" s="2" t="s">
        <v>1576</v>
      </c>
      <c r="C17" s="2" t="s">
        <v>681</v>
      </c>
      <c r="D17" s="2" t="s">
        <v>682</v>
      </c>
      <c r="E17" s="2" t="s">
        <v>700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701</v>
      </c>
    </row>
    <row r="18" spans="1:11">
      <c r="A18" s="2" t="s">
        <v>1577</v>
      </c>
      <c r="B18" s="2" t="s">
        <v>1578</v>
      </c>
      <c r="C18" s="2" t="s">
        <v>681</v>
      </c>
      <c r="D18" s="2" t="s">
        <v>682</v>
      </c>
      <c r="E18" s="2" t="s">
        <v>700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684</v>
      </c>
    </row>
    <row r="19" spans="1:11">
      <c r="A19" s="2" t="s">
        <v>1579</v>
      </c>
      <c r="B19" s="2" t="s">
        <v>1580</v>
      </c>
      <c r="C19" s="2" t="s">
        <v>681</v>
      </c>
      <c r="D19" s="2" t="s">
        <v>682</v>
      </c>
      <c r="E19" s="2" t="s">
        <v>700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684</v>
      </c>
    </row>
    <row r="20" spans="1:11">
      <c r="A20" s="2" t="s">
        <v>1581</v>
      </c>
      <c r="B20" s="2" t="s">
        <v>1582</v>
      </c>
      <c r="C20" s="2" t="s">
        <v>681</v>
      </c>
      <c r="D20" s="2" t="s">
        <v>682</v>
      </c>
      <c r="E20" s="2" t="s">
        <v>700</v>
      </c>
      <c r="F20" s="2" t="b">
        <v>0</v>
      </c>
      <c r="G20" s="2" t="b">
        <v>1</v>
      </c>
      <c r="H20" s="2" t="b">
        <v>0</v>
      </c>
      <c r="I20" t="s">
        <v>684</v>
      </c>
      <c r="J20" t="b">
        <v>0</v>
      </c>
      <c r="K20" t="s">
        <v>684</v>
      </c>
    </row>
    <row r="21" spans="1:11">
      <c r="A21" s="2" t="s">
        <v>760</v>
      </c>
      <c r="B21" s="2" t="s">
        <v>761</v>
      </c>
      <c r="C21" s="2" t="s">
        <v>762</v>
      </c>
      <c r="D21" s="2"/>
      <c r="E21" s="2" t="s">
        <v>763</v>
      </c>
      <c r="F21" s="2" t="b">
        <v>0</v>
      </c>
      <c r="G21" s="2" t="b">
        <v>1</v>
      </c>
      <c r="H21" s="2" t="b">
        <v>0</v>
      </c>
      <c r="I21" t="s">
        <v>684</v>
      </c>
      <c r="J21" t="b">
        <v>0</v>
      </c>
      <c r="K21" t="s">
        <v>684</v>
      </c>
    </row>
    <row r="22" spans="1:11">
      <c r="A22" s="2" t="s">
        <v>764</v>
      </c>
      <c r="B22" s="2" t="s">
        <v>765</v>
      </c>
      <c r="C22" s="2" t="s">
        <v>766</v>
      </c>
      <c r="D22" s="2" t="s">
        <v>767</v>
      </c>
      <c r="E22" s="2" t="s">
        <v>763</v>
      </c>
      <c r="F22" s="2" t="b">
        <v>0</v>
      </c>
      <c r="G22" s="2" t="b">
        <v>1</v>
      </c>
      <c r="H22" s="2" t="b">
        <v>0</v>
      </c>
      <c r="I22" t="s">
        <v>684</v>
      </c>
      <c r="J22" t="b">
        <v>0</v>
      </c>
      <c r="K22" t="s">
        <v>684</v>
      </c>
    </row>
    <row r="23" spans="1:11">
      <c r="A23" s="2" t="s">
        <v>768</v>
      </c>
      <c r="B23" s="2" t="s">
        <v>769</v>
      </c>
      <c r="C23" s="2" t="s">
        <v>681</v>
      </c>
      <c r="D23" s="2" t="s">
        <v>682</v>
      </c>
      <c r="E23" s="2" t="s">
        <v>763</v>
      </c>
      <c r="F23" s="2" t="b">
        <v>0</v>
      </c>
      <c r="G23" s="2" t="b">
        <v>1</v>
      </c>
      <c r="H23" s="2" t="b">
        <v>0</v>
      </c>
      <c r="I23" t="s">
        <v>684</v>
      </c>
      <c r="J23" t="b">
        <v>0</v>
      </c>
      <c r="K23" t="s">
        <v>684</v>
      </c>
    </row>
    <row r="24" spans="1:11">
      <c r="A24" s="2"/>
      <c r="B24" s="2"/>
      <c r="C24" s="2"/>
      <c r="D24" s="2"/>
      <c r="E24" s="2"/>
      <c r="F24" s="2"/>
      <c r="G24" s="2"/>
      <c r="H24" s="2"/>
    </row>
  </sheetData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M17" sqref="M17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913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s="2" t="s">
        <v>1583</v>
      </c>
      <c r="B9" s="2" t="s">
        <v>1584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701</v>
      </c>
    </row>
    <row r="10" spans="1:11">
      <c r="A10" s="2" t="s">
        <v>1585</v>
      </c>
      <c r="B10" s="2" t="s">
        <v>1586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1587</v>
      </c>
      <c r="B11" s="2" t="s">
        <v>1588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918</v>
      </c>
      <c r="B12" s="2" t="s">
        <v>919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701</v>
      </c>
    </row>
    <row r="13" spans="1:11">
      <c r="A13" s="2" t="s">
        <v>1589</v>
      </c>
      <c r="B13" s="2" t="s">
        <v>1590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701</v>
      </c>
    </row>
    <row r="14" spans="1:11">
      <c r="A14" s="2" t="s">
        <v>796</v>
      </c>
      <c r="B14" s="2" t="s">
        <v>809</v>
      </c>
      <c r="C14" s="2" t="s">
        <v>681</v>
      </c>
      <c r="D14" s="2" t="s">
        <v>682</v>
      </c>
      <c r="E14" s="2" t="s">
        <v>700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760</v>
      </c>
      <c r="B15" s="2" t="s">
        <v>761</v>
      </c>
      <c r="C15" s="2" t="s">
        <v>762</v>
      </c>
      <c r="D15" s="2"/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764</v>
      </c>
      <c r="B16" s="2" t="s">
        <v>765</v>
      </c>
      <c r="C16" s="2" t="s">
        <v>766</v>
      </c>
      <c r="D16" s="2" t="s">
        <v>767</v>
      </c>
      <c r="E16" s="2" t="s">
        <v>763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  <row r="17" spans="1:11">
      <c r="A17" s="2" t="s">
        <v>768</v>
      </c>
      <c r="B17" s="2" t="s">
        <v>769</v>
      </c>
      <c r="C17" s="2" t="s">
        <v>681</v>
      </c>
      <c r="D17" s="2" t="s">
        <v>682</v>
      </c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/>
      <c r="B18" s="2"/>
      <c r="C18" s="2"/>
      <c r="D18" s="2"/>
      <c r="E18" s="2"/>
      <c r="F18" s="2"/>
      <c r="G18" s="2"/>
      <c r="H18" s="2"/>
    </row>
  </sheetData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H15" sqref="A1:H15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913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s="2" t="s">
        <v>918</v>
      </c>
      <c r="B9" s="2" t="s">
        <v>919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701</v>
      </c>
    </row>
    <row r="10" spans="1:11">
      <c r="A10" s="2" t="s">
        <v>941</v>
      </c>
      <c r="B10" s="2" t="s">
        <v>1571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701</v>
      </c>
    </row>
    <row r="11" spans="1:11">
      <c r="A11" s="2" t="s">
        <v>1583</v>
      </c>
      <c r="B11" s="2" t="s">
        <v>1591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1585</v>
      </c>
      <c r="B12" s="2" t="s">
        <v>1592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688</v>
      </c>
    </row>
    <row r="13" spans="1:11">
      <c r="A13" s="2" t="s">
        <v>1593</v>
      </c>
      <c r="B13" s="2" t="s">
        <v>1594</v>
      </c>
      <c r="C13" s="2" t="s">
        <v>681</v>
      </c>
      <c r="D13" s="2" t="s">
        <v>682</v>
      </c>
      <c r="E13" s="2" t="s">
        <v>700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 t="s">
        <v>760</v>
      </c>
      <c r="B14" s="2" t="s">
        <v>761</v>
      </c>
      <c r="C14" s="2" t="s">
        <v>762</v>
      </c>
      <c r="D14" s="2"/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764</v>
      </c>
      <c r="B15" s="2" t="s">
        <v>765</v>
      </c>
      <c r="C15" s="2" t="s">
        <v>766</v>
      </c>
      <c r="D15" s="2" t="s">
        <v>767</v>
      </c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768</v>
      </c>
      <c r="B16" s="2" t="s">
        <v>769</v>
      </c>
      <c r="C16" s="2" t="s">
        <v>681</v>
      </c>
      <c r="D16" s="2" t="s">
        <v>682</v>
      </c>
      <c r="E16" s="2" t="s">
        <v>763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  <row r="17" spans="1:8">
      <c r="A17" s="2"/>
      <c r="B17" s="2"/>
      <c r="C17" s="2"/>
      <c r="D17" s="2"/>
      <c r="E17" s="2"/>
      <c r="F17" s="2"/>
      <c r="G17" s="2"/>
      <c r="H17" s="2"/>
    </row>
  </sheetData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D15" sqref="D15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913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918</v>
      </c>
      <c r="B8" s="2" t="s">
        <v>919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701</v>
      </c>
    </row>
    <row r="9" spans="1:11">
      <c r="A9" s="2" t="s">
        <v>1595</v>
      </c>
      <c r="B9" s="2" t="s">
        <v>1596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701</v>
      </c>
    </row>
    <row r="10" spans="1:11">
      <c r="A10" s="2" t="s">
        <v>796</v>
      </c>
      <c r="B10" s="2" t="s">
        <v>809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t="s">
        <v>858</v>
      </c>
      <c r="B11" t="s">
        <v>859</v>
      </c>
      <c r="C11" t="s">
        <v>858</v>
      </c>
      <c r="D11" t="s">
        <v>860</v>
      </c>
      <c r="E11" t="s">
        <v>683</v>
      </c>
      <c r="F11" t="b">
        <v>0</v>
      </c>
      <c r="G11" t="b">
        <v>1</v>
      </c>
      <c r="H11" t="b">
        <v>0</v>
      </c>
      <c r="J11" t="b">
        <v>0</v>
      </c>
      <c r="K11" t="s">
        <v>684</v>
      </c>
    </row>
    <row r="12" spans="1:11">
      <c r="A12" s="2" t="s">
        <v>760</v>
      </c>
      <c r="B12" s="2" t="s">
        <v>761</v>
      </c>
      <c r="C12" s="2" t="s">
        <v>762</v>
      </c>
      <c r="D12" s="2"/>
      <c r="E12" s="2" t="s">
        <v>763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764</v>
      </c>
      <c r="B13" s="2" t="s">
        <v>765</v>
      </c>
      <c r="C13" s="2" t="s">
        <v>766</v>
      </c>
      <c r="D13" s="2" t="s">
        <v>767</v>
      </c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 t="s">
        <v>768</v>
      </c>
      <c r="B14" s="2" t="s">
        <v>769</v>
      </c>
      <c r="C14" s="2" t="s">
        <v>681</v>
      </c>
      <c r="D14" s="2" t="s">
        <v>682</v>
      </c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/>
      <c r="B15" s="2"/>
      <c r="C15" s="2"/>
      <c r="D15" s="2"/>
      <c r="E15" s="2"/>
      <c r="F15" s="2"/>
      <c r="G15" s="2"/>
      <c r="H15" s="2"/>
    </row>
  </sheetData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M22" sqref="M22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918</v>
      </c>
      <c r="B7" s="2" t="s">
        <v>919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701</v>
      </c>
    </row>
    <row r="8" spans="1:11">
      <c r="A8" s="2" t="s">
        <v>794</v>
      </c>
      <c r="B8" s="2" t="s">
        <v>795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701</v>
      </c>
    </row>
    <row r="9" spans="1:11">
      <c r="A9" s="2" t="s">
        <v>1597</v>
      </c>
      <c r="B9" s="2" t="s">
        <v>1598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s="2" t="s">
        <v>812</v>
      </c>
      <c r="B10" s="2" t="s">
        <v>1599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1600</v>
      </c>
      <c r="B11" s="2" t="s">
        <v>1601</v>
      </c>
      <c r="C11" s="2" t="s">
        <v>681</v>
      </c>
      <c r="D11" s="2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1602</v>
      </c>
      <c r="B12" s="2" t="s">
        <v>1603</v>
      </c>
      <c r="C12" s="2" t="s">
        <v>681</v>
      </c>
      <c r="D12" s="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701</v>
      </c>
    </row>
    <row r="13" spans="1:11">
      <c r="A13" s="2" t="s">
        <v>1604</v>
      </c>
      <c r="B13" s="2" t="s">
        <v>1605</v>
      </c>
      <c r="C13" s="2" t="s">
        <v>681</v>
      </c>
      <c r="D13" s="2" t="s">
        <v>682</v>
      </c>
      <c r="E13" s="2" t="s">
        <v>683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J14" t="b">
        <v>0</v>
      </c>
      <c r="K14" t="s">
        <v>684</v>
      </c>
    </row>
    <row r="15" spans="1:11">
      <c r="A15" s="2" t="s">
        <v>760</v>
      </c>
      <c r="B15" s="2" t="s">
        <v>761</v>
      </c>
      <c r="C15" s="2" t="s">
        <v>762</v>
      </c>
      <c r="D15" s="2"/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764</v>
      </c>
      <c r="B16" s="2" t="s">
        <v>765</v>
      </c>
      <c r="C16" s="2" t="s">
        <v>766</v>
      </c>
      <c r="D16" s="2" t="s">
        <v>767</v>
      </c>
      <c r="E16" s="2" t="s">
        <v>763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  <row r="17" spans="1:11">
      <c r="A17" s="2" t="s">
        <v>768</v>
      </c>
      <c r="B17" s="2" t="s">
        <v>769</v>
      </c>
      <c r="C17" s="2" t="s">
        <v>681</v>
      </c>
      <c r="D17" s="2" t="s">
        <v>682</v>
      </c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/>
      <c r="B18" s="2"/>
      <c r="C18" s="2"/>
      <c r="D18" s="2"/>
      <c r="E18" s="2"/>
      <c r="F18" s="2"/>
      <c r="G18" s="2"/>
      <c r="H18" s="2"/>
    </row>
  </sheetData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F25" sqref="F25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913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914</v>
      </c>
      <c r="B8" s="2" t="s">
        <v>915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688</v>
      </c>
    </row>
    <row r="9" spans="1:11">
      <c r="A9" s="2" t="s">
        <v>916</v>
      </c>
      <c r="B9" s="2" t="s">
        <v>917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1606</v>
      </c>
      <c r="B10" s="2" t="s">
        <v>659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918</v>
      </c>
      <c r="B11" s="2" t="s">
        <v>919</v>
      </c>
      <c r="C11" s="2" t="s">
        <v>681</v>
      </c>
      <c r="D11" s="2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720</v>
      </c>
      <c r="B12" s="2" t="s">
        <v>1607</v>
      </c>
      <c r="C12" s="2" t="s">
        <v>681</v>
      </c>
      <c r="D12" s="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1608</v>
      </c>
      <c r="B13" s="2" t="s">
        <v>1609</v>
      </c>
      <c r="C13" s="2" t="s">
        <v>681</v>
      </c>
      <c r="D13" s="2" t="s">
        <v>682</v>
      </c>
      <c r="E13" s="2" t="s">
        <v>683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J14" t="b">
        <v>0</v>
      </c>
      <c r="K14" t="s">
        <v>684</v>
      </c>
    </row>
    <row r="15" spans="1:11">
      <c r="A15" s="2" t="s">
        <v>760</v>
      </c>
      <c r="B15" s="2" t="s">
        <v>761</v>
      </c>
      <c r="C15" s="2" t="s">
        <v>762</v>
      </c>
      <c r="D15" s="2"/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764</v>
      </c>
      <c r="B16" s="2" t="s">
        <v>765</v>
      </c>
      <c r="C16" s="2" t="s">
        <v>766</v>
      </c>
      <c r="D16" s="2" t="s">
        <v>767</v>
      </c>
      <c r="E16" s="2" t="s">
        <v>763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  <row r="17" spans="1:11">
      <c r="A17" s="2" t="s">
        <v>768</v>
      </c>
      <c r="B17" s="2" t="s">
        <v>769</v>
      </c>
      <c r="C17" s="2" t="s">
        <v>681</v>
      </c>
      <c r="D17" s="2" t="s">
        <v>682</v>
      </c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/>
      <c r="B18" s="2"/>
      <c r="C18" s="2"/>
      <c r="D18" s="2"/>
      <c r="E18" s="2"/>
      <c r="F18" s="2"/>
      <c r="G18" s="2"/>
      <c r="H18" s="2"/>
    </row>
  </sheetData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O32" sqref="O32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913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s="2" t="s">
        <v>1610</v>
      </c>
      <c r="B8" s="2" t="s">
        <v>1611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J9" t="b">
        <v>0</v>
      </c>
      <c r="K9" t="s">
        <v>684</v>
      </c>
    </row>
    <row r="10" spans="1:11">
      <c r="A10" s="2" t="s">
        <v>760</v>
      </c>
      <c r="B10" s="2" t="s">
        <v>761</v>
      </c>
      <c r="C10" s="2" t="s">
        <v>762</v>
      </c>
      <c r="D10" s="2"/>
      <c r="E10" s="2" t="s">
        <v>763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764</v>
      </c>
      <c r="B11" s="2" t="s">
        <v>765</v>
      </c>
      <c r="C11" s="2" t="s">
        <v>766</v>
      </c>
      <c r="D11" s="2" t="s">
        <v>767</v>
      </c>
      <c r="E11" s="2" t="s">
        <v>763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768</v>
      </c>
      <c r="B12" s="2" t="s">
        <v>769</v>
      </c>
      <c r="C12" s="2" t="s">
        <v>681</v>
      </c>
      <c r="D12" s="2" t="s">
        <v>682</v>
      </c>
      <c r="E12" s="2" t="s">
        <v>763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/>
      <c r="B13" s="2"/>
      <c r="C13" s="2"/>
      <c r="D13" s="2"/>
      <c r="E13" s="2"/>
      <c r="F13" s="2"/>
      <c r="G13" s="2"/>
      <c r="H13" s="2"/>
    </row>
  </sheetData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J24" sqref="J24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913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s="2" t="s">
        <v>918</v>
      </c>
      <c r="B9" s="2" t="s">
        <v>919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701</v>
      </c>
    </row>
    <row r="10" spans="1:11">
      <c r="A10" s="2" t="s">
        <v>1612</v>
      </c>
      <c r="B10" s="2" t="s">
        <v>1613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970</v>
      </c>
      <c r="B11" s="2" t="s">
        <v>1105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941</v>
      </c>
      <c r="B12" s="2" t="s">
        <v>1571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701</v>
      </c>
    </row>
    <row r="13" spans="1:11">
      <c r="A13" s="2" t="s">
        <v>962</v>
      </c>
      <c r="B13" s="2" t="s">
        <v>963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701</v>
      </c>
    </row>
    <row r="14" spans="1:11">
      <c r="A14" s="2" t="s">
        <v>1572</v>
      </c>
      <c r="B14" s="2" t="s">
        <v>1573</v>
      </c>
      <c r="C14" s="2" t="s">
        <v>681</v>
      </c>
      <c r="D14" s="2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701</v>
      </c>
    </row>
    <row r="15" spans="1:11">
      <c r="A15" s="2" t="s">
        <v>1575</v>
      </c>
      <c r="B15" s="2" t="s">
        <v>1614</v>
      </c>
      <c r="C15" s="2" t="s">
        <v>681</v>
      </c>
      <c r="D15" s="2" t="s">
        <v>682</v>
      </c>
      <c r="E15" s="2" t="s">
        <v>700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701</v>
      </c>
    </row>
    <row r="16" spans="1:11">
      <c r="A16" s="2" t="s">
        <v>760</v>
      </c>
      <c r="B16" s="2" t="s">
        <v>761</v>
      </c>
      <c r="C16" s="2" t="s">
        <v>762</v>
      </c>
      <c r="D16" s="2"/>
      <c r="E16" s="2" t="s">
        <v>763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  <row r="17" spans="1:11">
      <c r="A17" s="2" t="s">
        <v>764</v>
      </c>
      <c r="B17" s="2" t="s">
        <v>765</v>
      </c>
      <c r="C17" s="2" t="s">
        <v>766</v>
      </c>
      <c r="D17" s="2" t="s">
        <v>767</v>
      </c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 t="s">
        <v>768</v>
      </c>
      <c r="B18" s="2" t="s">
        <v>769</v>
      </c>
      <c r="C18" s="2" t="s">
        <v>681</v>
      </c>
      <c r="D18" s="2" t="s">
        <v>682</v>
      </c>
      <c r="E18" s="2" t="s">
        <v>763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684</v>
      </c>
    </row>
    <row r="19" spans="1:11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T38" sqref="T38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912</v>
      </c>
      <c r="B7" s="2" t="s">
        <v>913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s="2" t="s">
        <v>1583</v>
      </c>
      <c r="B9" s="2" t="s">
        <v>1591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701</v>
      </c>
    </row>
    <row r="10" spans="1:11">
      <c r="A10" s="2" t="s">
        <v>1615</v>
      </c>
      <c r="B10" s="2" t="s">
        <v>1616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1585</v>
      </c>
      <c r="B11" s="2" t="s">
        <v>1617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688</v>
      </c>
    </row>
    <row r="12" spans="1:11">
      <c r="A12" s="2" t="s">
        <v>918</v>
      </c>
      <c r="B12" s="2" t="s">
        <v>919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701</v>
      </c>
    </row>
    <row r="13" spans="1:11">
      <c r="A13" s="2" t="s">
        <v>962</v>
      </c>
      <c r="B13" s="2" t="s">
        <v>963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701</v>
      </c>
    </row>
    <row r="14" spans="1:11">
      <c r="A14" s="2" t="s">
        <v>1572</v>
      </c>
      <c r="B14" s="2" t="s">
        <v>1573</v>
      </c>
      <c r="C14" s="2" t="s">
        <v>681</v>
      </c>
      <c r="D14" s="2" t="s">
        <v>682</v>
      </c>
      <c r="E14" s="2" t="s">
        <v>832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701</v>
      </c>
    </row>
    <row r="15" spans="1:11">
      <c r="A15" s="2" t="s">
        <v>904</v>
      </c>
      <c r="B15" s="2" t="s">
        <v>1618</v>
      </c>
      <c r="C15" s="2" t="s">
        <v>681</v>
      </c>
      <c r="D15" s="2" t="s">
        <v>682</v>
      </c>
      <c r="E15" s="2" t="s">
        <v>832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701</v>
      </c>
    </row>
    <row r="16" spans="1:11">
      <c r="A16" s="2" t="s">
        <v>1575</v>
      </c>
      <c r="B16" s="2" t="s">
        <v>1614</v>
      </c>
      <c r="C16" s="2" t="s">
        <v>681</v>
      </c>
      <c r="D16" s="2" t="s">
        <v>682</v>
      </c>
      <c r="E16" s="2" t="s">
        <v>700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701</v>
      </c>
    </row>
    <row r="17" spans="1:11">
      <c r="A17" s="2" t="s">
        <v>760</v>
      </c>
      <c r="B17" s="2" t="s">
        <v>761</v>
      </c>
      <c r="C17" s="2" t="s">
        <v>762</v>
      </c>
      <c r="D17" s="2"/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 t="s">
        <v>764</v>
      </c>
      <c r="B18" s="2" t="s">
        <v>765</v>
      </c>
      <c r="C18" s="2" t="s">
        <v>766</v>
      </c>
      <c r="D18" s="2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684</v>
      </c>
    </row>
    <row r="19" spans="1:11">
      <c r="A19" s="2" t="s">
        <v>768</v>
      </c>
      <c r="B19" s="2" t="s">
        <v>769</v>
      </c>
      <c r="C19" s="2" t="s">
        <v>681</v>
      </c>
      <c r="D19" s="2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684</v>
      </c>
    </row>
    <row r="20" spans="1:11">
      <c r="A20" s="2"/>
      <c r="B20" s="2"/>
      <c r="C20" s="2"/>
      <c r="D20" s="2"/>
      <c r="E20" s="2"/>
      <c r="F20" s="2"/>
      <c r="G20" s="2"/>
      <c r="H20" s="2"/>
    </row>
  </sheetData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E9" sqref="E9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314</v>
      </c>
      <c r="B3" t="s">
        <v>36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F16" sqref="F1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312</v>
      </c>
      <c r="B3" t="s">
        <v>36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G16" sqref="G1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310</v>
      </c>
      <c r="B3" t="s">
        <v>36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E16" sqref="E1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308</v>
      </c>
      <c r="B3" t="s">
        <v>36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G15" sqref="G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306</v>
      </c>
      <c r="B3" t="s">
        <v>36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F10" sqref="F1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304</v>
      </c>
      <c r="B3" t="s">
        <v>36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L25" sqref="L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302</v>
      </c>
      <c r="B3" t="s">
        <v>36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21" sqref="I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300</v>
      </c>
      <c r="B3" t="s">
        <v>36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J22" sqref="J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298</v>
      </c>
      <c r="B3" t="s">
        <v>36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G17" sqref="G1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296</v>
      </c>
      <c r="B3" t="s">
        <v>36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P26" sqref="P26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1457</v>
      </c>
      <c r="B5" s="2" t="s">
        <v>795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0</v>
      </c>
      <c r="K5" t="s">
        <v>701</v>
      </c>
    </row>
    <row r="6" spans="1:11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J6" t="b">
        <v>0</v>
      </c>
      <c r="K6" t="s">
        <v>684</v>
      </c>
    </row>
    <row r="7" spans="1:11">
      <c r="A7" s="2"/>
      <c r="B7" s="2"/>
      <c r="C7" s="2"/>
      <c r="D7" s="2"/>
      <c r="E7" s="2"/>
      <c r="F7" s="2"/>
      <c r="G7" s="2"/>
      <c r="H7" s="2"/>
    </row>
    <row r="8" spans="1:11">
      <c r="A8" s="2"/>
      <c r="B8" s="2"/>
      <c r="C8" s="2"/>
      <c r="D8" s="2"/>
      <c r="E8" s="2"/>
      <c r="F8" s="2"/>
      <c r="G8" s="2"/>
      <c r="H8" s="2"/>
    </row>
    <row r="9" spans="1:11">
      <c r="A9" s="2"/>
      <c r="B9" s="2"/>
      <c r="C9" s="2"/>
      <c r="D9" s="2"/>
      <c r="E9" s="2"/>
      <c r="F9" s="2"/>
      <c r="G9" s="2"/>
      <c r="H9" s="2"/>
    </row>
    <row r="10" spans="1:11">
      <c r="A10" s="2"/>
      <c r="B10" s="2"/>
      <c r="C10" s="2"/>
      <c r="D10" s="2"/>
      <c r="E10" s="2"/>
      <c r="F10" s="2"/>
      <c r="G10" s="2"/>
      <c r="H10" s="2"/>
    </row>
    <row r="11" spans="1:11">
      <c r="A11" s="2"/>
      <c r="B11" s="2"/>
      <c r="C11" s="2"/>
      <c r="D11" s="2"/>
      <c r="E11" s="2"/>
      <c r="F11" s="2"/>
      <c r="G11" s="2"/>
      <c r="H11" s="2"/>
    </row>
    <row r="12" spans="1:11">
      <c r="A12" s="2"/>
      <c r="B12" s="2"/>
      <c r="C12" s="2"/>
      <c r="D12" s="2"/>
      <c r="E12" s="2"/>
      <c r="F12" s="2"/>
      <c r="G12" s="2"/>
      <c r="H12" s="2"/>
    </row>
    <row r="13" spans="1:11">
      <c r="A13" s="2"/>
      <c r="B13" s="2"/>
      <c r="C13" s="2"/>
      <c r="D13" s="2"/>
      <c r="E13" s="2"/>
      <c r="F13" s="2"/>
      <c r="G13" s="2"/>
      <c r="H13" s="2"/>
    </row>
    <row r="14" spans="1:11">
      <c r="A14" s="2"/>
      <c r="B14" s="2"/>
      <c r="C14" s="2"/>
      <c r="D14" s="2"/>
      <c r="E14" s="2"/>
      <c r="F14" s="2"/>
      <c r="G14" s="2"/>
      <c r="H14" s="2"/>
    </row>
    <row r="15" spans="1:11">
      <c r="A15" s="2"/>
      <c r="B15" s="2"/>
      <c r="C15" s="2"/>
      <c r="D15" s="2"/>
      <c r="E15" s="2"/>
      <c r="F15" s="2"/>
      <c r="G15" s="2"/>
      <c r="H15" s="2"/>
    </row>
    <row r="16" spans="1:11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M21" sqref="M21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755</v>
      </c>
      <c r="B7" s="2" t="s">
        <v>756</v>
      </c>
      <c r="C7" s="2" t="s">
        <v>681</v>
      </c>
      <c r="D7" s="2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701</v>
      </c>
    </row>
    <row r="8" spans="1:11">
      <c r="A8" s="2" t="s">
        <v>1619</v>
      </c>
      <c r="B8" s="2" t="s">
        <v>871</v>
      </c>
      <c r="C8" s="2" t="s">
        <v>718</v>
      </c>
      <c r="D8" s="2" t="s">
        <v>719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s="2" t="s">
        <v>869</v>
      </c>
      <c r="B9" s="2" t="s">
        <v>870</v>
      </c>
      <c r="C9" s="2" t="s">
        <v>718</v>
      </c>
      <c r="D9" s="2" t="s">
        <v>719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1620</v>
      </c>
      <c r="B10" s="2" t="s">
        <v>985</v>
      </c>
      <c r="C10" s="2" t="s">
        <v>718</v>
      </c>
      <c r="D10" s="2" t="s">
        <v>719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t="s">
        <v>858</v>
      </c>
      <c r="B11" t="s">
        <v>859</v>
      </c>
      <c r="C11" t="s">
        <v>858</v>
      </c>
      <c r="D11" t="s">
        <v>860</v>
      </c>
      <c r="E11" t="s">
        <v>683</v>
      </c>
      <c r="F11" t="b">
        <v>0</v>
      </c>
      <c r="G11" t="b">
        <v>1</v>
      </c>
      <c r="H11" t="b">
        <v>0</v>
      </c>
      <c r="J11" t="b">
        <v>0</v>
      </c>
      <c r="K11" t="s">
        <v>684</v>
      </c>
    </row>
    <row r="12" spans="1:11">
      <c r="A12" s="2" t="s">
        <v>760</v>
      </c>
      <c r="B12" s="2" t="s">
        <v>761</v>
      </c>
      <c r="C12" s="2" t="s">
        <v>762</v>
      </c>
      <c r="D12" s="2"/>
      <c r="E12" s="2" t="s">
        <v>763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764</v>
      </c>
      <c r="B13" s="2" t="s">
        <v>765</v>
      </c>
      <c r="C13" s="2" t="s">
        <v>766</v>
      </c>
      <c r="D13" s="2" t="s">
        <v>767</v>
      </c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 t="s">
        <v>768</v>
      </c>
      <c r="B14" s="2" t="s">
        <v>769</v>
      </c>
      <c r="C14" s="2" t="s">
        <v>681</v>
      </c>
      <c r="D14" s="2" t="s">
        <v>682</v>
      </c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/>
      <c r="B15" s="2"/>
      <c r="C15" s="2"/>
      <c r="D15" s="2"/>
      <c r="E15" s="2"/>
      <c r="F15" s="2"/>
      <c r="G15" s="2"/>
      <c r="H15" s="2"/>
    </row>
    <row r="16" spans="1:11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</sheetData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H18" sqref="A1:H18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755</v>
      </c>
      <c r="B7" s="2" t="s">
        <v>756</v>
      </c>
      <c r="C7" s="2" t="s">
        <v>681</v>
      </c>
      <c r="D7" s="2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701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s="2" t="s">
        <v>1619</v>
      </c>
      <c r="B9" s="2" t="s">
        <v>871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s="2" t="s">
        <v>869</v>
      </c>
      <c r="B10" s="2" t="s">
        <v>870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1620</v>
      </c>
      <c r="B11" s="2" t="s">
        <v>985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688</v>
      </c>
    </row>
    <row r="12" spans="1:11">
      <c r="A12" s="2" t="s">
        <v>918</v>
      </c>
      <c r="B12" s="2" t="s">
        <v>1621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701</v>
      </c>
    </row>
    <row r="13" spans="1:11">
      <c r="A13" s="2" t="s">
        <v>867</v>
      </c>
      <c r="B13" s="2" t="s">
        <v>922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688</v>
      </c>
    </row>
    <row r="14" spans="1:11">
      <c r="A14" s="2" t="s">
        <v>914</v>
      </c>
      <c r="B14" s="2" t="s">
        <v>915</v>
      </c>
      <c r="C14" s="2" t="s">
        <v>681</v>
      </c>
      <c r="D14" s="2" t="s">
        <v>682</v>
      </c>
      <c r="E14" s="2" t="s">
        <v>683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688</v>
      </c>
    </row>
    <row r="15" spans="1:11">
      <c r="A15" s="2" t="s">
        <v>912</v>
      </c>
      <c r="B15" s="2" t="s">
        <v>1622</v>
      </c>
      <c r="C15" s="2" t="s">
        <v>681</v>
      </c>
      <c r="D15" s="2" t="s">
        <v>682</v>
      </c>
      <c r="E15" s="2" t="s">
        <v>683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688</v>
      </c>
    </row>
    <row r="16" spans="1:11">
      <c r="A16" s="2" t="s">
        <v>1623</v>
      </c>
      <c r="B16" s="2" t="s">
        <v>1624</v>
      </c>
      <c r="C16" s="2" t="s">
        <v>681</v>
      </c>
      <c r="D16" s="2" t="s">
        <v>682</v>
      </c>
      <c r="E16" s="2" t="s">
        <v>683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701</v>
      </c>
    </row>
    <row r="17" spans="1:11">
      <c r="A17" s="2" t="s">
        <v>760</v>
      </c>
      <c r="B17" s="2" t="s">
        <v>761</v>
      </c>
      <c r="C17" s="2" t="s">
        <v>762</v>
      </c>
      <c r="D17" s="2"/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 t="s">
        <v>764</v>
      </c>
      <c r="B18" s="2" t="s">
        <v>765</v>
      </c>
      <c r="C18" s="2" t="s">
        <v>766</v>
      </c>
      <c r="D18" s="2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684</v>
      </c>
    </row>
    <row r="19" spans="1:11">
      <c r="A19" s="2" t="s">
        <v>768</v>
      </c>
      <c r="B19" s="2" t="s">
        <v>769</v>
      </c>
      <c r="C19" s="2" t="s">
        <v>681</v>
      </c>
      <c r="D19" s="2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684</v>
      </c>
    </row>
    <row r="20" spans="1:11">
      <c r="A20" s="2"/>
      <c r="B20" s="2"/>
      <c r="C20" s="2"/>
      <c r="D20" s="2"/>
      <c r="E20" s="2"/>
      <c r="F20" s="2"/>
      <c r="G20" s="2"/>
      <c r="H20" s="2"/>
    </row>
    <row r="21" spans="1:11">
      <c r="A21" s="2"/>
      <c r="B21" s="2"/>
      <c r="C21" s="2"/>
      <c r="D21" s="2"/>
      <c r="E21" s="2"/>
      <c r="F21" s="2"/>
      <c r="G21" s="2"/>
      <c r="H21" s="2"/>
    </row>
    <row r="22" spans="1:11">
      <c r="A22" s="2"/>
      <c r="B22" s="2"/>
      <c r="C22" s="2"/>
      <c r="D22" s="2"/>
      <c r="E22" s="2"/>
      <c r="F22" s="2"/>
      <c r="G22" s="2"/>
      <c r="H22" s="2"/>
    </row>
    <row r="23" spans="1:11">
      <c r="A23" s="2"/>
      <c r="B23" s="2"/>
      <c r="C23" s="2"/>
      <c r="D23" s="2"/>
      <c r="E23" s="2"/>
      <c r="F23" s="2"/>
      <c r="G23" s="2"/>
      <c r="H23" s="2"/>
    </row>
  </sheetData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H15" sqref="H15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s="2" t="s">
        <v>1625</v>
      </c>
      <c r="B8" s="2" t="s">
        <v>900</v>
      </c>
      <c r="C8" s="2" t="s">
        <v>718</v>
      </c>
      <c r="D8" s="2" t="s">
        <v>719</v>
      </c>
      <c r="E8" s="2" t="s">
        <v>832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s="2" t="s">
        <v>914</v>
      </c>
      <c r="B9" s="2" t="s">
        <v>915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912</v>
      </c>
      <c r="B10" s="2" t="s">
        <v>1622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1623</v>
      </c>
      <c r="B11" s="2" t="s">
        <v>1624</v>
      </c>
      <c r="C11" s="2" t="s">
        <v>681</v>
      </c>
      <c r="D11" s="2" t="s">
        <v>682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701</v>
      </c>
    </row>
    <row r="12" spans="1:11">
      <c r="A12" s="2" t="s">
        <v>918</v>
      </c>
      <c r="B12" s="2" t="s">
        <v>919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701</v>
      </c>
    </row>
    <row r="13" spans="1:11">
      <c r="A13" s="2" t="s">
        <v>760</v>
      </c>
      <c r="B13" s="2" t="s">
        <v>761</v>
      </c>
      <c r="C13" s="2" t="s">
        <v>762</v>
      </c>
      <c r="D13" s="2"/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 t="s">
        <v>764</v>
      </c>
      <c r="B14" s="2" t="s">
        <v>765</v>
      </c>
      <c r="C14" s="2" t="s">
        <v>766</v>
      </c>
      <c r="D14" s="2" t="s">
        <v>767</v>
      </c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768</v>
      </c>
      <c r="B15" s="2" t="s">
        <v>769</v>
      </c>
      <c r="C15" s="2" t="s">
        <v>681</v>
      </c>
      <c r="D15" s="2" t="s">
        <v>682</v>
      </c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G25" sqref="G25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s="2" t="s">
        <v>1625</v>
      </c>
      <c r="B8" s="2" t="s">
        <v>900</v>
      </c>
      <c r="C8" s="2" t="s">
        <v>718</v>
      </c>
      <c r="D8" s="2" t="s">
        <v>719</v>
      </c>
      <c r="E8" s="2" t="s">
        <v>832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s="2" t="s">
        <v>912</v>
      </c>
      <c r="B9" s="2" t="s">
        <v>1622</v>
      </c>
      <c r="C9" s="2" t="s">
        <v>681</v>
      </c>
      <c r="D9" s="2" t="s">
        <v>682</v>
      </c>
      <c r="E9" s="2" t="s">
        <v>683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1623</v>
      </c>
      <c r="B10" s="2" t="s">
        <v>1624</v>
      </c>
      <c r="C10" s="2" t="s">
        <v>681</v>
      </c>
      <c r="D10" s="2" t="s">
        <v>682</v>
      </c>
      <c r="E10" s="2" t="s">
        <v>683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701</v>
      </c>
    </row>
    <row r="11" spans="1:11">
      <c r="A11" s="2" t="s">
        <v>1626</v>
      </c>
      <c r="B11" s="2" t="s">
        <v>1627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1628</v>
      </c>
      <c r="B12" s="2" t="s">
        <v>1629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701</v>
      </c>
    </row>
    <row r="13" spans="1:11">
      <c r="A13" s="2" t="s">
        <v>760</v>
      </c>
      <c r="B13" s="2" t="s">
        <v>761</v>
      </c>
      <c r="C13" s="2" t="s">
        <v>762</v>
      </c>
      <c r="D13" s="2"/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 t="s">
        <v>764</v>
      </c>
      <c r="B14" s="2" t="s">
        <v>765</v>
      </c>
      <c r="C14" s="2" t="s">
        <v>766</v>
      </c>
      <c r="D14" s="2" t="s">
        <v>767</v>
      </c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768</v>
      </c>
      <c r="B15" s="2" t="s">
        <v>769</v>
      </c>
      <c r="C15" s="2" t="s">
        <v>681</v>
      </c>
      <c r="D15" s="2" t="s">
        <v>682</v>
      </c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D3" sqref="D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325</v>
      </c>
      <c r="B3" t="s">
        <v>32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H15" sqref="H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327</v>
      </c>
      <c r="B3" t="s">
        <v>327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15" sqref="I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329</v>
      </c>
      <c r="B3" t="s">
        <v>327</v>
      </c>
      <c r="C3" t="s">
        <v>817</v>
      </c>
      <c r="D3" t="s">
        <v>845</v>
      </c>
      <c r="E3" s="2"/>
      <c r="F3" s="2"/>
      <c r="G3" s="2"/>
      <c r="H3" s="2"/>
      <c r="I3"/>
    </row>
    <row r="4" spans="1:9">
      <c r="A4" t="s">
        <v>329</v>
      </c>
      <c r="B4" t="s">
        <v>332</v>
      </c>
      <c r="C4" t="s">
        <v>817</v>
      </c>
      <c r="D4" t="s">
        <v>845</v>
      </c>
      <c r="E4" s="2"/>
      <c r="F4" s="2"/>
      <c r="G4" s="2"/>
      <c r="H4" s="2"/>
      <c r="I4"/>
    </row>
    <row r="5" spans="1:9">
      <c r="A5" t="s">
        <v>329</v>
      </c>
      <c r="B5" t="s">
        <v>325</v>
      </c>
      <c r="C5" t="s">
        <v>817</v>
      </c>
      <c r="D5" t="s">
        <v>845</v>
      </c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24" sqref="I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332</v>
      </c>
      <c r="B3" t="s">
        <v>325</v>
      </c>
      <c r="C3" t="s">
        <v>817</v>
      </c>
      <c r="D3" t="s">
        <v>845</v>
      </c>
      <c r="E3" s="2"/>
      <c r="F3" s="2"/>
      <c r="G3" s="2"/>
      <c r="H3" s="2"/>
      <c r="I3"/>
    </row>
    <row r="4" spans="1:9">
      <c r="A4" t="s">
        <v>332</v>
      </c>
      <c r="B4" t="s">
        <v>32</v>
      </c>
      <c r="C4" t="s">
        <v>817</v>
      </c>
      <c r="D4" t="s">
        <v>845</v>
      </c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E8" sqref="E8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1457</v>
      </c>
      <c r="B5" s="2" t="s">
        <v>795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0</v>
      </c>
      <c r="K5" t="s">
        <v>701</v>
      </c>
    </row>
    <row r="6" spans="1:11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J6" t="b">
        <v>0</v>
      </c>
      <c r="K6" t="s">
        <v>684</v>
      </c>
    </row>
    <row r="7" spans="1:11">
      <c r="A7" s="2"/>
      <c r="B7" s="2"/>
      <c r="C7" s="2"/>
      <c r="D7" s="2"/>
      <c r="E7" s="2"/>
      <c r="F7" s="2"/>
      <c r="G7" s="2"/>
      <c r="H7" s="2"/>
    </row>
    <row r="8" spans="1:11">
      <c r="A8" s="2"/>
      <c r="B8" s="2"/>
      <c r="C8" s="2"/>
      <c r="D8" s="2"/>
      <c r="E8" s="2"/>
      <c r="F8" s="2"/>
      <c r="G8" s="2"/>
      <c r="H8" s="2"/>
    </row>
    <row r="9" spans="1:11">
      <c r="A9" s="2"/>
      <c r="B9" s="2"/>
      <c r="C9" s="2"/>
      <c r="D9" s="2"/>
      <c r="E9" s="2"/>
      <c r="F9" s="2"/>
      <c r="G9" s="2"/>
      <c r="H9" s="2"/>
    </row>
    <row r="10" spans="1:11">
      <c r="A10" s="2"/>
      <c r="B10" s="2"/>
      <c r="C10" s="2"/>
      <c r="D10" s="2"/>
      <c r="E10" s="2"/>
      <c r="F10" s="2"/>
      <c r="G10" s="2"/>
      <c r="H10" s="2"/>
    </row>
    <row r="11" spans="1:11">
      <c r="A11" s="2"/>
      <c r="B11" s="2"/>
      <c r="C11" s="2"/>
      <c r="D11" s="2"/>
      <c r="E11" s="2"/>
      <c r="F11" s="2"/>
      <c r="G11" s="2"/>
      <c r="H11" s="2"/>
    </row>
    <row r="12" spans="1:11">
      <c r="A12" s="2"/>
      <c r="B12" s="2"/>
      <c r="C12" s="2"/>
      <c r="D12" s="2"/>
      <c r="E12" s="2"/>
      <c r="F12" s="2"/>
      <c r="G12" s="2"/>
      <c r="H12" s="2"/>
    </row>
    <row r="13" spans="1:11">
      <c r="A13" s="2"/>
      <c r="B13" s="2"/>
      <c r="C13" s="2"/>
      <c r="D13" s="2"/>
      <c r="E13" s="2"/>
      <c r="F13" s="2"/>
      <c r="G13" s="2"/>
      <c r="H13" s="2"/>
    </row>
    <row r="14" spans="1:11">
      <c r="A14" s="2"/>
      <c r="B14" s="2"/>
      <c r="C14" s="2"/>
      <c r="D14" s="2"/>
      <c r="E14" s="2"/>
      <c r="F14" s="2"/>
      <c r="G14" s="2"/>
      <c r="H14" s="2"/>
    </row>
    <row r="15" spans="1:11">
      <c r="A15" s="2"/>
      <c r="B15" s="2"/>
      <c r="C15" s="2"/>
      <c r="D15" s="2"/>
      <c r="E15" s="2"/>
      <c r="F15" s="2"/>
      <c r="G15" s="2"/>
      <c r="H15" s="2"/>
    </row>
    <row r="16" spans="1:11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pageMargins left="0.75" right="0.75" top="1" bottom="1" header="0.5" footer="0.5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D21" sqref="D21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242</v>
      </c>
      <c r="B7" s="2" t="s">
        <v>926</v>
      </c>
      <c r="C7" s="2" t="s">
        <v>681</v>
      </c>
      <c r="D7" s="2" t="s">
        <v>682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688</v>
      </c>
    </row>
    <row r="8" spans="1:11">
      <c r="A8" s="2" t="s">
        <v>1499</v>
      </c>
      <c r="B8" s="2" t="s">
        <v>1630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J9" t="b">
        <v>0</v>
      </c>
      <c r="K9" t="s">
        <v>684</v>
      </c>
    </row>
    <row r="10" spans="1:11">
      <c r="A10" s="2" t="s">
        <v>1018</v>
      </c>
      <c r="B10" s="2" t="s">
        <v>1024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1631</v>
      </c>
      <c r="B11" s="2" t="s">
        <v>1632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 t="s">
        <v>943</v>
      </c>
      <c r="B12" s="2" t="s">
        <v>1633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701</v>
      </c>
    </row>
    <row r="13" spans="1:11">
      <c r="A13" s="2" t="s">
        <v>960</v>
      </c>
      <c r="B13" s="2" t="s">
        <v>1634</v>
      </c>
      <c r="C13" s="2" t="s">
        <v>718</v>
      </c>
      <c r="D13" s="2" t="s">
        <v>719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688</v>
      </c>
    </row>
    <row r="14" spans="1:11">
      <c r="A14" s="2" t="s">
        <v>1635</v>
      </c>
      <c r="B14" s="2" t="s">
        <v>1636</v>
      </c>
      <c r="C14" s="2" t="s">
        <v>718</v>
      </c>
      <c r="D14" s="2" t="s">
        <v>719</v>
      </c>
      <c r="E14" s="2" t="s">
        <v>832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869</v>
      </c>
      <c r="B15" s="2" t="s">
        <v>870</v>
      </c>
      <c r="C15" s="2" t="s">
        <v>718</v>
      </c>
      <c r="D15" s="2" t="s">
        <v>719</v>
      </c>
      <c r="E15" s="2" t="s">
        <v>832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688</v>
      </c>
    </row>
    <row r="16" spans="1:11">
      <c r="A16" s="2" t="s">
        <v>923</v>
      </c>
      <c r="B16" s="2" t="s">
        <v>1637</v>
      </c>
      <c r="C16" s="2" t="s">
        <v>718</v>
      </c>
      <c r="D16" s="2" t="s">
        <v>719</v>
      </c>
      <c r="E16" s="2" t="s">
        <v>832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688</v>
      </c>
    </row>
    <row r="17" spans="1:11">
      <c r="A17" s="2" t="s">
        <v>760</v>
      </c>
      <c r="B17" s="2" t="s">
        <v>761</v>
      </c>
      <c r="C17" s="2" t="s">
        <v>762</v>
      </c>
      <c r="D17" s="2"/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 t="s">
        <v>764</v>
      </c>
      <c r="B18" s="2" t="s">
        <v>765</v>
      </c>
      <c r="C18" s="2" t="s">
        <v>766</v>
      </c>
      <c r="D18" s="2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684</v>
      </c>
    </row>
    <row r="19" spans="1:11">
      <c r="A19" s="2" t="s">
        <v>768</v>
      </c>
      <c r="B19" s="2" t="s">
        <v>769</v>
      </c>
      <c r="C19" s="2" t="s">
        <v>681</v>
      </c>
      <c r="D19" s="2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684</v>
      </c>
    </row>
    <row r="20" spans="1:11">
      <c r="A20" s="2"/>
      <c r="B20" s="2"/>
      <c r="C20" s="2"/>
      <c r="D20" s="2"/>
      <c r="E20" s="2"/>
      <c r="F20" s="2"/>
      <c r="G20" s="2"/>
      <c r="H20" s="2"/>
    </row>
  </sheetData>
  <pageMargins left="0.75" right="0.75" top="1" bottom="1" header="0.5" footer="0.5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L20" sqref="L20:M20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755</v>
      </c>
      <c r="B7" s="2" t="s">
        <v>995</v>
      </c>
      <c r="C7" s="2" t="s">
        <v>681</v>
      </c>
      <c r="D7" s="2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701</v>
      </c>
    </row>
    <row r="8" spans="1:11">
      <c r="A8" s="2" t="s">
        <v>1638</v>
      </c>
      <c r="B8" s="2" t="s">
        <v>1639</v>
      </c>
      <c r="C8" s="2" t="s">
        <v>681</v>
      </c>
      <c r="D8" s="2" t="s">
        <v>682</v>
      </c>
      <c r="E8" s="2" t="s">
        <v>683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J9" t="b">
        <v>0</v>
      </c>
      <c r="K9" t="s">
        <v>684</v>
      </c>
    </row>
    <row r="10" spans="1:11">
      <c r="A10" s="2" t="s">
        <v>1640</v>
      </c>
      <c r="B10" s="2" t="s">
        <v>893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1023</v>
      </c>
      <c r="B11" s="2" t="s">
        <v>1024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688</v>
      </c>
    </row>
    <row r="12" spans="1:11">
      <c r="A12" s="2" t="s">
        <v>1641</v>
      </c>
      <c r="B12" s="2" t="s">
        <v>1642</v>
      </c>
      <c r="C12" s="2" t="s">
        <v>718</v>
      </c>
      <c r="D12" s="2" t="s">
        <v>719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960</v>
      </c>
      <c r="B13" s="2" t="s">
        <v>1634</v>
      </c>
      <c r="C13" s="2" t="s">
        <v>718</v>
      </c>
      <c r="D13" s="2" t="s">
        <v>719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688</v>
      </c>
    </row>
    <row r="14" spans="1:11">
      <c r="A14" s="2" t="s">
        <v>1635</v>
      </c>
      <c r="B14" s="2" t="s">
        <v>1636</v>
      </c>
      <c r="C14" s="2" t="s">
        <v>718</v>
      </c>
      <c r="D14" s="2" t="s">
        <v>719</v>
      </c>
      <c r="E14" s="2" t="s">
        <v>832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869</v>
      </c>
      <c r="B15" s="2" t="s">
        <v>870</v>
      </c>
      <c r="C15" s="2" t="s">
        <v>718</v>
      </c>
      <c r="D15" s="2" t="s">
        <v>719</v>
      </c>
      <c r="E15" s="2" t="s">
        <v>832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688</v>
      </c>
    </row>
    <row r="16" spans="1:11">
      <c r="A16" s="2" t="s">
        <v>923</v>
      </c>
      <c r="B16" s="2" t="s">
        <v>1637</v>
      </c>
      <c r="C16" s="2" t="s">
        <v>718</v>
      </c>
      <c r="D16" s="2" t="s">
        <v>719</v>
      </c>
      <c r="E16" s="2" t="s">
        <v>832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688</v>
      </c>
    </row>
    <row r="17" spans="1:11">
      <c r="A17" s="2" t="s">
        <v>760</v>
      </c>
      <c r="B17" s="2" t="s">
        <v>761</v>
      </c>
      <c r="C17" s="2" t="s">
        <v>762</v>
      </c>
      <c r="D17" s="2"/>
      <c r="E17" s="2" t="s">
        <v>763</v>
      </c>
      <c r="F17" s="2" t="b">
        <v>0</v>
      </c>
      <c r="G17" s="2" t="b">
        <v>1</v>
      </c>
      <c r="H17" s="2" t="b">
        <v>0</v>
      </c>
      <c r="I17" t="s">
        <v>684</v>
      </c>
      <c r="J17" t="b">
        <v>0</v>
      </c>
      <c r="K17" t="s">
        <v>684</v>
      </c>
    </row>
    <row r="18" spans="1:11">
      <c r="A18" s="2" t="s">
        <v>764</v>
      </c>
      <c r="B18" s="2" t="s">
        <v>765</v>
      </c>
      <c r="C18" s="2" t="s">
        <v>766</v>
      </c>
      <c r="D18" s="2" t="s">
        <v>767</v>
      </c>
      <c r="E18" s="2" t="s">
        <v>763</v>
      </c>
      <c r="F18" s="2" t="b">
        <v>0</v>
      </c>
      <c r="G18" s="2" t="b">
        <v>1</v>
      </c>
      <c r="H18" s="2" t="b">
        <v>0</v>
      </c>
      <c r="I18" t="s">
        <v>684</v>
      </c>
      <c r="J18" t="b">
        <v>0</v>
      </c>
      <c r="K18" t="s">
        <v>684</v>
      </c>
    </row>
    <row r="19" spans="1:11">
      <c r="A19" s="2" t="s">
        <v>768</v>
      </c>
      <c r="B19" s="2" t="s">
        <v>769</v>
      </c>
      <c r="C19" s="2" t="s">
        <v>681</v>
      </c>
      <c r="D19" s="2" t="s">
        <v>682</v>
      </c>
      <c r="E19" s="2" t="s">
        <v>763</v>
      </c>
      <c r="F19" s="2" t="b">
        <v>0</v>
      </c>
      <c r="G19" s="2" t="b">
        <v>1</v>
      </c>
      <c r="H19" s="2" t="b">
        <v>0</v>
      </c>
      <c r="I19" t="s">
        <v>684</v>
      </c>
      <c r="J19" t="b">
        <v>0</v>
      </c>
      <c r="K19" t="s">
        <v>684</v>
      </c>
    </row>
    <row r="20" spans="1:11">
      <c r="A20" s="2"/>
      <c r="B20" s="2"/>
      <c r="C20" s="2"/>
      <c r="D20" s="2"/>
      <c r="E20" s="2"/>
      <c r="F20" s="2"/>
      <c r="G20" s="2"/>
      <c r="H20" s="2"/>
    </row>
  </sheetData>
  <pageMargins left="0.75" right="0.75" top="1" bottom="1" header="0.5" footer="0.5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H24" sqref="H24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s="2" t="s">
        <v>918</v>
      </c>
      <c r="B8" s="2" t="s">
        <v>919</v>
      </c>
      <c r="C8" s="2" t="s">
        <v>681</v>
      </c>
      <c r="D8" s="2" t="s">
        <v>682</v>
      </c>
      <c r="E8" s="2" t="s">
        <v>832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701</v>
      </c>
    </row>
    <row r="9" spans="1:11">
      <c r="A9" s="2" t="s">
        <v>869</v>
      </c>
      <c r="B9" s="2" t="s">
        <v>1643</v>
      </c>
      <c r="C9" s="2" t="s">
        <v>718</v>
      </c>
      <c r="D9" s="2" t="s">
        <v>719</v>
      </c>
      <c r="E9" s="2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923</v>
      </c>
      <c r="B10" s="2" t="s">
        <v>1637</v>
      </c>
      <c r="C10" s="2" t="s">
        <v>718</v>
      </c>
      <c r="D10" s="2" t="s">
        <v>719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755</v>
      </c>
      <c r="B11" s="2" t="s">
        <v>756</v>
      </c>
      <c r="C11" s="2" t="s">
        <v>681</v>
      </c>
      <c r="D11" s="2" t="s">
        <v>757</v>
      </c>
      <c r="E11" s="2" t="s">
        <v>683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1</v>
      </c>
      <c r="K11" t="s">
        <v>701</v>
      </c>
    </row>
    <row r="12" spans="1:11">
      <c r="A12" s="2" t="s">
        <v>1644</v>
      </c>
      <c r="B12" s="2" t="s">
        <v>868</v>
      </c>
      <c r="C12" s="2" t="s">
        <v>681</v>
      </c>
      <c r="D12" s="2" t="s">
        <v>682</v>
      </c>
      <c r="E12" s="2" t="s">
        <v>683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684</v>
      </c>
    </row>
    <row r="13" spans="1:11">
      <c r="A13" s="2" t="s">
        <v>760</v>
      </c>
      <c r="B13" s="2" t="s">
        <v>761</v>
      </c>
      <c r="C13" s="2" t="s">
        <v>762</v>
      </c>
      <c r="D13" s="2"/>
      <c r="E13" s="2" t="s">
        <v>763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684</v>
      </c>
    </row>
    <row r="14" spans="1:11">
      <c r="A14" s="2" t="s">
        <v>764</v>
      </c>
      <c r="B14" s="2" t="s">
        <v>765</v>
      </c>
      <c r="C14" s="2" t="s">
        <v>766</v>
      </c>
      <c r="D14" s="2" t="s">
        <v>767</v>
      </c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768</v>
      </c>
      <c r="B15" s="2" t="s">
        <v>769</v>
      </c>
      <c r="C15" s="2" t="s">
        <v>681</v>
      </c>
      <c r="D15" s="2" t="s">
        <v>682</v>
      </c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/>
      <c r="B16" s="2"/>
      <c r="C16" s="2"/>
      <c r="D16" s="2"/>
      <c r="E16" s="2"/>
      <c r="F16" s="2"/>
      <c r="G16" s="2"/>
      <c r="H16" s="2"/>
    </row>
  </sheetData>
  <pageMargins left="0.75" right="0.75" top="1" bottom="1" header="0.5" footer="0.5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T33" sqref="T33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960</v>
      </c>
      <c r="B7" s="2" t="s">
        <v>1634</v>
      </c>
      <c r="C7" s="2" t="s">
        <v>718</v>
      </c>
      <c r="D7" s="2" t="s">
        <v>719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0</v>
      </c>
      <c r="K7" t="s">
        <v>688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s="2" t="s">
        <v>760</v>
      </c>
      <c r="B9" s="2" t="s">
        <v>761</v>
      </c>
      <c r="C9" s="2" t="s">
        <v>762</v>
      </c>
      <c r="D9" s="2"/>
      <c r="E9" s="2" t="s">
        <v>763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s="2" t="s">
        <v>764</v>
      </c>
      <c r="B10" s="2" t="s">
        <v>765</v>
      </c>
      <c r="C10" s="2" t="s">
        <v>766</v>
      </c>
      <c r="D10" s="2" t="s">
        <v>767</v>
      </c>
      <c r="E10" s="2" t="s">
        <v>763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 t="s">
        <v>768</v>
      </c>
      <c r="B11" s="2" t="s">
        <v>769</v>
      </c>
      <c r="C11" s="2" t="s">
        <v>681</v>
      </c>
      <c r="D11" s="2" t="s">
        <v>682</v>
      </c>
      <c r="E11" s="2" t="s">
        <v>763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684</v>
      </c>
    </row>
    <row r="12" spans="1:11">
      <c r="A12" s="2"/>
      <c r="B12" s="2"/>
      <c r="C12" s="2"/>
      <c r="D12" s="2"/>
      <c r="E12" s="2"/>
      <c r="F12" s="2"/>
      <c r="G12" s="2"/>
      <c r="H12" s="2"/>
    </row>
  </sheetData>
  <pageMargins left="0.75" right="0.75" top="1" bottom="1" header="0.5" footer="0.5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J23" sqref="J2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335</v>
      </c>
      <c r="B3" t="s">
        <v>34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H17" sqref="H1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339</v>
      </c>
      <c r="B3" t="s">
        <v>335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H16" sqref="H1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341</v>
      </c>
      <c r="B3" t="s">
        <v>335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R35" sqref="R35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  <row r="6" spans="1:11">
      <c r="A6" s="2"/>
      <c r="B6" s="2"/>
      <c r="C6" s="2"/>
      <c r="D6" s="2"/>
      <c r="E6" s="2"/>
      <c r="F6" s="2"/>
      <c r="G6" s="2"/>
      <c r="H6" s="2"/>
    </row>
    <row r="7" spans="1:11">
      <c r="A7" s="2"/>
      <c r="B7" s="2"/>
      <c r="C7" s="2"/>
      <c r="D7" s="2"/>
      <c r="E7" s="2"/>
      <c r="F7" s="2"/>
      <c r="G7" s="2"/>
      <c r="H7" s="2"/>
    </row>
    <row r="8" spans="1:11">
      <c r="A8" s="2"/>
      <c r="B8" s="2"/>
      <c r="C8" s="2"/>
      <c r="D8" s="2"/>
      <c r="E8" s="2"/>
      <c r="F8" s="2"/>
      <c r="G8" s="2"/>
      <c r="H8" s="2"/>
    </row>
    <row r="9" spans="1:11">
      <c r="A9" s="2"/>
      <c r="B9" s="2"/>
      <c r="C9" s="2"/>
      <c r="D9" s="2"/>
      <c r="E9" s="2"/>
      <c r="F9" s="2"/>
      <c r="G9" s="2"/>
      <c r="H9" s="2"/>
    </row>
    <row r="10" spans="1:11">
      <c r="A10" s="2"/>
      <c r="B10" s="2"/>
      <c r="C10" s="2"/>
      <c r="D10" s="2"/>
      <c r="E10" s="2"/>
      <c r="F10" s="2"/>
      <c r="G10" s="2"/>
      <c r="H10" s="2"/>
    </row>
    <row r="11" spans="1:11">
      <c r="A11" s="2"/>
      <c r="B11" s="2"/>
      <c r="C11" s="2"/>
      <c r="D11" s="2"/>
      <c r="E11" s="2"/>
      <c r="F11" s="2"/>
      <c r="G11" s="2"/>
      <c r="H11" s="2"/>
    </row>
    <row r="12" spans="1:11">
      <c r="A12" s="2"/>
      <c r="B12" s="2"/>
      <c r="C12" s="2"/>
      <c r="D12" s="2"/>
      <c r="E12" s="2"/>
      <c r="F12" s="2"/>
      <c r="G12" s="2"/>
      <c r="H12" s="2"/>
    </row>
    <row r="13" spans="1:11">
      <c r="A13" s="2"/>
      <c r="B13" s="2"/>
      <c r="C13" s="2"/>
      <c r="D13" s="2"/>
      <c r="E13" s="2"/>
      <c r="F13" s="2"/>
      <c r="G13" s="2"/>
      <c r="H13" s="2"/>
    </row>
    <row r="14" spans="1:11">
      <c r="A14" s="2"/>
      <c r="B14" s="2"/>
      <c r="C14" s="2"/>
      <c r="D14" s="2"/>
      <c r="E14" s="2"/>
      <c r="F14" s="2"/>
      <c r="G14" s="2"/>
      <c r="H14" s="2"/>
    </row>
    <row r="15" spans="1:11">
      <c r="A15" s="2"/>
      <c r="B15" s="2"/>
      <c r="C15" s="2"/>
      <c r="D15" s="2"/>
      <c r="E15" s="2"/>
      <c r="F15" s="2"/>
      <c r="G15" s="2"/>
      <c r="H15" s="2"/>
    </row>
    <row r="16" spans="1:11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pageMargins left="0.75" right="0.75" top="1" bottom="1" header="0.5" footer="0.5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I21" sqref="I21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s="2" t="s">
        <v>760</v>
      </c>
      <c r="B8" s="2" t="s">
        <v>761</v>
      </c>
      <c r="C8" s="2" t="s">
        <v>762</v>
      </c>
      <c r="D8" s="2"/>
      <c r="E8" s="2" t="s">
        <v>763</v>
      </c>
      <c r="F8" s="2" t="b">
        <v>0</v>
      </c>
      <c r="G8" s="2" t="b">
        <v>1</v>
      </c>
      <c r="H8" s="2" t="b">
        <v>0</v>
      </c>
      <c r="I8" t="s">
        <v>684</v>
      </c>
      <c r="J8" t="b">
        <v>0</v>
      </c>
      <c r="K8" t="s">
        <v>684</v>
      </c>
    </row>
    <row r="9" spans="1:11">
      <c r="A9" s="2" t="s">
        <v>764</v>
      </c>
      <c r="B9" s="2" t="s">
        <v>765</v>
      </c>
      <c r="C9" s="2" t="s">
        <v>766</v>
      </c>
      <c r="D9" s="2" t="s">
        <v>767</v>
      </c>
      <c r="E9" s="2" t="s">
        <v>763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684</v>
      </c>
    </row>
    <row r="10" spans="1:11">
      <c r="A10" s="2" t="s">
        <v>768</v>
      </c>
      <c r="B10" s="2" t="s">
        <v>769</v>
      </c>
      <c r="C10" s="2" t="s">
        <v>681</v>
      </c>
      <c r="D10" s="2" t="s">
        <v>682</v>
      </c>
      <c r="E10" s="2" t="s">
        <v>763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684</v>
      </c>
    </row>
    <row r="11" spans="1:11">
      <c r="A11" s="2"/>
      <c r="B11" s="2"/>
      <c r="C11" s="2"/>
      <c r="D11" s="2"/>
      <c r="E11" s="2"/>
      <c r="F11" s="2"/>
      <c r="G11" s="2"/>
      <c r="H11" s="2"/>
    </row>
  </sheetData>
  <pageMargins left="0.75" right="0.75" top="1" bottom="1" header="0.5" footer="0.5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H19" sqref="H19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 t="s">
        <v>684</v>
      </c>
      <c r="J3" t="b">
        <v>0</v>
      </c>
      <c r="K3" t="s">
        <v>684</v>
      </c>
    </row>
    <row r="4" spans="1:11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1</v>
      </c>
      <c r="I4" t="s">
        <v>684</v>
      </c>
      <c r="J4" t="b">
        <v>0</v>
      </c>
      <c r="K4" t="s">
        <v>684</v>
      </c>
    </row>
    <row r="5" spans="1:11">
      <c r="A5" s="2" t="s">
        <v>906</v>
      </c>
      <c r="B5" s="2" t="s">
        <v>907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 t="s">
        <v>684</v>
      </c>
      <c r="J5" t="b">
        <v>1</v>
      </c>
      <c r="K5" t="s">
        <v>684</v>
      </c>
    </row>
    <row r="6" spans="1:11">
      <c r="A6" s="2" t="s">
        <v>861</v>
      </c>
      <c r="B6" s="2" t="s">
        <v>862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t="s">
        <v>684</v>
      </c>
      <c r="J6" t="b">
        <v>1</v>
      </c>
      <c r="K6" t="s">
        <v>684</v>
      </c>
    </row>
    <row r="7" spans="1:11">
      <c r="A7" s="2" t="s">
        <v>755</v>
      </c>
      <c r="B7" s="2" t="s">
        <v>908</v>
      </c>
      <c r="C7" s="2" t="s">
        <v>681</v>
      </c>
      <c r="D7" s="2" t="s">
        <v>757</v>
      </c>
      <c r="E7" s="2" t="s">
        <v>683</v>
      </c>
      <c r="F7" s="2" t="b">
        <v>0</v>
      </c>
      <c r="G7" s="2" t="b">
        <v>1</v>
      </c>
      <c r="H7" s="2" t="b">
        <v>0</v>
      </c>
      <c r="I7" t="s">
        <v>684</v>
      </c>
      <c r="J7" t="b">
        <v>1</v>
      </c>
      <c r="K7" t="s">
        <v>701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s="2" t="s">
        <v>869</v>
      </c>
      <c r="B9" s="2" t="s">
        <v>870</v>
      </c>
      <c r="C9" s="2" t="s">
        <v>681</v>
      </c>
      <c r="D9" s="2" t="s">
        <v>682</v>
      </c>
      <c r="E9" s="2" t="s">
        <v>832</v>
      </c>
      <c r="F9" s="2" t="b">
        <v>0</v>
      </c>
      <c r="G9" s="2" t="b">
        <v>1</v>
      </c>
      <c r="H9" s="2" t="b">
        <v>0</v>
      </c>
      <c r="I9" t="s">
        <v>684</v>
      </c>
      <c r="J9" t="b">
        <v>0</v>
      </c>
      <c r="K9" t="s">
        <v>688</v>
      </c>
    </row>
    <row r="10" spans="1:11">
      <c r="A10" s="2" t="s">
        <v>923</v>
      </c>
      <c r="B10" s="2" t="s">
        <v>871</v>
      </c>
      <c r="C10" s="2" t="s">
        <v>681</v>
      </c>
      <c r="D10" s="2" t="s">
        <v>682</v>
      </c>
      <c r="E10" s="2" t="s">
        <v>832</v>
      </c>
      <c r="F10" s="2" t="b">
        <v>0</v>
      </c>
      <c r="G10" s="2" t="b">
        <v>1</v>
      </c>
      <c r="H10" s="2" t="b">
        <v>0</v>
      </c>
      <c r="I10" t="s">
        <v>684</v>
      </c>
      <c r="J10" t="b">
        <v>0</v>
      </c>
      <c r="K10" t="s">
        <v>688</v>
      </c>
    </row>
    <row r="11" spans="1:11">
      <c r="A11" s="2" t="s">
        <v>960</v>
      </c>
      <c r="B11" s="2" t="s">
        <v>985</v>
      </c>
      <c r="C11" s="2" t="s">
        <v>681</v>
      </c>
      <c r="D11" s="2" t="s">
        <v>682</v>
      </c>
      <c r="E11" s="2" t="s">
        <v>832</v>
      </c>
      <c r="F11" s="2" t="b">
        <v>0</v>
      </c>
      <c r="G11" s="2" t="b">
        <v>1</v>
      </c>
      <c r="H11" s="2" t="b">
        <v>0</v>
      </c>
      <c r="I11" t="s">
        <v>684</v>
      </c>
      <c r="J11" t="b">
        <v>0</v>
      </c>
      <c r="K11" t="s">
        <v>688</v>
      </c>
    </row>
    <row r="12" spans="1:11">
      <c r="A12" s="2" t="s">
        <v>918</v>
      </c>
      <c r="B12" s="2" t="s">
        <v>919</v>
      </c>
      <c r="C12" s="2" t="s">
        <v>681</v>
      </c>
      <c r="D12" s="2" t="s">
        <v>682</v>
      </c>
      <c r="E12" s="2" t="s">
        <v>832</v>
      </c>
      <c r="F12" s="2" t="b">
        <v>0</v>
      </c>
      <c r="G12" s="2" t="b">
        <v>1</v>
      </c>
      <c r="H12" s="2" t="b">
        <v>0</v>
      </c>
      <c r="I12" t="s">
        <v>684</v>
      </c>
      <c r="J12" t="b">
        <v>0</v>
      </c>
      <c r="K12" t="s">
        <v>701</v>
      </c>
    </row>
    <row r="13" spans="1:11">
      <c r="A13" s="2" t="s">
        <v>867</v>
      </c>
      <c r="B13" s="2" t="s">
        <v>922</v>
      </c>
      <c r="C13" s="2" t="s">
        <v>681</v>
      </c>
      <c r="D13" s="2" t="s">
        <v>682</v>
      </c>
      <c r="E13" s="2" t="s">
        <v>832</v>
      </c>
      <c r="F13" s="2" t="b">
        <v>0</v>
      </c>
      <c r="G13" s="2" t="b">
        <v>1</v>
      </c>
      <c r="H13" s="2" t="b">
        <v>0</v>
      </c>
      <c r="I13" t="s">
        <v>684</v>
      </c>
      <c r="J13" t="b">
        <v>0</v>
      </c>
      <c r="K13" t="s">
        <v>688</v>
      </c>
    </row>
    <row r="14" spans="1:11">
      <c r="A14" s="2" t="s">
        <v>760</v>
      </c>
      <c r="B14" s="2" t="s">
        <v>761</v>
      </c>
      <c r="C14" s="2" t="s">
        <v>762</v>
      </c>
      <c r="D14" s="2"/>
      <c r="E14" s="2" t="s">
        <v>763</v>
      </c>
      <c r="F14" s="2" t="b">
        <v>0</v>
      </c>
      <c r="G14" s="2" t="b">
        <v>1</v>
      </c>
      <c r="H14" s="2" t="b">
        <v>0</v>
      </c>
      <c r="I14" t="s">
        <v>684</v>
      </c>
      <c r="J14" t="b">
        <v>0</v>
      </c>
      <c r="K14" t="s">
        <v>684</v>
      </c>
    </row>
    <row r="15" spans="1:11">
      <c r="A15" s="2" t="s">
        <v>764</v>
      </c>
      <c r="B15" s="2" t="s">
        <v>765</v>
      </c>
      <c r="C15" s="2" t="s">
        <v>766</v>
      </c>
      <c r="D15" s="2" t="s">
        <v>767</v>
      </c>
      <c r="E15" s="2" t="s">
        <v>763</v>
      </c>
      <c r="F15" s="2" t="b">
        <v>0</v>
      </c>
      <c r="G15" s="2" t="b">
        <v>1</v>
      </c>
      <c r="H15" s="2" t="b">
        <v>0</v>
      </c>
      <c r="I15" t="s">
        <v>684</v>
      </c>
      <c r="J15" t="b">
        <v>0</v>
      </c>
      <c r="K15" t="s">
        <v>684</v>
      </c>
    </row>
    <row r="16" spans="1:11">
      <c r="A16" s="2" t="s">
        <v>768</v>
      </c>
      <c r="B16" s="2" t="s">
        <v>769</v>
      </c>
      <c r="C16" s="2" t="s">
        <v>681</v>
      </c>
      <c r="D16" s="2" t="s">
        <v>682</v>
      </c>
      <c r="E16" s="2" t="s">
        <v>763</v>
      </c>
      <c r="F16" s="2" t="b">
        <v>0</v>
      </c>
      <c r="G16" s="2" t="b">
        <v>1</v>
      </c>
      <c r="H16" s="2" t="b">
        <v>0</v>
      </c>
      <c r="I16" t="s">
        <v>684</v>
      </c>
      <c r="J16" t="b">
        <v>0</v>
      </c>
      <c r="K16" t="s">
        <v>684</v>
      </c>
    </row>
    <row r="17" spans="1:8">
      <c r="A17" s="2"/>
      <c r="B17" s="2"/>
      <c r="C17" s="2"/>
      <c r="D17" s="2"/>
      <c r="E17" s="2"/>
      <c r="F17" s="2"/>
      <c r="G17" s="2"/>
      <c r="H17" s="2"/>
    </row>
  </sheetData>
  <pageMargins left="0.75" right="0.75" top="1" bottom="1" header="0.5" footer="0.5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K25" sqref="K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345</v>
      </c>
      <c r="B3" t="s">
        <v>40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J23" sqref="J23"/>
    </sheetView>
  </sheetViews>
  <sheetFormatPr defaultColWidth="9.25" defaultRowHeight="16.8" outlineLevelCol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8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8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8">
      <c r="A3" t="s">
        <v>137</v>
      </c>
      <c r="B3" t="s">
        <v>140</v>
      </c>
      <c r="C3" t="s">
        <v>1061</v>
      </c>
      <c r="D3" t="s">
        <v>790</v>
      </c>
      <c r="E3" s="2"/>
      <c r="F3" s="2"/>
      <c r="G3" s="2"/>
      <c r="H3" s="2"/>
    </row>
    <row r="4" spans="1:8">
      <c r="B4" s="2"/>
      <c r="E4" s="2"/>
      <c r="F4" s="2"/>
      <c r="G4" s="2"/>
      <c r="H4" s="2"/>
    </row>
    <row r="5" spans="1:8">
      <c r="B5" s="2"/>
      <c r="E5" s="2"/>
      <c r="F5" s="2"/>
      <c r="G5" s="2"/>
      <c r="H5" s="2"/>
    </row>
    <row r="6" spans="1:8">
      <c r="B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C9" s="2"/>
      <c r="E9" s="2"/>
      <c r="F9" s="2"/>
      <c r="G9" s="2"/>
      <c r="H9" s="2"/>
    </row>
    <row r="10" spans="1:8">
      <c r="A10" s="2"/>
      <c r="B10" s="2"/>
      <c r="C10" s="2"/>
      <c r="E10" s="2"/>
      <c r="F10" s="2"/>
      <c r="G10" s="2"/>
      <c r="H10" s="2"/>
    </row>
    <row r="11" spans="1:8">
      <c r="A11" s="2"/>
      <c r="B11" s="2"/>
      <c r="C11" s="2"/>
      <c r="F11" s="2"/>
      <c r="G11" s="2"/>
      <c r="H11" s="2"/>
    </row>
    <row r="12" spans="1:8">
      <c r="A12" s="2"/>
      <c r="B12" s="2"/>
      <c r="C12" s="2"/>
      <c r="F12" s="2"/>
      <c r="G12" s="2"/>
      <c r="H12" s="2"/>
    </row>
    <row r="13" spans="1:8">
      <c r="A13" s="2"/>
      <c r="B13" s="2"/>
      <c r="C13" s="2"/>
      <c r="F13" s="2"/>
      <c r="G13" s="2"/>
      <c r="H13" s="2"/>
    </row>
    <row r="14" spans="1:8">
      <c r="A14" s="2"/>
      <c r="B14" s="2"/>
      <c r="C14" s="2"/>
      <c r="F14" s="2"/>
      <c r="G14" s="2"/>
      <c r="H14" s="2"/>
    </row>
    <row r="15" spans="1:8">
      <c r="A15" s="2"/>
      <c r="B15" s="2"/>
      <c r="C15" s="2"/>
      <c r="E15" s="2"/>
      <c r="F15" s="2"/>
      <c r="G15" s="2"/>
      <c r="H15" s="2"/>
    </row>
    <row r="16" spans="1:8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  <row r="20" spans="1:8">
      <c r="A20" s="2"/>
      <c r="B20" s="2"/>
      <c r="C20" s="2"/>
      <c r="E20" s="2"/>
      <c r="F20" s="2"/>
      <c r="G20" s="2"/>
      <c r="H20" s="2"/>
    </row>
    <row r="21" spans="1:8">
      <c r="A21" s="2"/>
      <c r="B21" s="2"/>
      <c r="C21" s="2"/>
      <c r="E21" s="2"/>
      <c r="F21" s="2"/>
      <c r="G21" s="2"/>
      <c r="H21" s="2"/>
    </row>
  </sheetData>
  <pageMargins left="0.75" right="0.75" top="1" bottom="1" header="0.5" footer="0.5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D16" sqref="D16"/>
    </sheetView>
  </sheetViews>
  <sheetFormatPr defaultColWidth="9.25" defaultRowHeight="16.8" outlineLevelCol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8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8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8">
      <c r="A3" t="s">
        <v>140</v>
      </c>
      <c r="B3" t="s">
        <v>143</v>
      </c>
      <c r="C3" t="s">
        <v>855</v>
      </c>
      <c r="D3" t="s">
        <v>845</v>
      </c>
      <c r="E3" s="2"/>
      <c r="F3" s="2"/>
      <c r="G3" s="2"/>
      <c r="H3" s="2"/>
    </row>
    <row r="4" spans="1:8">
      <c r="B4" s="2"/>
      <c r="E4" s="2"/>
      <c r="F4" s="2"/>
      <c r="G4" s="2"/>
      <c r="H4" s="2"/>
    </row>
    <row r="5" spans="1:8">
      <c r="B5" s="2"/>
      <c r="E5" s="2"/>
      <c r="F5" s="2"/>
      <c r="G5" s="2"/>
      <c r="H5" s="2"/>
    </row>
    <row r="6" spans="1:8">
      <c r="B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C9" s="2"/>
      <c r="E9" s="2"/>
      <c r="F9" s="2"/>
      <c r="G9" s="2"/>
      <c r="H9" s="2"/>
    </row>
    <row r="10" spans="1:8">
      <c r="A10" s="2"/>
      <c r="B10" s="2"/>
      <c r="C10" s="2"/>
      <c r="E10" s="2"/>
      <c r="F10" s="2"/>
      <c r="G10" s="2"/>
      <c r="H10" s="2"/>
    </row>
    <row r="11" spans="1:8">
      <c r="A11" s="2"/>
      <c r="B11" s="2"/>
      <c r="C11" s="2"/>
      <c r="F11" s="2"/>
      <c r="G11" s="2"/>
      <c r="H11" s="2"/>
    </row>
    <row r="12" spans="1:8">
      <c r="A12" s="2"/>
      <c r="B12" s="2"/>
      <c r="C12" s="2"/>
      <c r="F12" s="2"/>
      <c r="G12" s="2"/>
      <c r="H12" s="2"/>
    </row>
    <row r="13" spans="1:8">
      <c r="A13" s="2"/>
      <c r="B13" s="2"/>
      <c r="C13" s="2"/>
      <c r="F13" s="2"/>
      <c r="G13" s="2"/>
      <c r="H13" s="2"/>
    </row>
    <row r="14" spans="1:8">
      <c r="A14" s="2"/>
      <c r="B14" s="2"/>
      <c r="C14" s="2"/>
      <c r="F14" s="2"/>
      <c r="G14" s="2"/>
      <c r="H14" s="2"/>
    </row>
    <row r="15" spans="1:8">
      <c r="A15" s="2"/>
      <c r="B15" s="2"/>
      <c r="C15" s="2"/>
      <c r="E15" s="2"/>
      <c r="F15" s="2"/>
      <c r="G15" s="2"/>
      <c r="H15" s="2"/>
    </row>
    <row r="16" spans="1:8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  <row r="20" spans="1:8">
      <c r="A20" s="2"/>
      <c r="B20" s="2"/>
      <c r="C20" s="2"/>
      <c r="E20" s="2"/>
      <c r="F20" s="2"/>
      <c r="G20" s="2"/>
      <c r="H20" s="2"/>
    </row>
    <row r="21" spans="1:8">
      <c r="A21" s="2"/>
      <c r="B21" s="2"/>
      <c r="C21" s="2"/>
      <c r="E21" s="2"/>
      <c r="F21" s="2"/>
      <c r="G21" s="2"/>
      <c r="H21" s="2"/>
    </row>
  </sheetData>
  <pageMargins left="0.75" right="0.75" top="1" bottom="1" header="0.5" footer="0.5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M20" sqref="M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781</v>
      </c>
      <c r="B1" t="s">
        <v>782</v>
      </c>
      <c r="C1" t="s">
        <v>783</v>
      </c>
      <c r="D1" t="s">
        <v>784</v>
      </c>
      <c r="E1" s="2"/>
      <c r="F1" s="2"/>
      <c r="G1" s="2"/>
      <c r="H1" s="2"/>
    </row>
    <row r="2" spans="1:9">
      <c r="A2" t="s">
        <v>785</v>
      </c>
      <c r="B2" t="s">
        <v>786</v>
      </c>
      <c r="C2" t="s">
        <v>787</v>
      </c>
      <c r="D2" t="s">
        <v>788</v>
      </c>
      <c r="E2" s="2"/>
      <c r="F2" s="2"/>
      <c r="G2" s="2"/>
      <c r="H2" s="2"/>
    </row>
    <row r="3" spans="1:9">
      <c r="A3" t="s">
        <v>347</v>
      </c>
      <c r="B3" t="s">
        <v>345</v>
      </c>
      <c r="C3" t="s">
        <v>817</v>
      </c>
      <c r="D3" t="s">
        <v>818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K4" t="b">
        <v>0</v>
      </c>
      <c r="L4" t="s">
        <v>684</v>
      </c>
    </row>
    <row r="5" spans="1:12">
      <c r="A5" t="s">
        <v>755</v>
      </c>
      <c r="B5" t="s">
        <v>353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1148</v>
      </c>
      <c r="B9" t="s">
        <v>1145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1162</v>
      </c>
      <c r="B10" t="s">
        <v>1645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K10" t="b">
        <v>0</v>
      </c>
      <c r="L10" t="s">
        <v>701</v>
      </c>
    </row>
    <row r="11" spans="1:12">
      <c r="A11" t="s">
        <v>1173</v>
      </c>
      <c r="B11" t="s">
        <v>1151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K11" t="b">
        <v>0</v>
      </c>
      <c r="L11" t="s">
        <v>701</v>
      </c>
    </row>
    <row r="12" spans="1:12">
      <c r="A12" t="s">
        <v>1646</v>
      </c>
      <c r="B12" t="s">
        <v>1647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K12" t="b">
        <v>0</v>
      </c>
      <c r="L12" t="s">
        <v>684</v>
      </c>
    </row>
    <row r="13" spans="1:12">
      <c r="A13" t="s">
        <v>1648</v>
      </c>
      <c r="B13" t="s">
        <v>1649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912</v>
      </c>
      <c r="B14" t="s">
        <v>1650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K14" t="b">
        <v>0</v>
      </c>
      <c r="L14" t="s">
        <v>688</v>
      </c>
    </row>
    <row r="15" spans="1:12">
      <c r="A15" t="s">
        <v>1651</v>
      </c>
      <c r="B15" t="s">
        <v>1652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K15" t="b">
        <v>0</v>
      </c>
      <c r="L15" t="s">
        <v>684</v>
      </c>
    </row>
    <row r="16" spans="1:12">
      <c r="A16" t="s">
        <v>710</v>
      </c>
      <c r="B16" t="s">
        <v>803</v>
      </c>
      <c r="C16" t="s">
        <v>702</v>
      </c>
      <c r="E16" t="s">
        <v>700</v>
      </c>
      <c r="F16" t="b">
        <v>0</v>
      </c>
      <c r="G16" t="b">
        <v>1</v>
      </c>
      <c r="H16" t="b">
        <v>0</v>
      </c>
      <c r="K16" t="b">
        <v>1</v>
      </c>
      <c r="L16" t="s">
        <v>701</v>
      </c>
    </row>
    <row r="17" spans="1:12">
      <c r="A17" t="s">
        <v>804</v>
      </c>
      <c r="B17" t="s">
        <v>805</v>
      </c>
      <c r="C17" t="s">
        <v>702</v>
      </c>
      <c r="E17" t="s">
        <v>700</v>
      </c>
      <c r="F17" t="b">
        <v>0</v>
      </c>
      <c r="G17" t="b">
        <v>1</v>
      </c>
      <c r="H17" t="b">
        <v>0</v>
      </c>
      <c r="K17" t="b">
        <v>1</v>
      </c>
      <c r="L17" t="s">
        <v>701</v>
      </c>
    </row>
    <row r="18" spans="1:12">
      <c r="A18" t="s">
        <v>760</v>
      </c>
      <c r="B18" t="s">
        <v>761</v>
      </c>
      <c r="C18" t="s">
        <v>762</v>
      </c>
      <c r="E18" t="s">
        <v>763</v>
      </c>
      <c r="F18" t="b">
        <v>0</v>
      </c>
      <c r="G18" t="b">
        <v>1</v>
      </c>
      <c r="H18" t="b">
        <v>0</v>
      </c>
      <c r="K18" t="b">
        <v>0</v>
      </c>
      <c r="L18" t="s">
        <v>684</v>
      </c>
    </row>
    <row r="19" spans="1:12">
      <c r="A19" t="s">
        <v>764</v>
      </c>
      <c r="B19" t="s">
        <v>765</v>
      </c>
      <c r="C19" t="s">
        <v>766</v>
      </c>
      <c r="D19" t="s">
        <v>767</v>
      </c>
      <c r="E19" t="s">
        <v>763</v>
      </c>
      <c r="F19" t="b">
        <v>0</v>
      </c>
      <c r="G19" t="b">
        <v>1</v>
      </c>
      <c r="H19" t="b">
        <v>0</v>
      </c>
      <c r="K19" t="b">
        <v>0</v>
      </c>
      <c r="L19" t="s">
        <v>684</v>
      </c>
    </row>
    <row r="20" spans="1:12">
      <c r="A20" t="s">
        <v>768</v>
      </c>
      <c r="B20" t="s">
        <v>769</v>
      </c>
      <c r="C20" t="s">
        <v>681</v>
      </c>
      <c r="D20" t="s">
        <v>682</v>
      </c>
      <c r="E20" t="s">
        <v>763</v>
      </c>
      <c r="F20" t="b">
        <v>0</v>
      </c>
      <c r="G20" t="b">
        <v>1</v>
      </c>
      <c r="H20" t="b">
        <v>0</v>
      </c>
      <c r="K20" t="b">
        <v>0</v>
      </c>
      <c r="L20" t="s">
        <v>684</v>
      </c>
    </row>
  </sheetData>
  <pageMargins left="0.75" right="0.75" top="1" bottom="1" header="0.5" footer="0.5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0</v>
      </c>
      <c r="K4" t="b">
        <v>0</v>
      </c>
      <c r="L4" t="s">
        <v>684</v>
      </c>
    </row>
    <row r="5" spans="1:12">
      <c r="A5" t="s">
        <v>755</v>
      </c>
      <c r="B5" t="s">
        <v>353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1405</v>
      </c>
      <c r="B9" t="s">
        <v>1645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1653</v>
      </c>
      <c r="B10" t="s">
        <v>1654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K10" t="b">
        <v>0</v>
      </c>
      <c r="L10" t="s">
        <v>701</v>
      </c>
    </row>
    <row r="11" spans="1:12">
      <c r="A11" t="s">
        <v>1655</v>
      </c>
      <c r="B11" t="s">
        <v>1656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K11" t="b">
        <v>0</v>
      </c>
      <c r="L11" t="s">
        <v>701</v>
      </c>
    </row>
    <row r="12" spans="1:12">
      <c r="A12" t="s">
        <v>941</v>
      </c>
      <c r="B12" t="s">
        <v>1657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K12" t="b">
        <v>0</v>
      </c>
      <c r="L12" t="s">
        <v>701</v>
      </c>
    </row>
    <row r="13" spans="1:12">
      <c r="A13" t="s">
        <v>1658</v>
      </c>
      <c r="B13" t="s">
        <v>1659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  <row r="14" spans="1:12">
      <c r="A14" t="s">
        <v>1660</v>
      </c>
      <c r="B14" t="s">
        <v>1661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K14" t="b">
        <v>0</v>
      </c>
      <c r="L14" t="s">
        <v>701</v>
      </c>
    </row>
    <row r="15" spans="1:12">
      <c r="A15" t="s">
        <v>1662</v>
      </c>
      <c r="B15" t="s">
        <v>1663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K15" t="b">
        <v>0</v>
      </c>
      <c r="L15" t="s">
        <v>701</v>
      </c>
    </row>
    <row r="16" spans="1:12">
      <c r="A16" t="s">
        <v>1664</v>
      </c>
      <c r="B16" t="s">
        <v>1665</v>
      </c>
      <c r="C16" t="s">
        <v>681</v>
      </c>
      <c r="D16" t="s">
        <v>682</v>
      </c>
      <c r="E16" t="s">
        <v>832</v>
      </c>
      <c r="F16" t="b">
        <v>0</v>
      </c>
      <c r="G16" t="b">
        <v>1</v>
      </c>
      <c r="H16" t="b">
        <v>0</v>
      </c>
      <c r="K16" t="b">
        <v>0</v>
      </c>
      <c r="L16" t="s">
        <v>701</v>
      </c>
    </row>
    <row r="17" spans="1:12">
      <c r="A17" t="s">
        <v>710</v>
      </c>
      <c r="B17" t="s">
        <v>803</v>
      </c>
      <c r="C17" t="s">
        <v>702</v>
      </c>
      <c r="E17" t="s">
        <v>700</v>
      </c>
      <c r="F17" t="b">
        <v>0</v>
      </c>
      <c r="G17" t="b">
        <v>1</v>
      </c>
      <c r="H17" t="b">
        <v>0</v>
      </c>
      <c r="K17" t="b">
        <v>1</v>
      </c>
      <c r="L17" t="s">
        <v>701</v>
      </c>
    </row>
    <row r="18" spans="1:12">
      <c r="A18" t="s">
        <v>804</v>
      </c>
      <c r="B18" t="s">
        <v>805</v>
      </c>
      <c r="C18" t="s">
        <v>702</v>
      </c>
      <c r="E18" t="s">
        <v>700</v>
      </c>
      <c r="F18" t="b">
        <v>0</v>
      </c>
      <c r="G18" t="b">
        <v>1</v>
      </c>
      <c r="H18" t="b">
        <v>0</v>
      </c>
      <c r="K18" t="b">
        <v>1</v>
      </c>
      <c r="L18" t="s">
        <v>701</v>
      </c>
    </row>
    <row r="19" spans="1:12">
      <c r="A19" t="s">
        <v>760</v>
      </c>
      <c r="B19" t="s">
        <v>761</v>
      </c>
      <c r="C19" t="s">
        <v>762</v>
      </c>
      <c r="E19" t="s">
        <v>763</v>
      </c>
      <c r="F19" t="b">
        <v>0</v>
      </c>
      <c r="G19" t="b">
        <v>1</v>
      </c>
      <c r="H19" t="b">
        <v>0</v>
      </c>
      <c r="K19" t="b">
        <v>0</v>
      </c>
      <c r="L19" t="s">
        <v>684</v>
      </c>
    </row>
    <row r="20" spans="1:12">
      <c r="A20" t="s">
        <v>764</v>
      </c>
      <c r="B20" t="s">
        <v>765</v>
      </c>
      <c r="C20" t="s">
        <v>766</v>
      </c>
      <c r="D20" t="s">
        <v>767</v>
      </c>
      <c r="E20" t="s">
        <v>763</v>
      </c>
      <c r="F20" t="b">
        <v>0</v>
      </c>
      <c r="G20" t="b">
        <v>1</v>
      </c>
      <c r="H20" t="b">
        <v>0</v>
      </c>
      <c r="K20" t="b">
        <v>0</v>
      </c>
      <c r="L20" t="s">
        <v>684</v>
      </c>
    </row>
    <row r="21" spans="1:12">
      <c r="A21" t="s">
        <v>768</v>
      </c>
      <c r="B21" t="s">
        <v>769</v>
      </c>
      <c r="C21" t="s">
        <v>681</v>
      </c>
      <c r="D21" t="s">
        <v>682</v>
      </c>
      <c r="E21" t="s">
        <v>763</v>
      </c>
      <c r="F21" t="b">
        <v>0</v>
      </c>
      <c r="G21" t="b">
        <v>1</v>
      </c>
      <c r="H21" t="b">
        <v>0</v>
      </c>
      <c r="K21" t="b">
        <v>0</v>
      </c>
      <c r="L21" t="s">
        <v>684</v>
      </c>
    </row>
  </sheetData>
  <pageMargins left="0.75" right="0.75" top="1" bottom="1" header="0.5" footer="0.5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755</v>
      </c>
      <c r="B5" t="s">
        <v>995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996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1666</v>
      </c>
      <c r="B7" t="s">
        <v>1667</v>
      </c>
      <c r="C7" t="s">
        <v>681</v>
      </c>
      <c r="D7" t="s">
        <v>682</v>
      </c>
      <c r="E7" t="s">
        <v>683</v>
      </c>
      <c r="F7" t="b">
        <v>1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686</v>
      </c>
      <c r="B8" t="s">
        <v>687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1</v>
      </c>
      <c r="L8" t="s">
        <v>688</v>
      </c>
    </row>
    <row r="9" spans="1:12">
      <c r="A9" t="s">
        <v>999</v>
      </c>
      <c r="B9" t="s">
        <v>1000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1</v>
      </c>
      <c r="L9" t="s">
        <v>688</v>
      </c>
    </row>
    <row r="10" spans="1:12">
      <c r="A10" t="s">
        <v>689</v>
      </c>
      <c r="B10" t="s">
        <v>1001</v>
      </c>
      <c r="C10" t="s">
        <v>722</v>
      </c>
      <c r="D10" t="s">
        <v>1668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948</v>
      </c>
      <c r="B11" t="s">
        <v>932</v>
      </c>
      <c r="C11" t="s">
        <v>722</v>
      </c>
      <c r="D11" t="s">
        <v>1669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1670</v>
      </c>
      <c r="B12" t="s">
        <v>1671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0</v>
      </c>
      <c r="L12" t="s">
        <v>701</v>
      </c>
    </row>
    <row r="13" spans="1:12">
      <c r="A13" t="s">
        <v>1002</v>
      </c>
      <c r="B13" t="s">
        <v>1003</v>
      </c>
      <c r="C13" t="s">
        <v>681</v>
      </c>
      <c r="D13" t="s">
        <v>1004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726</v>
      </c>
      <c r="B14" t="s">
        <v>727</v>
      </c>
      <c r="C14" t="s">
        <v>681</v>
      </c>
      <c r="D14" t="s">
        <v>682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701</v>
      </c>
    </row>
    <row r="15" spans="1:12">
      <c r="A15" t="s">
        <v>858</v>
      </c>
      <c r="B15" t="s">
        <v>859</v>
      </c>
      <c r="C15" t="s">
        <v>858</v>
      </c>
      <c r="D15" t="s">
        <v>860</v>
      </c>
      <c r="E15" t="s">
        <v>683</v>
      </c>
      <c r="F15" t="b">
        <v>0</v>
      </c>
      <c r="G15" t="b">
        <v>1</v>
      </c>
      <c r="H15" t="b">
        <v>0</v>
      </c>
      <c r="K15" t="b">
        <v>0</v>
      </c>
      <c r="L15" t="s">
        <v>684</v>
      </c>
    </row>
    <row r="16" spans="1:12">
      <c r="A16" t="s">
        <v>1672</v>
      </c>
      <c r="B16" t="s">
        <v>1673</v>
      </c>
      <c r="C16" t="s">
        <v>718</v>
      </c>
      <c r="D16" t="s">
        <v>719</v>
      </c>
      <c r="E16" t="s">
        <v>832</v>
      </c>
      <c r="F16" t="b">
        <v>0</v>
      </c>
      <c r="G16" t="b">
        <v>1</v>
      </c>
      <c r="H16" t="b">
        <v>0</v>
      </c>
      <c r="K16" t="b">
        <v>0</v>
      </c>
      <c r="L16" t="s">
        <v>688</v>
      </c>
    </row>
    <row r="17" spans="1:12">
      <c r="A17" t="s">
        <v>1674</v>
      </c>
      <c r="B17" t="s">
        <v>1675</v>
      </c>
      <c r="C17" t="s">
        <v>718</v>
      </c>
      <c r="D17" t="s">
        <v>719</v>
      </c>
      <c r="E17" t="s">
        <v>832</v>
      </c>
      <c r="F17" t="b">
        <v>0</v>
      </c>
      <c r="G17" t="b">
        <v>1</v>
      </c>
      <c r="H17" t="b">
        <v>0</v>
      </c>
      <c r="K17" t="b">
        <v>0</v>
      </c>
      <c r="L17" t="s">
        <v>701</v>
      </c>
    </row>
    <row r="18" spans="1:12">
      <c r="A18" t="s">
        <v>1676</v>
      </c>
      <c r="B18" t="s">
        <v>1677</v>
      </c>
      <c r="C18" t="s">
        <v>718</v>
      </c>
      <c r="D18" t="s">
        <v>719</v>
      </c>
      <c r="E18" t="s">
        <v>832</v>
      </c>
      <c r="F18" t="b">
        <v>0</v>
      </c>
      <c r="G18" t="b">
        <v>1</v>
      </c>
      <c r="H18" t="b">
        <v>0</v>
      </c>
      <c r="K18" t="b">
        <v>0</v>
      </c>
      <c r="L18" t="s">
        <v>688</v>
      </c>
    </row>
    <row r="19" spans="1:12">
      <c r="A19" t="s">
        <v>1678</v>
      </c>
      <c r="B19" t="s">
        <v>1679</v>
      </c>
      <c r="C19" t="s">
        <v>718</v>
      </c>
      <c r="D19" t="s">
        <v>719</v>
      </c>
      <c r="E19" t="s">
        <v>832</v>
      </c>
      <c r="F19" t="b">
        <v>0</v>
      </c>
      <c r="G19" t="b">
        <v>1</v>
      </c>
      <c r="H19" t="b">
        <v>0</v>
      </c>
      <c r="K19" t="b">
        <v>0</v>
      </c>
      <c r="L19" t="s">
        <v>701</v>
      </c>
    </row>
    <row r="20" spans="1:12">
      <c r="A20" t="s">
        <v>1680</v>
      </c>
      <c r="B20" t="s">
        <v>1681</v>
      </c>
      <c r="C20" t="s">
        <v>718</v>
      </c>
      <c r="D20" t="s">
        <v>719</v>
      </c>
      <c r="E20" t="s">
        <v>832</v>
      </c>
      <c r="F20" t="b">
        <v>0</v>
      </c>
      <c r="G20" t="b">
        <v>1</v>
      </c>
      <c r="H20" t="b">
        <v>0</v>
      </c>
      <c r="K20" t="b">
        <v>0</v>
      </c>
      <c r="L20" t="s">
        <v>701</v>
      </c>
    </row>
    <row r="21" spans="1:12">
      <c r="A21" t="s">
        <v>1682</v>
      </c>
      <c r="B21" t="s">
        <v>1683</v>
      </c>
      <c r="C21" t="s">
        <v>718</v>
      </c>
      <c r="D21" t="s">
        <v>719</v>
      </c>
      <c r="E21" t="s">
        <v>832</v>
      </c>
      <c r="F21" t="b">
        <v>0</v>
      </c>
      <c r="G21" t="b">
        <v>1</v>
      </c>
      <c r="H21" t="b">
        <v>0</v>
      </c>
      <c r="K21" t="b">
        <v>0</v>
      </c>
      <c r="L21" t="s">
        <v>701</v>
      </c>
    </row>
    <row r="22" spans="1:12">
      <c r="A22" t="s">
        <v>1684</v>
      </c>
      <c r="B22" t="s">
        <v>655</v>
      </c>
      <c r="C22" t="s">
        <v>722</v>
      </c>
      <c r="D22" t="s">
        <v>1685</v>
      </c>
      <c r="E22" t="s">
        <v>832</v>
      </c>
      <c r="F22" t="b">
        <v>0</v>
      </c>
      <c r="G22" t="b">
        <v>1</v>
      </c>
      <c r="H22" t="b">
        <v>0</v>
      </c>
      <c r="K22" t="b">
        <v>1</v>
      </c>
      <c r="L22" t="s">
        <v>701</v>
      </c>
    </row>
    <row r="23" spans="1:12">
      <c r="A23" t="s">
        <v>710</v>
      </c>
      <c r="B23" t="s">
        <v>803</v>
      </c>
      <c r="C23" t="s">
        <v>702</v>
      </c>
      <c r="E23" t="s">
        <v>700</v>
      </c>
      <c r="F23" t="b">
        <v>0</v>
      </c>
      <c r="G23" t="b">
        <v>1</v>
      </c>
      <c r="H23" t="b">
        <v>0</v>
      </c>
      <c r="K23" t="b">
        <v>1</v>
      </c>
      <c r="L23" t="s">
        <v>701</v>
      </c>
    </row>
    <row r="24" spans="1:12">
      <c r="A24" t="s">
        <v>804</v>
      </c>
      <c r="B24" t="s">
        <v>805</v>
      </c>
      <c r="C24" t="s">
        <v>702</v>
      </c>
      <c r="E24" t="s">
        <v>700</v>
      </c>
      <c r="F24" t="b">
        <v>0</v>
      </c>
      <c r="G24" t="b">
        <v>1</v>
      </c>
      <c r="H24" t="b">
        <v>0</v>
      </c>
      <c r="K24" t="b">
        <v>1</v>
      </c>
      <c r="L24" t="s">
        <v>701</v>
      </c>
    </row>
    <row r="25" spans="1:12">
      <c r="A25" t="s">
        <v>1005</v>
      </c>
      <c r="B25" t="s">
        <v>1006</v>
      </c>
      <c r="C25" t="s">
        <v>681</v>
      </c>
      <c r="D25" t="s">
        <v>682</v>
      </c>
      <c r="E25" t="s">
        <v>700</v>
      </c>
      <c r="F25" t="b">
        <v>0</v>
      </c>
      <c r="G25" t="b">
        <v>1</v>
      </c>
      <c r="H25" t="b">
        <v>0</v>
      </c>
      <c r="K25" t="b">
        <v>1</v>
      </c>
      <c r="L25" t="s">
        <v>688</v>
      </c>
    </row>
    <row r="26" spans="1:12">
      <c r="A26" t="s">
        <v>1007</v>
      </c>
      <c r="B26" t="s">
        <v>1008</v>
      </c>
      <c r="C26" t="s">
        <v>681</v>
      </c>
      <c r="D26" t="s">
        <v>682</v>
      </c>
      <c r="E26" t="s">
        <v>700</v>
      </c>
      <c r="F26" t="b">
        <v>0</v>
      </c>
      <c r="G26" t="b">
        <v>1</v>
      </c>
      <c r="H26" t="b">
        <v>0</v>
      </c>
      <c r="K26" t="b">
        <v>1</v>
      </c>
      <c r="L26" t="s">
        <v>688</v>
      </c>
    </row>
    <row r="27" spans="1:12">
      <c r="A27" t="s">
        <v>651</v>
      </c>
      <c r="B27" t="s">
        <v>652</v>
      </c>
      <c r="C27" t="s">
        <v>722</v>
      </c>
      <c r="D27" t="s">
        <v>728</v>
      </c>
      <c r="E27" t="s">
        <v>700</v>
      </c>
      <c r="F27" t="b">
        <v>0</v>
      </c>
      <c r="G27" t="b">
        <v>1</v>
      </c>
      <c r="H27" t="b">
        <v>0</v>
      </c>
      <c r="K27" t="b">
        <v>1</v>
      </c>
      <c r="L27" t="s">
        <v>701</v>
      </c>
    </row>
    <row r="28" spans="1:12">
      <c r="A28" t="s">
        <v>760</v>
      </c>
      <c r="B28" t="s">
        <v>761</v>
      </c>
      <c r="C28" t="s">
        <v>762</v>
      </c>
      <c r="E28" t="s">
        <v>763</v>
      </c>
      <c r="F28" t="b">
        <v>0</v>
      </c>
      <c r="G28" t="b">
        <v>1</v>
      </c>
      <c r="H28" t="b">
        <v>0</v>
      </c>
      <c r="K28" t="b">
        <v>0</v>
      </c>
      <c r="L28" t="s">
        <v>684</v>
      </c>
    </row>
    <row r="29" spans="1:12">
      <c r="A29" t="s">
        <v>764</v>
      </c>
      <c r="B29" t="s">
        <v>765</v>
      </c>
      <c r="C29" t="s">
        <v>766</v>
      </c>
      <c r="D29" t="s">
        <v>767</v>
      </c>
      <c r="E29" t="s">
        <v>763</v>
      </c>
      <c r="F29" t="b">
        <v>0</v>
      </c>
      <c r="G29" t="b">
        <v>1</v>
      </c>
      <c r="H29" t="b">
        <v>0</v>
      </c>
      <c r="K29" t="b">
        <v>0</v>
      </c>
      <c r="L29" t="s">
        <v>684</v>
      </c>
    </row>
    <row r="30" spans="1:12">
      <c r="A30" t="s">
        <v>768</v>
      </c>
      <c r="B30" t="s">
        <v>769</v>
      </c>
      <c r="C30" t="s">
        <v>681</v>
      </c>
      <c r="D30" t="s">
        <v>682</v>
      </c>
      <c r="E30" t="s">
        <v>763</v>
      </c>
      <c r="F30" t="b">
        <v>0</v>
      </c>
      <c r="G30" t="b">
        <v>1</v>
      </c>
      <c r="H30" t="b">
        <v>0</v>
      </c>
      <c r="K30" t="b">
        <v>0</v>
      </c>
      <c r="L30" t="s">
        <v>684</v>
      </c>
    </row>
  </sheetData>
  <pageMargins left="0.75" right="0.75" top="1" bottom="1" header="0.5" footer="0.5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1013</v>
      </c>
      <c r="B5" t="s">
        <v>1014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684</v>
      </c>
    </row>
    <row r="7" spans="1:12">
      <c r="A7" t="s">
        <v>1686</v>
      </c>
      <c r="B7" t="s">
        <v>1687</v>
      </c>
      <c r="C7" t="s">
        <v>681</v>
      </c>
      <c r="D7" t="s">
        <v>682</v>
      </c>
      <c r="E7" t="s">
        <v>832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1672</v>
      </c>
      <c r="B8" t="s">
        <v>1673</v>
      </c>
      <c r="C8" t="s">
        <v>718</v>
      </c>
      <c r="D8" t="s">
        <v>719</v>
      </c>
      <c r="E8" t="s">
        <v>832</v>
      </c>
      <c r="F8" t="b">
        <v>0</v>
      </c>
      <c r="G8" t="b">
        <v>1</v>
      </c>
      <c r="H8" t="b">
        <v>0</v>
      </c>
      <c r="K8" t="b">
        <v>0</v>
      </c>
      <c r="L8" t="s">
        <v>688</v>
      </c>
    </row>
    <row r="9" spans="1:12">
      <c r="A9" t="s">
        <v>1674</v>
      </c>
      <c r="B9" t="s">
        <v>1675</v>
      </c>
      <c r="C9" t="s">
        <v>718</v>
      </c>
      <c r="D9" t="s">
        <v>719</v>
      </c>
      <c r="E9" t="s">
        <v>832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1676</v>
      </c>
      <c r="B10" t="s">
        <v>1677</v>
      </c>
      <c r="C10" t="s">
        <v>718</v>
      </c>
      <c r="D10" t="s">
        <v>719</v>
      </c>
      <c r="E10" t="s">
        <v>832</v>
      </c>
      <c r="F10" t="b">
        <v>0</v>
      </c>
      <c r="G10" t="b">
        <v>1</v>
      </c>
      <c r="H10" t="b">
        <v>0</v>
      </c>
      <c r="K10" t="b">
        <v>0</v>
      </c>
      <c r="L10" t="s">
        <v>688</v>
      </c>
    </row>
    <row r="11" spans="1:12">
      <c r="A11" t="s">
        <v>1684</v>
      </c>
      <c r="B11" t="s">
        <v>655</v>
      </c>
      <c r="C11" t="s">
        <v>722</v>
      </c>
      <c r="D11" t="s">
        <v>1685</v>
      </c>
      <c r="E11" t="s">
        <v>832</v>
      </c>
      <c r="F11" t="b">
        <v>0</v>
      </c>
      <c r="G11" t="b">
        <v>1</v>
      </c>
      <c r="H11" t="b">
        <v>0</v>
      </c>
      <c r="K11" t="b">
        <v>1</v>
      </c>
      <c r="L11" t="s">
        <v>701</v>
      </c>
    </row>
    <row r="12" spans="1:12">
      <c r="A12" t="s">
        <v>760</v>
      </c>
      <c r="B12" t="s">
        <v>761</v>
      </c>
      <c r="C12" t="s">
        <v>762</v>
      </c>
      <c r="E12" t="s">
        <v>763</v>
      </c>
      <c r="F12" t="b">
        <v>0</v>
      </c>
      <c r="G12" t="b">
        <v>1</v>
      </c>
      <c r="H12" t="b">
        <v>0</v>
      </c>
      <c r="K12" t="b">
        <v>0</v>
      </c>
      <c r="L12" t="s">
        <v>684</v>
      </c>
    </row>
    <row r="13" spans="1:12">
      <c r="A13" t="s">
        <v>764</v>
      </c>
      <c r="B13" t="s">
        <v>765</v>
      </c>
      <c r="C13" t="s">
        <v>766</v>
      </c>
      <c r="D13" t="s">
        <v>767</v>
      </c>
      <c r="E13" t="s">
        <v>763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  <row r="14" spans="1:12">
      <c r="A14" t="s">
        <v>768</v>
      </c>
      <c r="B14" t="s">
        <v>769</v>
      </c>
      <c r="C14" t="s">
        <v>681</v>
      </c>
      <c r="D14" t="s">
        <v>682</v>
      </c>
      <c r="E14" t="s">
        <v>763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1013</v>
      </c>
      <c r="B5" t="s">
        <v>1014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684</v>
      </c>
    </row>
    <row r="7" spans="1:12">
      <c r="A7" t="s">
        <v>1688</v>
      </c>
      <c r="B7" t="s">
        <v>1689</v>
      </c>
      <c r="C7" t="s">
        <v>681</v>
      </c>
      <c r="D7" t="s">
        <v>682</v>
      </c>
      <c r="E7" t="s">
        <v>832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1041</v>
      </c>
      <c r="B8" t="s">
        <v>1042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K8" t="b">
        <v>0</v>
      </c>
      <c r="L8" t="s">
        <v>688</v>
      </c>
    </row>
    <row r="9" spans="1:12">
      <c r="A9" t="s">
        <v>1690</v>
      </c>
      <c r="B9" t="s">
        <v>1691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K9" t="b">
        <v>0</v>
      </c>
      <c r="L9" t="s">
        <v>684</v>
      </c>
    </row>
    <row r="10" spans="1:12">
      <c r="A10" t="s">
        <v>1044</v>
      </c>
      <c r="B10" t="s">
        <v>986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K10" t="b">
        <v>0</v>
      </c>
      <c r="L10" t="s">
        <v>688</v>
      </c>
    </row>
    <row r="11" spans="1:12">
      <c r="A11" t="s">
        <v>1692</v>
      </c>
      <c r="B11" t="s">
        <v>1693</v>
      </c>
      <c r="C11" t="s">
        <v>718</v>
      </c>
      <c r="D11" t="s">
        <v>719</v>
      </c>
      <c r="E11" t="s">
        <v>832</v>
      </c>
      <c r="F11" t="b">
        <v>0</v>
      </c>
      <c r="G11" t="b">
        <v>1</v>
      </c>
      <c r="H11" t="b">
        <v>0</v>
      </c>
      <c r="K11" t="b">
        <v>0</v>
      </c>
      <c r="L11" t="s">
        <v>688</v>
      </c>
    </row>
    <row r="12" spans="1:12">
      <c r="A12" t="s">
        <v>1045</v>
      </c>
      <c r="B12" t="s">
        <v>1046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K12" t="b">
        <v>0</v>
      </c>
      <c r="L12" t="s">
        <v>688</v>
      </c>
    </row>
    <row r="13" spans="1:12">
      <c r="A13" t="s">
        <v>1694</v>
      </c>
      <c r="B13" t="s">
        <v>1695</v>
      </c>
      <c r="C13" t="s">
        <v>718</v>
      </c>
      <c r="D13" t="s">
        <v>719</v>
      </c>
      <c r="E13" t="s">
        <v>832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  <row r="14" spans="1:12">
      <c r="A14" t="s">
        <v>1670</v>
      </c>
      <c r="B14" t="s">
        <v>1696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K14" t="b">
        <v>0</v>
      </c>
      <c r="L14" t="s">
        <v>701</v>
      </c>
    </row>
    <row r="15" spans="1:12">
      <c r="A15" t="s">
        <v>1684</v>
      </c>
      <c r="B15" t="s">
        <v>655</v>
      </c>
      <c r="C15" t="s">
        <v>722</v>
      </c>
      <c r="D15" t="s">
        <v>1685</v>
      </c>
      <c r="E15" t="s">
        <v>832</v>
      </c>
      <c r="F15" t="b">
        <v>0</v>
      </c>
      <c r="G15" t="b">
        <v>1</v>
      </c>
      <c r="H15" t="b">
        <v>0</v>
      </c>
      <c r="K15" t="b">
        <v>1</v>
      </c>
      <c r="L15" t="s">
        <v>701</v>
      </c>
    </row>
    <row r="16" spans="1:12">
      <c r="A16" t="s">
        <v>760</v>
      </c>
      <c r="B16" t="s">
        <v>761</v>
      </c>
      <c r="C16" t="s">
        <v>762</v>
      </c>
      <c r="E16" t="s">
        <v>763</v>
      </c>
      <c r="F16" t="b">
        <v>0</v>
      </c>
      <c r="G16" t="b">
        <v>1</v>
      </c>
      <c r="H16" t="b">
        <v>0</v>
      </c>
      <c r="K16" t="b">
        <v>0</v>
      </c>
      <c r="L16" t="s">
        <v>684</v>
      </c>
    </row>
    <row r="17" spans="1:12">
      <c r="A17" t="s">
        <v>764</v>
      </c>
      <c r="B17" t="s">
        <v>765</v>
      </c>
      <c r="C17" t="s">
        <v>766</v>
      </c>
      <c r="D17" t="s">
        <v>767</v>
      </c>
      <c r="E17" t="s">
        <v>763</v>
      </c>
      <c r="F17" t="b">
        <v>0</v>
      </c>
      <c r="G17" t="b">
        <v>1</v>
      </c>
      <c r="H17" t="b">
        <v>0</v>
      </c>
      <c r="K17" t="b">
        <v>0</v>
      </c>
      <c r="L17" t="s">
        <v>684</v>
      </c>
    </row>
    <row r="18" spans="1:12">
      <c r="A18" t="s">
        <v>768</v>
      </c>
      <c r="B18" t="s">
        <v>769</v>
      </c>
      <c r="C18" t="s">
        <v>681</v>
      </c>
      <c r="D18" t="s">
        <v>682</v>
      </c>
      <c r="E18" t="s">
        <v>763</v>
      </c>
      <c r="F18" t="b">
        <v>0</v>
      </c>
      <c r="G18" t="b">
        <v>1</v>
      </c>
      <c r="H18" t="b">
        <v>0</v>
      </c>
      <c r="K18" t="b">
        <v>0</v>
      </c>
      <c r="L18" t="s">
        <v>684</v>
      </c>
    </row>
  </sheetData>
  <pageMargins left="0.75" right="0.75" top="1" bottom="1" header="0.5" footer="0.5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1013</v>
      </c>
      <c r="B5" t="s">
        <v>1014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1697</v>
      </c>
      <c r="B6" t="s">
        <v>1698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684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1699</v>
      </c>
      <c r="B8" t="s">
        <v>1700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K8" t="b">
        <v>0</v>
      </c>
      <c r="L8" t="s">
        <v>684</v>
      </c>
    </row>
    <row r="9" spans="1:12">
      <c r="A9" t="s">
        <v>1701</v>
      </c>
      <c r="B9" t="s">
        <v>1693</v>
      </c>
      <c r="C9" t="s">
        <v>718</v>
      </c>
      <c r="D9" t="s">
        <v>719</v>
      </c>
      <c r="E9" t="s">
        <v>832</v>
      </c>
      <c r="F9" t="b">
        <v>0</v>
      </c>
      <c r="G9" t="b">
        <v>1</v>
      </c>
      <c r="H9" t="b">
        <v>0</v>
      </c>
      <c r="K9" t="b">
        <v>0</v>
      </c>
      <c r="L9" t="s">
        <v>688</v>
      </c>
    </row>
    <row r="10" spans="1:12">
      <c r="A10" t="s">
        <v>1702</v>
      </c>
      <c r="B10" t="s">
        <v>1703</v>
      </c>
      <c r="C10" t="s">
        <v>718</v>
      </c>
      <c r="D10" t="s">
        <v>719</v>
      </c>
      <c r="E10" t="s">
        <v>832</v>
      </c>
      <c r="F10" t="b">
        <v>0</v>
      </c>
      <c r="G10" t="b">
        <v>1</v>
      </c>
      <c r="H10" t="b">
        <v>0</v>
      </c>
      <c r="K10" t="b">
        <v>0</v>
      </c>
      <c r="L10" t="s">
        <v>688</v>
      </c>
    </row>
    <row r="11" spans="1:12">
      <c r="A11" t="s">
        <v>1704</v>
      </c>
      <c r="B11" t="s">
        <v>1705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K11" t="b">
        <v>0</v>
      </c>
      <c r="L11" t="s">
        <v>684</v>
      </c>
    </row>
    <row r="12" spans="1:12">
      <c r="A12" t="s">
        <v>1684</v>
      </c>
      <c r="B12" t="s">
        <v>655</v>
      </c>
      <c r="C12" t="s">
        <v>722</v>
      </c>
      <c r="D12" t="s">
        <v>1685</v>
      </c>
      <c r="E12" t="s">
        <v>832</v>
      </c>
      <c r="F12" t="b">
        <v>0</v>
      </c>
      <c r="G12" t="b">
        <v>1</v>
      </c>
      <c r="H12" t="b">
        <v>0</v>
      </c>
      <c r="K12" t="b">
        <v>1</v>
      </c>
      <c r="L12" t="s">
        <v>701</v>
      </c>
    </row>
    <row r="13" spans="1:12">
      <c r="A13" t="s">
        <v>760</v>
      </c>
      <c r="B13" t="s">
        <v>761</v>
      </c>
      <c r="C13" t="s">
        <v>762</v>
      </c>
      <c r="E13" t="s">
        <v>763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  <row r="14" spans="1:12">
      <c r="A14" t="s">
        <v>764</v>
      </c>
      <c r="B14" t="s">
        <v>765</v>
      </c>
      <c r="C14" t="s">
        <v>766</v>
      </c>
      <c r="D14" t="s">
        <v>767</v>
      </c>
      <c r="E14" t="s">
        <v>763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  <row r="15" spans="1:12">
      <c r="A15" t="s">
        <v>768</v>
      </c>
      <c r="B15" t="s">
        <v>769</v>
      </c>
      <c r="C15" t="s">
        <v>681</v>
      </c>
      <c r="D15" t="s">
        <v>682</v>
      </c>
      <c r="E15" t="s">
        <v>763</v>
      </c>
      <c r="F15" t="b">
        <v>0</v>
      </c>
      <c r="G15" t="b">
        <v>1</v>
      </c>
      <c r="H15" t="b">
        <v>0</v>
      </c>
      <c r="K15" t="b">
        <v>0</v>
      </c>
      <c r="L15" t="s">
        <v>684</v>
      </c>
    </row>
  </sheetData>
  <pageMargins left="0.75" right="0.75" top="1" bottom="1" header="0.5" footer="0.5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376</v>
      </c>
      <c r="B3" t="s">
        <v>374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378</v>
      </c>
      <c r="B3" t="s">
        <v>374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6.8" outlineLevelRow="3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380</v>
      </c>
      <c r="B3" t="s">
        <v>374</v>
      </c>
      <c r="C3" t="s">
        <v>817</v>
      </c>
      <c r="D3" t="s">
        <v>818</v>
      </c>
    </row>
    <row r="4" spans="1:4">
      <c r="A4" t="s">
        <v>380</v>
      </c>
      <c r="B4" t="s">
        <v>376</v>
      </c>
      <c r="C4" t="s">
        <v>817</v>
      </c>
      <c r="D4" t="s">
        <v>818</v>
      </c>
    </row>
  </sheetData>
  <pageMargins left="0.75" right="0.75" top="1" bottom="1" header="0.5" footer="0.5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1706</v>
      </c>
      <c r="B8" t="s">
        <v>1479</v>
      </c>
      <c r="C8" t="s">
        <v>718</v>
      </c>
      <c r="D8" t="s">
        <v>719</v>
      </c>
      <c r="E8" t="s">
        <v>832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1044</v>
      </c>
      <c r="B9" t="s">
        <v>986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K9" t="b">
        <v>0</v>
      </c>
      <c r="L9" t="s">
        <v>688</v>
      </c>
    </row>
    <row r="10" spans="1:12">
      <c r="A10" t="s">
        <v>1707</v>
      </c>
      <c r="B10" t="s">
        <v>1708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K10" t="b">
        <v>0</v>
      </c>
      <c r="L10" t="s">
        <v>684</v>
      </c>
    </row>
    <row r="11" spans="1:12">
      <c r="A11" t="s">
        <v>918</v>
      </c>
      <c r="B11" t="s">
        <v>919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K11" t="b">
        <v>0</v>
      </c>
      <c r="L11" t="s">
        <v>701</v>
      </c>
    </row>
    <row r="12" spans="1:12">
      <c r="A12" t="s">
        <v>924</v>
      </c>
      <c r="B12" t="s">
        <v>925</v>
      </c>
      <c r="C12" t="s">
        <v>681</v>
      </c>
      <c r="D12" t="s">
        <v>682</v>
      </c>
      <c r="E12" t="s">
        <v>700</v>
      </c>
      <c r="F12" t="b">
        <v>0</v>
      </c>
      <c r="G12" t="b">
        <v>1</v>
      </c>
      <c r="H12" t="b">
        <v>0</v>
      </c>
      <c r="K12" t="b">
        <v>0</v>
      </c>
      <c r="L12" t="s">
        <v>701</v>
      </c>
    </row>
    <row r="13" spans="1:12">
      <c r="A13" t="s">
        <v>914</v>
      </c>
      <c r="B13" t="s">
        <v>915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688</v>
      </c>
    </row>
    <row r="14" spans="1:12">
      <c r="A14" t="s">
        <v>912</v>
      </c>
      <c r="B14" t="s">
        <v>913</v>
      </c>
      <c r="C14" t="s">
        <v>681</v>
      </c>
      <c r="D14" t="s">
        <v>682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688</v>
      </c>
    </row>
    <row r="15" spans="1:12">
      <c r="A15" t="s">
        <v>796</v>
      </c>
      <c r="B15" t="s">
        <v>809</v>
      </c>
      <c r="C15" t="s">
        <v>766</v>
      </c>
      <c r="D15" t="s">
        <v>767</v>
      </c>
      <c r="E15" t="s">
        <v>700</v>
      </c>
      <c r="F15" t="b">
        <v>0</v>
      </c>
      <c r="G15" t="b">
        <v>1</v>
      </c>
      <c r="H15" t="b">
        <v>0</v>
      </c>
      <c r="K15" t="b">
        <v>0</v>
      </c>
      <c r="L15" t="s">
        <v>684</v>
      </c>
    </row>
    <row r="16" spans="1:12">
      <c r="A16" t="s">
        <v>760</v>
      </c>
      <c r="B16" t="s">
        <v>761</v>
      </c>
      <c r="C16" t="s">
        <v>762</v>
      </c>
      <c r="E16" t="s">
        <v>763</v>
      </c>
      <c r="F16" t="b">
        <v>0</v>
      </c>
      <c r="G16" t="b">
        <v>1</v>
      </c>
      <c r="H16" t="b">
        <v>0</v>
      </c>
      <c r="K16" t="b">
        <v>0</v>
      </c>
      <c r="L16" t="s">
        <v>684</v>
      </c>
    </row>
    <row r="17" spans="1:12">
      <c r="A17" t="s">
        <v>764</v>
      </c>
      <c r="B17" t="s">
        <v>765</v>
      </c>
      <c r="C17" t="s">
        <v>766</v>
      </c>
      <c r="D17" t="s">
        <v>767</v>
      </c>
      <c r="E17" t="s">
        <v>763</v>
      </c>
      <c r="F17" t="b">
        <v>0</v>
      </c>
      <c r="G17" t="b">
        <v>1</v>
      </c>
      <c r="H17" t="b">
        <v>0</v>
      </c>
      <c r="K17" t="b">
        <v>0</v>
      </c>
      <c r="L17" t="s">
        <v>684</v>
      </c>
    </row>
    <row r="18" spans="1:12">
      <c r="A18" t="s">
        <v>768</v>
      </c>
      <c r="B18" t="s">
        <v>769</v>
      </c>
      <c r="C18" t="s">
        <v>681</v>
      </c>
      <c r="D18" t="s">
        <v>682</v>
      </c>
      <c r="E18" t="s">
        <v>763</v>
      </c>
      <c r="F18" t="b">
        <v>0</v>
      </c>
      <c r="G18" t="b">
        <v>1</v>
      </c>
      <c r="H18" t="b">
        <v>0</v>
      </c>
      <c r="K18" t="b">
        <v>0</v>
      </c>
      <c r="L18" t="s">
        <v>684</v>
      </c>
    </row>
  </sheetData>
  <pageMargins left="0.75" right="0.75" top="1" bottom="1" header="0.5" footer="0.5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6.8" outlineLevelRow="3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382</v>
      </c>
      <c r="B3" t="s">
        <v>28</v>
      </c>
      <c r="C3" t="s">
        <v>817</v>
      </c>
      <c r="D3" t="s">
        <v>818</v>
      </c>
    </row>
    <row r="4" spans="1:4">
      <c r="A4" t="s">
        <v>382</v>
      </c>
      <c r="B4" t="s">
        <v>284</v>
      </c>
      <c r="C4" t="s">
        <v>1466</v>
      </c>
      <c r="D4" t="s">
        <v>818</v>
      </c>
    </row>
  </sheetData>
  <pageMargins left="0.75" right="0.75" top="1" bottom="1" header="0.5" footer="0.5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1709</v>
      </c>
      <c r="B8" t="s">
        <v>1710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K8" t="b">
        <v>0</v>
      </c>
      <c r="L8" t="s">
        <v>684</v>
      </c>
    </row>
    <row r="9" spans="1:12">
      <c r="A9" t="s">
        <v>912</v>
      </c>
      <c r="B9" t="s">
        <v>913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688</v>
      </c>
    </row>
    <row r="10" spans="1:12">
      <c r="A10" t="s">
        <v>796</v>
      </c>
      <c r="B10" t="s">
        <v>809</v>
      </c>
      <c r="C10" t="s">
        <v>766</v>
      </c>
      <c r="D10" t="s">
        <v>767</v>
      </c>
      <c r="E10" t="s">
        <v>700</v>
      </c>
      <c r="F10" t="b">
        <v>0</v>
      </c>
      <c r="G10" t="b">
        <v>1</v>
      </c>
      <c r="H10" t="b">
        <v>0</v>
      </c>
      <c r="K10" t="b">
        <v>0</v>
      </c>
      <c r="L10" t="s">
        <v>684</v>
      </c>
    </row>
    <row r="11" spans="1:12">
      <c r="A11" t="s">
        <v>760</v>
      </c>
      <c r="B11" t="s">
        <v>761</v>
      </c>
      <c r="C11" t="s">
        <v>762</v>
      </c>
      <c r="E11" t="s">
        <v>763</v>
      </c>
      <c r="F11" t="b">
        <v>0</v>
      </c>
      <c r="G11" t="b">
        <v>1</v>
      </c>
      <c r="H11" t="b">
        <v>0</v>
      </c>
      <c r="K11" t="b">
        <v>0</v>
      </c>
      <c r="L11" t="s">
        <v>684</v>
      </c>
    </row>
    <row r="12" spans="1:12">
      <c r="A12" t="s">
        <v>764</v>
      </c>
      <c r="B12" t="s">
        <v>765</v>
      </c>
      <c r="C12" t="s">
        <v>766</v>
      </c>
      <c r="D12" t="s">
        <v>767</v>
      </c>
      <c r="E12" t="s">
        <v>763</v>
      </c>
      <c r="F12" t="b">
        <v>0</v>
      </c>
      <c r="G12" t="b">
        <v>1</v>
      </c>
      <c r="H12" t="b">
        <v>0</v>
      </c>
      <c r="K12" t="b">
        <v>0</v>
      </c>
      <c r="L12" t="s">
        <v>684</v>
      </c>
    </row>
    <row r="13" spans="1:12">
      <c r="A13" t="s">
        <v>768</v>
      </c>
      <c r="B13" t="s">
        <v>769</v>
      </c>
      <c r="C13" t="s">
        <v>681</v>
      </c>
      <c r="D13" t="s">
        <v>682</v>
      </c>
      <c r="E13" t="s">
        <v>763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</sheetData>
  <pageMargins left="0.75" right="0.75" top="1" bottom="1" header="0.5" footer="0.5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384</v>
      </c>
      <c r="B3" t="s">
        <v>28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918</v>
      </c>
      <c r="B8" t="s">
        <v>919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1711</v>
      </c>
      <c r="B9" t="s">
        <v>1712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688</v>
      </c>
    </row>
    <row r="10" spans="1:12">
      <c r="A10" t="s">
        <v>1713</v>
      </c>
      <c r="B10" t="s">
        <v>1714</v>
      </c>
      <c r="C10" t="s">
        <v>762</v>
      </c>
      <c r="E10" t="s">
        <v>700</v>
      </c>
      <c r="F10" t="b">
        <v>0</v>
      </c>
      <c r="G10" t="b">
        <v>1</v>
      </c>
      <c r="H10" t="b">
        <v>0</v>
      </c>
      <c r="K10" t="b">
        <v>0</v>
      </c>
      <c r="L10" t="s">
        <v>684</v>
      </c>
    </row>
    <row r="11" spans="1:12">
      <c r="A11" t="s">
        <v>912</v>
      </c>
      <c r="B11" t="s">
        <v>913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0</v>
      </c>
      <c r="L11" t="s">
        <v>688</v>
      </c>
    </row>
    <row r="12" spans="1:12">
      <c r="A12" t="s">
        <v>760</v>
      </c>
      <c r="B12" t="s">
        <v>761</v>
      </c>
      <c r="C12" t="s">
        <v>762</v>
      </c>
      <c r="E12" t="s">
        <v>763</v>
      </c>
      <c r="F12" t="b">
        <v>0</v>
      </c>
      <c r="G12" t="b">
        <v>1</v>
      </c>
      <c r="H12" t="b">
        <v>0</v>
      </c>
      <c r="K12" t="b">
        <v>0</v>
      </c>
      <c r="L12" t="s">
        <v>684</v>
      </c>
    </row>
    <row r="13" spans="1:12">
      <c r="A13" t="s">
        <v>764</v>
      </c>
      <c r="B13" t="s">
        <v>765</v>
      </c>
      <c r="C13" t="s">
        <v>766</v>
      </c>
      <c r="D13" t="s">
        <v>767</v>
      </c>
      <c r="E13" t="s">
        <v>763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  <row r="14" spans="1:12">
      <c r="A14" t="s">
        <v>768</v>
      </c>
      <c r="B14" t="s">
        <v>769</v>
      </c>
      <c r="C14" t="s">
        <v>681</v>
      </c>
      <c r="D14" t="s">
        <v>682</v>
      </c>
      <c r="E14" t="s">
        <v>763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386</v>
      </c>
      <c r="B3" t="s">
        <v>28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918</v>
      </c>
      <c r="B8" t="s">
        <v>919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1711</v>
      </c>
      <c r="B9" t="s">
        <v>1712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688</v>
      </c>
    </row>
    <row r="10" spans="1:12">
      <c r="A10" t="s">
        <v>746</v>
      </c>
      <c r="B10" t="s">
        <v>747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0</v>
      </c>
      <c r="L10" t="s">
        <v>688</v>
      </c>
    </row>
    <row r="11" spans="1:12">
      <c r="A11" t="s">
        <v>914</v>
      </c>
      <c r="B11" t="s">
        <v>915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0</v>
      </c>
      <c r="L11" t="s">
        <v>688</v>
      </c>
    </row>
    <row r="12" spans="1:12">
      <c r="A12" t="s">
        <v>912</v>
      </c>
      <c r="B12" t="s">
        <v>913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0</v>
      </c>
      <c r="L12" t="s">
        <v>688</v>
      </c>
    </row>
    <row r="13" spans="1:12">
      <c r="A13" t="s">
        <v>760</v>
      </c>
      <c r="B13" t="s">
        <v>761</v>
      </c>
      <c r="C13" t="s">
        <v>762</v>
      </c>
      <c r="E13" t="s">
        <v>763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  <row r="14" spans="1:12">
      <c r="A14" t="s">
        <v>764</v>
      </c>
      <c r="B14" t="s">
        <v>765</v>
      </c>
      <c r="C14" t="s">
        <v>766</v>
      </c>
      <c r="D14" t="s">
        <v>767</v>
      </c>
      <c r="E14" t="s">
        <v>763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  <row r="15" spans="1:12">
      <c r="A15" t="s">
        <v>768</v>
      </c>
      <c r="B15" t="s">
        <v>769</v>
      </c>
      <c r="C15" t="s">
        <v>681</v>
      </c>
      <c r="D15" t="s">
        <v>682</v>
      </c>
      <c r="E15" t="s">
        <v>763</v>
      </c>
      <c r="F15" t="b">
        <v>0</v>
      </c>
      <c r="G15" t="b">
        <v>1</v>
      </c>
      <c r="H15" t="b">
        <v>0</v>
      </c>
      <c r="K15" t="b">
        <v>0</v>
      </c>
      <c r="L15" t="s">
        <v>684</v>
      </c>
    </row>
  </sheetData>
  <pageMargins left="0.75" right="0.75" top="1" bottom="1" header="0.5" footer="0.5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388</v>
      </c>
      <c r="B3" t="s">
        <v>386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755</v>
      </c>
      <c r="B7" t="s">
        <v>1552</v>
      </c>
      <c r="C7" t="s">
        <v>681</v>
      </c>
      <c r="D7" t="s">
        <v>757</v>
      </c>
      <c r="E7" t="s">
        <v>683</v>
      </c>
      <c r="F7" t="b">
        <v>0</v>
      </c>
      <c r="G7" t="b">
        <v>1</v>
      </c>
      <c r="H7" t="b">
        <v>0</v>
      </c>
      <c r="K7" t="b">
        <v>1</v>
      </c>
      <c r="L7" t="s">
        <v>701</v>
      </c>
    </row>
    <row r="8" spans="1:12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684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972</v>
      </c>
      <c r="B10" t="s">
        <v>1715</v>
      </c>
      <c r="C10" t="s">
        <v>718</v>
      </c>
      <c r="D10" t="s">
        <v>719</v>
      </c>
      <c r="E10" t="s">
        <v>832</v>
      </c>
      <c r="F10" t="b">
        <v>0</v>
      </c>
      <c r="G10" t="b">
        <v>1</v>
      </c>
      <c r="H10" t="b">
        <v>0</v>
      </c>
      <c r="K10" t="b">
        <v>0</v>
      </c>
      <c r="L10" t="s">
        <v>688</v>
      </c>
    </row>
    <row r="11" spans="1:12">
      <c r="A11" t="s">
        <v>924</v>
      </c>
      <c r="B11" t="s">
        <v>925</v>
      </c>
      <c r="C11" t="s">
        <v>681</v>
      </c>
      <c r="D11" t="s">
        <v>682</v>
      </c>
      <c r="E11" t="s">
        <v>700</v>
      </c>
      <c r="F11" t="b">
        <v>0</v>
      </c>
      <c r="G11" t="b">
        <v>1</v>
      </c>
      <c r="H11" t="b">
        <v>0</v>
      </c>
      <c r="K11" t="b">
        <v>0</v>
      </c>
      <c r="L11" t="s">
        <v>701</v>
      </c>
    </row>
    <row r="12" spans="1:12">
      <c r="A12" t="s">
        <v>912</v>
      </c>
      <c r="B12" t="s">
        <v>913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0</v>
      </c>
      <c r="L12" t="s">
        <v>688</v>
      </c>
    </row>
    <row r="13" spans="1:12">
      <c r="A13" t="s">
        <v>796</v>
      </c>
      <c r="B13" t="s">
        <v>809</v>
      </c>
      <c r="C13" t="s">
        <v>766</v>
      </c>
      <c r="D13" t="s">
        <v>767</v>
      </c>
      <c r="E13" t="s">
        <v>700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  <row r="14" spans="1:12">
      <c r="A14" t="s">
        <v>760</v>
      </c>
      <c r="B14" t="s">
        <v>761</v>
      </c>
      <c r="C14" t="s">
        <v>762</v>
      </c>
      <c r="E14" t="s">
        <v>763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  <row r="15" spans="1:12">
      <c r="A15" t="s">
        <v>764</v>
      </c>
      <c r="B15" t="s">
        <v>765</v>
      </c>
      <c r="C15" t="s">
        <v>766</v>
      </c>
      <c r="D15" t="s">
        <v>767</v>
      </c>
      <c r="E15" t="s">
        <v>763</v>
      </c>
      <c r="F15" t="b">
        <v>0</v>
      </c>
      <c r="G15" t="b">
        <v>1</v>
      </c>
      <c r="H15" t="b">
        <v>0</v>
      </c>
      <c r="K15" t="b">
        <v>0</v>
      </c>
      <c r="L15" t="s">
        <v>684</v>
      </c>
    </row>
    <row r="16" spans="1:12">
      <c r="A16" t="s">
        <v>768</v>
      </c>
      <c r="B16" t="s">
        <v>769</v>
      </c>
      <c r="C16" t="s">
        <v>681</v>
      </c>
      <c r="D16" t="s">
        <v>682</v>
      </c>
      <c r="E16" t="s">
        <v>763</v>
      </c>
      <c r="F16" t="b">
        <v>0</v>
      </c>
      <c r="G16" t="b">
        <v>1</v>
      </c>
      <c r="H16" t="b">
        <v>0</v>
      </c>
      <c r="K16" t="b">
        <v>0</v>
      </c>
      <c r="L16" t="s">
        <v>684</v>
      </c>
    </row>
  </sheetData>
  <pageMargins left="0.75" right="0.75" top="1" bottom="1" header="0.5" footer="0.5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390</v>
      </c>
      <c r="B3" t="s">
        <v>28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1713</v>
      </c>
      <c r="B8" t="s">
        <v>1714</v>
      </c>
      <c r="C8" t="s">
        <v>762</v>
      </c>
      <c r="E8" t="s">
        <v>700</v>
      </c>
      <c r="F8" t="b">
        <v>0</v>
      </c>
      <c r="G8" t="b">
        <v>1</v>
      </c>
      <c r="H8" t="b">
        <v>0</v>
      </c>
      <c r="K8" t="b">
        <v>0</v>
      </c>
      <c r="L8" t="s">
        <v>684</v>
      </c>
    </row>
    <row r="9" spans="1:12">
      <c r="A9" t="s">
        <v>912</v>
      </c>
      <c r="B9" t="s">
        <v>913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688</v>
      </c>
    </row>
    <row r="10" spans="1:12">
      <c r="A10" t="s">
        <v>760</v>
      </c>
      <c r="B10" t="s">
        <v>761</v>
      </c>
      <c r="C10" t="s">
        <v>762</v>
      </c>
      <c r="E10" t="s">
        <v>763</v>
      </c>
      <c r="F10" t="b">
        <v>0</v>
      </c>
      <c r="G10" t="b">
        <v>1</v>
      </c>
      <c r="H10" t="b">
        <v>0</v>
      </c>
      <c r="K10" t="b">
        <v>0</v>
      </c>
      <c r="L10" t="s">
        <v>684</v>
      </c>
    </row>
    <row r="11" spans="1:12">
      <c r="A11" t="s">
        <v>764</v>
      </c>
      <c r="B11" t="s">
        <v>765</v>
      </c>
      <c r="C11" t="s">
        <v>766</v>
      </c>
      <c r="D11" t="s">
        <v>767</v>
      </c>
      <c r="E11" t="s">
        <v>763</v>
      </c>
      <c r="F11" t="b">
        <v>0</v>
      </c>
      <c r="G11" t="b">
        <v>1</v>
      </c>
      <c r="H11" t="b">
        <v>0</v>
      </c>
      <c r="K11" t="b">
        <v>0</v>
      </c>
      <c r="L11" t="s">
        <v>684</v>
      </c>
    </row>
    <row r="12" spans="1:12">
      <c r="A12" t="s">
        <v>768</v>
      </c>
      <c r="B12" t="s">
        <v>769</v>
      </c>
      <c r="C12" t="s">
        <v>681</v>
      </c>
      <c r="D12" t="s">
        <v>682</v>
      </c>
      <c r="E12" t="s">
        <v>763</v>
      </c>
      <c r="F12" t="b">
        <v>0</v>
      </c>
      <c r="G12" t="b">
        <v>1</v>
      </c>
      <c r="H12" t="b">
        <v>0</v>
      </c>
      <c r="K12" t="b">
        <v>0</v>
      </c>
      <c r="L12" t="s">
        <v>684</v>
      </c>
    </row>
  </sheetData>
  <pageMargins left="0.75" right="0.75" top="1" bottom="1" header="0.5" footer="0.5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392</v>
      </c>
      <c r="B3" t="s">
        <v>28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918</v>
      </c>
      <c r="B8" t="s">
        <v>919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1716</v>
      </c>
      <c r="B9" t="s">
        <v>1717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1718</v>
      </c>
      <c r="B10" t="s">
        <v>1719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684</v>
      </c>
    </row>
    <row r="11" spans="1:12">
      <c r="A11" t="s">
        <v>924</v>
      </c>
      <c r="B11" t="s">
        <v>925</v>
      </c>
      <c r="C11" t="s">
        <v>681</v>
      </c>
      <c r="D11" t="s">
        <v>682</v>
      </c>
      <c r="E11" t="s">
        <v>700</v>
      </c>
      <c r="F11" t="b">
        <v>0</v>
      </c>
      <c r="G11" t="b">
        <v>1</v>
      </c>
      <c r="H11" t="b">
        <v>0</v>
      </c>
      <c r="K11" t="b">
        <v>0</v>
      </c>
      <c r="L11" t="s">
        <v>701</v>
      </c>
    </row>
    <row r="12" spans="1:12">
      <c r="A12" t="s">
        <v>912</v>
      </c>
      <c r="B12" t="s">
        <v>913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0</v>
      </c>
      <c r="L12" t="s">
        <v>688</v>
      </c>
    </row>
    <row r="13" spans="1:12">
      <c r="A13" t="s">
        <v>796</v>
      </c>
      <c r="B13" t="s">
        <v>809</v>
      </c>
      <c r="C13" t="s">
        <v>766</v>
      </c>
      <c r="D13" t="s">
        <v>767</v>
      </c>
      <c r="E13" t="s">
        <v>700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  <row r="14" spans="1:12">
      <c r="A14" t="s">
        <v>760</v>
      </c>
      <c r="B14" t="s">
        <v>761</v>
      </c>
      <c r="C14" t="s">
        <v>762</v>
      </c>
      <c r="E14" t="s">
        <v>763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  <row r="15" spans="1:12">
      <c r="A15" t="s">
        <v>764</v>
      </c>
      <c r="B15" t="s">
        <v>765</v>
      </c>
      <c r="C15" t="s">
        <v>766</v>
      </c>
      <c r="D15" t="s">
        <v>767</v>
      </c>
      <c r="E15" t="s">
        <v>763</v>
      </c>
      <c r="F15" t="b">
        <v>0</v>
      </c>
      <c r="G15" t="b">
        <v>1</v>
      </c>
      <c r="H15" t="b">
        <v>0</v>
      </c>
      <c r="K15" t="b">
        <v>0</v>
      </c>
      <c r="L15" t="s">
        <v>684</v>
      </c>
    </row>
    <row r="16" spans="1:12">
      <c r="A16" t="s">
        <v>768</v>
      </c>
      <c r="B16" t="s">
        <v>769</v>
      </c>
      <c r="C16" t="s">
        <v>681</v>
      </c>
      <c r="D16" t="s">
        <v>682</v>
      </c>
      <c r="E16" t="s">
        <v>763</v>
      </c>
      <c r="F16" t="b">
        <v>0</v>
      </c>
      <c r="G16" t="b">
        <v>1</v>
      </c>
      <c r="H16" t="b">
        <v>0</v>
      </c>
      <c r="K16" t="b">
        <v>0</v>
      </c>
      <c r="L16" t="s">
        <v>684</v>
      </c>
    </row>
  </sheetData>
  <pageMargins left="0.75" right="0.75" top="1" bottom="1" header="0.5" footer="0.5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395</v>
      </c>
      <c r="B3" t="s">
        <v>28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755</v>
      </c>
      <c r="B7" t="s">
        <v>908</v>
      </c>
      <c r="C7" t="s">
        <v>681</v>
      </c>
      <c r="D7" t="s">
        <v>757</v>
      </c>
      <c r="E7" t="s">
        <v>683</v>
      </c>
      <c r="F7" t="b">
        <v>0</v>
      </c>
      <c r="G7" t="b">
        <v>1</v>
      </c>
      <c r="H7" t="b">
        <v>0</v>
      </c>
      <c r="K7" t="b">
        <v>1</v>
      </c>
      <c r="L7" t="s">
        <v>701</v>
      </c>
    </row>
    <row r="8" spans="1:12">
      <c r="A8" t="s">
        <v>909</v>
      </c>
      <c r="B8" t="s">
        <v>910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1</v>
      </c>
      <c r="L8" t="s">
        <v>701</v>
      </c>
    </row>
    <row r="9" spans="1:12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684</v>
      </c>
    </row>
    <row r="10" spans="1:12">
      <c r="A10" t="s">
        <v>918</v>
      </c>
      <c r="B10" t="s">
        <v>919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K10" t="b">
        <v>0</v>
      </c>
      <c r="L10" t="s">
        <v>701</v>
      </c>
    </row>
    <row r="11" spans="1:12">
      <c r="A11" t="s">
        <v>1720</v>
      </c>
      <c r="B11" t="s">
        <v>945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K11" t="b">
        <v>0</v>
      </c>
      <c r="L11" t="s">
        <v>684</v>
      </c>
    </row>
    <row r="12" spans="1:12">
      <c r="A12" t="s">
        <v>941</v>
      </c>
      <c r="B12" t="s">
        <v>1516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K12" t="b">
        <v>0</v>
      </c>
      <c r="L12" t="s">
        <v>701</v>
      </c>
    </row>
    <row r="13" spans="1:12">
      <c r="A13" t="s">
        <v>962</v>
      </c>
      <c r="B13" t="s">
        <v>963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1721</v>
      </c>
      <c r="B14" t="s">
        <v>986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  <row r="15" spans="1:12">
      <c r="A15" t="s">
        <v>1722</v>
      </c>
      <c r="B15" t="s">
        <v>1723</v>
      </c>
      <c r="C15" t="s">
        <v>718</v>
      </c>
      <c r="D15" t="s">
        <v>719</v>
      </c>
      <c r="E15" t="s">
        <v>832</v>
      </c>
      <c r="F15" t="b">
        <v>0</v>
      </c>
      <c r="G15" t="b">
        <v>1</v>
      </c>
      <c r="H15" t="b">
        <v>0</v>
      </c>
      <c r="K15" t="b">
        <v>0</v>
      </c>
      <c r="L15" t="s">
        <v>701</v>
      </c>
    </row>
    <row r="16" spans="1:12">
      <c r="A16" t="s">
        <v>869</v>
      </c>
      <c r="B16" t="s">
        <v>870</v>
      </c>
      <c r="C16" t="s">
        <v>718</v>
      </c>
      <c r="D16" t="s">
        <v>719</v>
      </c>
      <c r="E16" t="s">
        <v>832</v>
      </c>
      <c r="F16" t="b">
        <v>0</v>
      </c>
      <c r="G16" t="b">
        <v>1</v>
      </c>
      <c r="H16" t="b">
        <v>0</v>
      </c>
      <c r="K16" t="b">
        <v>0</v>
      </c>
      <c r="L16" t="s">
        <v>688</v>
      </c>
    </row>
    <row r="17" spans="1:12">
      <c r="A17" t="s">
        <v>1724</v>
      </c>
      <c r="B17" t="s">
        <v>1725</v>
      </c>
      <c r="C17" t="s">
        <v>718</v>
      </c>
      <c r="D17" t="s">
        <v>719</v>
      </c>
      <c r="E17" t="s">
        <v>832</v>
      </c>
      <c r="F17" t="b">
        <v>0</v>
      </c>
      <c r="G17" t="b">
        <v>1</v>
      </c>
      <c r="H17" t="b">
        <v>0</v>
      </c>
      <c r="K17" t="b">
        <v>0</v>
      </c>
      <c r="L17" t="s">
        <v>688</v>
      </c>
    </row>
    <row r="18" spans="1:12">
      <c r="A18" t="s">
        <v>970</v>
      </c>
      <c r="B18" t="s">
        <v>1105</v>
      </c>
      <c r="C18" t="s">
        <v>718</v>
      </c>
      <c r="D18" t="s">
        <v>719</v>
      </c>
      <c r="E18" t="s">
        <v>832</v>
      </c>
      <c r="F18" t="b">
        <v>0</v>
      </c>
      <c r="G18" t="b">
        <v>1</v>
      </c>
      <c r="H18" t="b">
        <v>0</v>
      </c>
      <c r="K18" t="b">
        <v>0</v>
      </c>
      <c r="L18" t="s">
        <v>701</v>
      </c>
    </row>
    <row r="19" spans="1:12">
      <c r="A19" t="s">
        <v>912</v>
      </c>
      <c r="B19" t="s">
        <v>913</v>
      </c>
      <c r="C19" t="s">
        <v>681</v>
      </c>
      <c r="D19" t="s">
        <v>682</v>
      </c>
      <c r="E19" t="s">
        <v>683</v>
      </c>
      <c r="F19" t="b">
        <v>0</v>
      </c>
      <c r="G19" t="b">
        <v>1</v>
      </c>
      <c r="H19" t="b">
        <v>0</v>
      </c>
      <c r="K19" t="b">
        <v>0</v>
      </c>
      <c r="L19" t="s">
        <v>688</v>
      </c>
    </row>
    <row r="20" spans="1:12">
      <c r="A20" t="s">
        <v>924</v>
      </c>
      <c r="B20" t="s">
        <v>925</v>
      </c>
      <c r="C20" t="s">
        <v>681</v>
      </c>
      <c r="D20" t="s">
        <v>682</v>
      </c>
      <c r="E20" t="s">
        <v>700</v>
      </c>
      <c r="F20" t="b">
        <v>0</v>
      </c>
      <c r="G20" t="b">
        <v>1</v>
      </c>
      <c r="H20" t="b">
        <v>0</v>
      </c>
      <c r="K20" t="b">
        <v>0</v>
      </c>
      <c r="L20" t="s">
        <v>701</v>
      </c>
    </row>
    <row r="21" spans="1:12">
      <c r="A21" t="s">
        <v>796</v>
      </c>
      <c r="B21" t="s">
        <v>809</v>
      </c>
      <c r="C21" t="s">
        <v>766</v>
      </c>
      <c r="D21" t="s">
        <v>767</v>
      </c>
      <c r="E21" t="s">
        <v>700</v>
      </c>
      <c r="F21" t="b">
        <v>0</v>
      </c>
      <c r="G21" t="b">
        <v>1</v>
      </c>
      <c r="H21" t="b">
        <v>0</v>
      </c>
      <c r="K21" t="b">
        <v>0</v>
      </c>
      <c r="L21" t="s">
        <v>684</v>
      </c>
    </row>
    <row r="22" spans="1:12">
      <c r="A22" t="s">
        <v>760</v>
      </c>
      <c r="B22" t="s">
        <v>761</v>
      </c>
      <c r="C22" t="s">
        <v>762</v>
      </c>
      <c r="E22" t="s">
        <v>763</v>
      </c>
      <c r="F22" t="b">
        <v>0</v>
      </c>
      <c r="G22" t="b">
        <v>1</v>
      </c>
      <c r="H22" t="b">
        <v>0</v>
      </c>
      <c r="K22" t="b">
        <v>0</v>
      </c>
      <c r="L22" t="s">
        <v>684</v>
      </c>
    </row>
    <row r="23" spans="1:12">
      <c r="A23" t="s">
        <v>764</v>
      </c>
      <c r="B23" t="s">
        <v>765</v>
      </c>
      <c r="C23" t="s">
        <v>766</v>
      </c>
      <c r="D23" t="s">
        <v>767</v>
      </c>
      <c r="E23" t="s">
        <v>763</v>
      </c>
      <c r="F23" t="b">
        <v>0</v>
      </c>
      <c r="G23" t="b">
        <v>1</v>
      </c>
      <c r="H23" t="b">
        <v>0</v>
      </c>
      <c r="K23" t="b">
        <v>0</v>
      </c>
      <c r="L23" t="s">
        <v>684</v>
      </c>
    </row>
    <row r="24" spans="1:12">
      <c r="A24" t="s">
        <v>768</v>
      </c>
      <c r="B24" t="s">
        <v>769</v>
      </c>
      <c r="C24" t="s">
        <v>681</v>
      </c>
      <c r="D24" t="s">
        <v>682</v>
      </c>
      <c r="E24" t="s">
        <v>763</v>
      </c>
      <c r="F24" t="b">
        <v>0</v>
      </c>
      <c r="G24" t="b">
        <v>1</v>
      </c>
      <c r="H24" t="b">
        <v>0</v>
      </c>
      <c r="K24" t="b">
        <v>0</v>
      </c>
      <c r="L24" t="s">
        <v>684</v>
      </c>
    </row>
  </sheetData>
  <pageMargins left="0.75" right="0.75" top="1" bottom="1" header="0.5" footer="0.5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397</v>
      </c>
      <c r="B3" t="s">
        <v>28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755</v>
      </c>
      <c r="B7" t="s">
        <v>1726</v>
      </c>
      <c r="C7" t="s">
        <v>681</v>
      </c>
      <c r="D7" t="s">
        <v>757</v>
      </c>
      <c r="E7" t="s">
        <v>683</v>
      </c>
      <c r="F7" t="b">
        <v>0</v>
      </c>
      <c r="G7" t="b">
        <v>1</v>
      </c>
      <c r="H7" t="b">
        <v>0</v>
      </c>
      <c r="K7" t="b">
        <v>1</v>
      </c>
      <c r="L7" t="s">
        <v>701</v>
      </c>
    </row>
    <row r="8" spans="1:12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684</v>
      </c>
    </row>
    <row r="9" spans="1:12">
      <c r="A9" t="s">
        <v>970</v>
      </c>
      <c r="B9" t="s">
        <v>1105</v>
      </c>
      <c r="C9" t="s">
        <v>718</v>
      </c>
      <c r="D9" t="s">
        <v>719</v>
      </c>
      <c r="E9" t="s">
        <v>832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918</v>
      </c>
      <c r="B10" t="s">
        <v>919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K10" t="b">
        <v>0</v>
      </c>
      <c r="L10" t="s">
        <v>701</v>
      </c>
    </row>
    <row r="11" spans="1:12">
      <c r="A11" t="s">
        <v>941</v>
      </c>
      <c r="B11" t="s">
        <v>1571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K11" t="b">
        <v>0</v>
      </c>
      <c r="L11" t="s">
        <v>701</v>
      </c>
    </row>
    <row r="12" spans="1:12">
      <c r="A12" t="s">
        <v>962</v>
      </c>
      <c r="B12" t="s">
        <v>963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K12" t="b">
        <v>0</v>
      </c>
      <c r="L12" t="s">
        <v>701</v>
      </c>
    </row>
    <row r="13" spans="1:12">
      <c r="A13" t="s">
        <v>1727</v>
      </c>
      <c r="B13" t="s">
        <v>1728</v>
      </c>
      <c r="C13" t="s">
        <v>718</v>
      </c>
      <c r="D13" t="s">
        <v>719</v>
      </c>
      <c r="E13" t="s">
        <v>832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  <row r="14" spans="1:12">
      <c r="A14" t="s">
        <v>1729</v>
      </c>
      <c r="B14" t="s">
        <v>945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K14" t="b">
        <v>0</v>
      </c>
      <c r="L14" t="s">
        <v>701</v>
      </c>
    </row>
    <row r="15" spans="1:12">
      <c r="A15" t="s">
        <v>924</v>
      </c>
      <c r="B15" t="s">
        <v>1730</v>
      </c>
      <c r="C15" t="s">
        <v>681</v>
      </c>
      <c r="D15" t="s">
        <v>682</v>
      </c>
      <c r="E15" t="s">
        <v>700</v>
      </c>
      <c r="F15" t="b">
        <v>0</v>
      </c>
      <c r="G15" t="b">
        <v>1</v>
      </c>
      <c r="H15" t="b">
        <v>0</v>
      </c>
      <c r="K15" t="b">
        <v>0</v>
      </c>
      <c r="L15" t="s">
        <v>701</v>
      </c>
    </row>
    <row r="16" spans="1:12">
      <c r="A16" t="s">
        <v>912</v>
      </c>
      <c r="B16" t="s">
        <v>913</v>
      </c>
      <c r="C16" t="s">
        <v>681</v>
      </c>
      <c r="D16" t="s">
        <v>682</v>
      </c>
      <c r="E16" t="s">
        <v>683</v>
      </c>
      <c r="F16" t="b">
        <v>0</v>
      </c>
      <c r="G16" t="b">
        <v>1</v>
      </c>
      <c r="H16" t="b">
        <v>0</v>
      </c>
      <c r="K16" t="b">
        <v>0</v>
      </c>
      <c r="L16" t="s">
        <v>688</v>
      </c>
    </row>
    <row r="17" spans="1:12">
      <c r="A17" t="s">
        <v>796</v>
      </c>
      <c r="B17" t="s">
        <v>809</v>
      </c>
      <c r="C17" t="s">
        <v>766</v>
      </c>
      <c r="D17" t="s">
        <v>767</v>
      </c>
      <c r="E17" t="s">
        <v>700</v>
      </c>
      <c r="F17" t="b">
        <v>0</v>
      </c>
      <c r="G17" t="b">
        <v>1</v>
      </c>
      <c r="H17" t="b">
        <v>0</v>
      </c>
      <c r="K17" t="b">
        <v>0</v>
      </c>
      <c r="L17" t="s">
        <v>684</v>
      </c>
    </row>
    <row r="18" spans="1:12">
      <c r="A18" t="s">
        <v>760</v>
      </c>
      <c r="B18" t="s">
        <v>761</v>
      </c>
      <c r="C18" t="s">
        <v>762</v>
      </c>
      <c r="E18" t="s">
        <v>763</v>
      </c>
      <c r="F18" t="b">
        <v>0</v>
      </c>
      <c r="G18" t="b">
        <v>1</v>
      </c>
      <c r="H18" t="b">
        <v>0</v>
      </c>
      <c r="K18" t="b">
        <v>0</v>
      </c>
      <c r="L18" t="s">
        <v>684</v>
      </c>
    </row>
    <row r="19" spans="1:12">
      <c r="A19" t="s">
        <v>764</v>
      </c>
      <c r="B19" t="s">
        <v>765</v>
      </c>
      <c r="C19" t="s">
        <v>766</v>
      </c>
      <c r="D19" t="s">
        <v>767</v>
      </c>
      <c r="E19" t="s">
        <v>763</v>
      </c>
      <c r="F19" t="b">
        <v>0</v>
      </c>
      <c r="G19" t="b">
        <v>1</v>
      </c>
      <c r="H19" t="b">
        <v>0</v>
      </c>
      <c r="K19" t="b">
        <v>0</v>
      </c>
      <c r="L19" t="s">
        <v>684</v>
      </c>
    </row>
    <row r="20" spans="1:12">
      <c r="A20" t="s">
        <v>768</v>
      </c>
      <c r="B20" t="s">
        <v>769</v>
      </c>
      <c r="C20" t="s">
        <v>681</v>
      </c>
      <c r="D20" t="s">
        <v>682</v>
      </c>
      <c r="E20" t="s">
        <v>763</v>
      </c>
      <c r="F20" t="b">
        <v>0</v>
      </c>
      <c r="G20" t="b">
        <v>1</v>
      </c>
      <c r="H20" t="b">
        <v>0</v>
      </c>
      <c r="K20" t="b">
        <v>0</v>
      </c>
      <c r="L20" t="s">
        <v>684</v>
      </c>
    </row>
  </sheetData>
  <pageMargins left="0.75" right="0.75" top="1" bottom="1" header="0.5" footer="0.5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399</v>
      </c>
      <c r="B3" t="s">
        <v>28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918</v>
      </c>
      <c r="B8" t="s">
        <v>919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1623</v>
      </c>
      <c r="B9" t="s">
        <v>1731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912</v>
      </c>
      <c r="B10" t="s">
        <v>913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0</v>
      </c>
      <c r="L10" t="s">
        <v>688</v>
      </c>
    </row>
    <row r="11" spans="1:12">
      <c r="A11" t="s">
        <v>760</v>
      </c>
      <c r="B11" t="s">
        <v>761</v>
      </c>
      <c r="C11" t="s">
        <v>762</v>
      </c>
      <c r="E11" t="s">
        <v>763</v>
      </c>
      <c r="F11" t="b">
        <v>0</v>
      </c>
      <c r="G11" t="b">
        <v>1</v>
      </c>
      <c r="H11" t="b">
        <v>0</v>
      </c>
      <c r="K11" t="b">
        <v>0</v>
      </c>
      <c r="L11" t="s">
        <v>684</v>
      </c>
    </row>
    <row r="12" spans="1:12">
      <c r="A12" t="s">
        <v>764</v>
      </c>
      <c r="B12" t="s">
        <v>765</v>
      </c>
      <c r="C12" t="s">
        <v>766</v>
      </c>
      <c r="D12" t="s">
        <v>767</v>
      </c>
      <c r="E12" t="s">
        <v>763</v>
      </c>
      <c r="F12" t="b">
        <v>0</v>
      </c>
      <c r="G12" t="b">
        <v>1</v>
      </c>
      <c r="H12" t="b">
        <v>0</v>
      </c>
      <c r="K12" t="b">
        <v>0</v>
      </c>
      <c r="L12" t="s">
        <v>684</v>
      </c>
    </row>
    <row r="13" spans="1:12">
      <c r="A13" t="s">
        <v>768</v>
      </c>
      <c r="B13" t="s">
        <v>769</v>
      </c>
      <c r="C13" t="s">
        <v>681</v>
      </c>
      <c r="D13" t="s">
        <v>682</v>
      </c>
      <c r="E13" t="s">
        <v>763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</sheetData>
  <pageMargins left="0.75" right="0.75" top="1" bottom="1" header="0.5" footer="0.5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401</v>
      </c>
      <c r="B3" t="s">
        <v>32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1711</v>
      </c>
      <c r="B7" t="s">
        <v>1712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688</v>
      </c>
    </row>
    <row r="8" spans="1:12">
      <c r="A8" t="s">
        <v>746</v>
      </c>
      <c r="B8" t="s">
        <v>747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688</v>
      </c>
    </row>
    <row r="9" spans="1:12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684</v>
      </c>
    </row>
    <row r="10" spans="1:12">
      <c r="A10" t="s">
        <v>918</v>
      </c>
      <c r="B10" t="s">
        <v>919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K10" t="b">
        <v>0</v>
      </c>
      <c r="L10" t="s">
        <v>701</v>
      </c>
    </row>
    <row r="11" spans="1:12">
      <c r="A11" t="s">
        <v>1623</v>
      </c>
      <c r="B11" t="s">
        <v>1731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0</v>
      </c>
      <c r="L11" t="s">
        <v>701</v>
      </c>
    </row>
    <row r="12" spans="1:12">
      <c r="A12" t="s">
        <v>912</v>
      </c>
      <c r="B12" t="s">
        <v>913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0</v>
      </c>
      <c r="L12" t="s">
        <v>688</v>
      </c>
    </row>
    <row r="13" spans="1:12">
      <c r="A13" t="s">
        <v>760</v>
      </c>
      <c r="B13" t="s">
        <v>761</v>
      </c>
      <c r="C13" t="s">
        <v>762</v>
      </c>
      <c r="E13" t="s">
        <v>763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  <row r="14" spans="1:12">
      <c r="A14" t="s">
        <v>764</v>
      </c>
      <c r="B14" t="s">
        <v>765</v>
      </c>
      <c r="C14" t="s">
        <v>766</v>
      </c>
      <c r="D14" t="s">
        <v>767</v>
      </c>
      <c r="E14" t="s">
        <v>763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  <row r="15" spans="1:12">
      <c r="A15" t="s">
        <v>768</v>
      </c>
      <c r="B15" t="s">
        <v>769</v>
      </c>
      <c r="C15" t="s">
        <v>681</v>
      </c>
      <c r="D15" t="s">
        <v>682</v>
      </c>
      <c r="E15" t="s">
        <v>763</v>
      </c>
      <c r="F15" t="b">
        <v>0</v>
      </c>
      <c r="G15" t="b">
        <v>1</v>
      </c>
      <c r="H15" t="b">
        <v>0</v>
      </c>
      <c r="K15" t="b">
        <v>0</v>
      </c>
      <c r="L15" t="s">
        <v>684</v>
      </c>
    </row>
  </sheetData>
  <pageMargins left="0.75" right="0.75" top="1" bottom="1" header="0.5" footer="0.5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403</v>
      </c>
      <c r="B3" t="s">
        <v>401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755</v>
      </c>
      <c r="B7" t="s">
        <v>1732</v>
      </c>
      <c r="C7" t="s">
        <v>681</v>
      </c>
      <c r="D7" t="s">
        <v>757</v>
      </c>
      <c r="E7" t="s">
        <v>683</v>
      </c>
      <c r="F7" t="b">
        <v>0</v>
      </c>
      <c r="G7" t="b">
        <v>1</v>
      </c>
      <c r="H7" t="b">
        <v>0</v>
      </c>
      <c r="K7" t="b">
        <v>1</v>
      </c>
      <c r="L7" t="s">
        <v>701</v>
      </c>
    </row>
    <row r="8" spans="1:12">
      <c r="A8" t="s">
        <v>1733</v>
      </c>
      <c r="B8" t="s">
        <v>1734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684</v>
      </c>
    </row>
    <row r="9" spans="1:12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684</v>
      </c>
    </row>
    <row r="10" spans="1:12">
      <c r="A10" t="s">
        <v>918</v>
      </c>
      <c r="B10" t="s">
        <v>919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K10" t="b">
        <v>0</v>
      </c>
      <c r="L10" t="s">
        <v>701</v>
      </c>
    </row>
    <row r="11" spans="1:12">
      <c r="A11" t="s">
        <v>1623</v>
      </c>
      <c r="B11" t="s">
        <v>1731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0</v>
      </c>
      <c r="L11" t="s">
        <v>701</v>
      </c>
    </row>
    <row r="12" spans="1:12">
      <c r="A12" t="s">
        <v>912</v>
      </c>
      <c r="B12" t="s">
        <v>913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0</v>
      </c>
      <c r="L12" t="s">
        <v>688</v>
      </c>
    </row>
    <row r="13" spans="1:12">
      <c r="A13" t="s">
        <v>796</v>
      </c>
      <c r="B13" t="s">
        <v>809</v>
      </c>
      <c r="C13" t="s">
        <v>766</v>
      </c>
      <c r="D13" t="s">
        <v>767</v>
      </c>
      <c r="E13" t="s">
        <v>700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  <row r="14" spans="1:12">
      <c r="A14" t="s">
        <v>760</v>
      </c>
      <c r="B14" t="s">
        <v>761</v>
      </c>
      <c r="C14" t="s">
        <v>762</v>
      </c>
      <c r="E14" t="s">
        <v>763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  <row r="15" spans="1:12">
      <c r="A15" t="s">
        <v>764</v>
      </c>
      <c r="B15" t="s">
        <v>765</v>
      </c>
      <c r="C15" t="s">
        <v>766</v>
      </c>
      <c r="D15" t="s">
        <v>767</v>
      </c>
      <c r="E15" t="s">
        <v>763</v>
      </c>
      <c r="F15" t="b">
        <v>0</v>
      </c>
      <c r="G15" t="b">
        <v>1</v>
      </c>
      <c r="H15" t="b">
        <v>0</v>
      </c>
      <c r="K15" t="b">
        <v>0</v>
      </c>
      <c r="L15" t="s">
        <v>684</v>
      </c>
    </row>
    <row r="16" spans="1:12">
      <c r="A16" t="s">
        <v>768</v>
      </c>
      <c r="B16" t="s">
        <v>769</v>
      </c>
      <c r="C16" t="s">
        <v>681</v>
      </c>
      <c r="D16" t="s">
        <v>682</v>
      </c>
      <c r="E16" t="s">
        <v>763</v>
      </c>
      <c r="F16" t="b">
        <v>0</v>
      </c>
      <c r="G16" t="b">
        <v>1</v>
      </c>
      <c r="H16" t="b">
        <v>0</v>
      </c>
      <c r="K16" t="b">
        <v>0</v>
      </c>
      <c r="L16" t="s">
        <v>684</v>
      </c>
    </row>
  </sheetData>
  <pageMargins left="0.75" right="0.75" top="1" bottom="1" header="0.5" footer="0.5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405</v>
      </c>
      <c r="B3" t="s">
        <v>32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1623</v>
      </c>
      <c r="B7" t="s">
        <v>1731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701</v>
      </c>
    </row>
    <row r="8" spans="1:12">
      <c r="A8" t="s">
        <v>912</v>
      </c>
      <c r="B8" t="s">
        <v>913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688</v>
      </c>
    </row>
    <row r="9" spans="1:12">
      <c r="A9" t="s">
        <v>858</v>
      </c>
      <c r="B9" t="s">
        <v>859</v>
      </c>
      <c r="C9" t="s">
        <v>858</v>
      </c>
      <c r="D9" t="s">
        <v>860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684</v>
      </c>
    </row>
    <row r="10" spans="1:12">
      <c r="A10" t="s">
        <v>796</v>
      </c>
      <c r="B10" t="s">
        <v>809</v>
      </c>
      <c r="C10" t="s">
        <v>766</v>
      </c>
      <c r="D10" t="s">
        <v>767</v>
      </c>
      <c r="E10" t="s">
        <v>700</v>
      </c>
      <c r="F10" t="b">
        <v>0</v>
      </c>
      <c r="G10" t="b">
        <v>1</v>
      </c>
      <c r="H10" t="b">
        <v>0</v>
      </c>
      <c r="K10" t="b">
        <v>0</v>
      </c>
      <c r="L10" t="s">
        <v>684</v>
      </c>
    </row>
    <row r="11" spans="1:12">
      <c r="A11" t="s">
        <v>760</v>
      </c>
      <c r="B11" t="s">
        <v>761</v>
      </c>
      <c r="C11" t="s">
        <v>762</v>
      </c>
      <c r="E11" t="s">
        <v>763</v>
      </c>
      <c r="F11" t="b">
        <v>0</v>
      </c>
      <c r="G11" t="b">
        <v>1</v>
      </c>
      <c r="H11" t="b">
        <v>0</v>
      </c>
      <c r="K11" t="b">
        <v>0</v>
      </c>
      <c r="L11" t="s">
        <v>684</v>
      </c>
    </row>
    <row r="12" spans="1:12">
      <c r="A12" t="s">
        <v>764</v>
      </c>
      <c r="B12" t="s">
        <v>765</v>
      </c>
      <c r="C12" t="s">
        <v>766</v>
      </c>
      <c r="D12" t="s">
        <v>767</v>
      </c>
      <c r="E12" t="s">
        <v>763</v>
      </c>
      <c r="F12" t="b">
        <v>0</v>
      </c>
      <c r="G12" t="b">
        <v>1</v>
      </c>
      <c r="H12" t="b">
        <v>0</v>
      </c>
      <c r="K12" t="b">
        <v>0</v>
      </c>
      <c r="L12" t="s">
        <v>684</v>
      </c>
    </row>
    <row r="13" spans="1:12">
      <c r="A13" t="s">
        <v>768</v>
      </c>
      <c r="B13" t="s">
        <v>769</v>
      </c>
      <c r="C13" t="s">
        <v>681</v>
      </c>
      <c r="D13" t="s">
        <v>682</v>
      </c>
      <c r="E13" t="s">
        <v>763</v>
      </c>
      <c r="F13" t="b">
        <v>0</v>
      </c>
      <c r="G13" t="b">
        <v>1</v>
      </c>
      <c r="H13" t="b">
        <v>0</v>
      </c>
      <c r="K13" t="b">
        <v>0</v>
      </c>
      <c r="L13" t="s">
        <v>684</v>
      </c>
    </row>
  </sheetData>
  <pageMargins left="0.75" right="0.75" top="1" bottom="1" header="0.5" footer="0.5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407</v>
      </c>
      <c r="B3" t="s">
        <v>32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K4" t="b">
        <v>0</v>
      </c>
      <c r="L4" t="s">
        <v>684</v>
      </c>
    </row>
    <row r="5" spans="1:12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684</v>
      </c>
    </row>
    <row r="6" spans="1:12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K6" t="b">
        <v>1</v>
      </c>
      <c r="L6" t="s">
        <v>684</v>
      </c>
    </row>
    <row r="7" spans="1:12">
      <c r="A7" t="s">
        <v>755</v>
      </c>
      <c r="B7" t="s">
        <v>1732</v>
      </c>
      <c r="C7" t="s">
        <v>681</v>
      </c>
      <c r="D7" t="s">
        <v>757</v>
      </c>
      <c r="E7" t="s">
        <v>683</v>
      </c>
      <c r="F7" t="b">
        <v>0</v>
      </c>
      <c r="G7" t="b">
        <v>1</v>
      </c>
      <c r="H7" t="b">
        <v>0</v>
      </c>
      <c r="K7" t="b">
        <v>1</v>
      </c>
      <c r="L7" t="s">
        <v>701</v>
      </c>
    </row>
    <row r="8" spans="1:12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684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760</v>
      </c>
      <c r="B10" t="s">
        <v>761</v>
      </c>
      <c r="C10" t="s">
        <v>762</v>
      </c>
      <c r="E10" t="s">
        <v>763</v>
      </c>
      <c r="F10" t="b">
        <v>0</v>
      </c>
      <c r="G10" t="b">
        <v>1</v>
      </c>
      <c r="H10" t="b">
        <v>0</v>
      </c>
      <c r="K10" t="b">
        <v>0</v>
      </c>
      <c r="L10" t="s">
        <v>684</v>
      </c>
    </row>
    <row r="11" spans="1:12">
      <c r="A11" t="s">
        <v>764</v>
      </c>
      <c r="B11" t="s">
        <v>765</v>
      </c>
      <c r="C11" t="s">
        <v>766</v>
      </c>
      <c r="D11" t="s">
        <v>767</v>
      </c>
      <c r="E11" t="s">
        <v>763</v>
      </c>
      <c r="F11" t="b">
        <v>0</v>
      </c>
      <c r="G11" t="b">
        <v>1</v>
      </c>
      <c r="H11" t="b">
        <v>0</v>
      </c>
      <c r="K11" t="b">
        <v>0</v>
      </c>
      <c r="L11" t="s">
        <v>684</v>
      </c>
    </row>
    <row r="12" spans="1:12">
      <c r="A12" t="s">
        <v>768</v>
      </c>
      <c r="B12" t="s">
        <v>769</v>
      </c>
      <c r="C12" t="s">
        <v>681</v>
      </c>
      <c r="D12" t="s">
        <v>682</v>
      </c>
      <c r="E12" t="s">
        <v>763</v>
      </c>
      <c r="F12" t="b">
        <v>0</v>
      </c>
      <c r="G12" t="b">
        <v>1</v>
      </c>
      <c r="H12" t="b">
        <v>0</v>
      </c>
      <c r="K12" t="b">
        <v>0</v>
      </c>
      <c r="L12" t="s">
        <v>684</v>
      </c>
    </row>
  </sheetData>
  <pageMargins left="0.75" right="0.75" top="1" bottom="1" header="0.5" footer="0.5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409</v>
      </c>
      <c r="B3" t="s">
        <v>287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6.8" outlineLevelRow="4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</sheetData>
  <pageMargins left="0.75" right="0.75" top="1" bottom="1" header="0.5" footer="0.5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755</v>
      </c>
      <c r="B7" t="s">
        <v>908</v>
      </c>
      <c r="C7" t="s">
        <v>681</v>
      </c>
      <c r="D7" t="s">
        <v>757</v>
      </c>
      <c r="E7" t="s">
        <v>683</v>
      </c>
      <c r="F7" t="b">
        <v>0</v>
      </c>
      <c r="G7" t="b">
        <v>1</v>
      </c>
      <c r="H7" t="b">
        <v>0</v>
      </c>
      <c r="I7" t="s">
        <v>684</v>
      </c>
      <c r="J7" t="b">
        <v>1</v>
      </c>
      <c r="K7" t="s">
        <v>701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t="s">
        <v>1023</v>
      </c>
      <c r="B9" t="s">
        <v>1024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688</v>
      </c>
    </row>
    <row r="10" spans="1:11">
      <c r="A10" t="s">
        <v>1018</v>
      </c>
      <c r="B10" t="s">
        <v>1019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688</v>
      </c>
    </row>
    <row r="11" spans="1:11">
      <c r="A11" t="s">
        <v>1735</v>
      </c>
      <c r="B11" t="s">
        <v>1736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684</v>
      </c>
    </row>
    <row r="12" spans="1:11">
      <c r="A12" t="s">
        <v>943</v>
      </c>
      <c r="B12" t="s">
        <v>857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701</v>
      </c>
    </row>
    <row r="13" spans="1:11">
      <c r="A13" t="s">
        <v>894</v>
      </c>
      <c r="B13" t="s">
        <v>1737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688</v>
      </c>
    </row>
    <row r="14" spans="1:11">
      <c r="A14" t="s">
        <v>869</v>
      </c>
      <c r="B14" t="s">
        <v>1738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688</v>
      </c>
    </row>
    <row r="15" spans="1:11">
      <c r="A15" t="s">
        <v>923</v>
      </c>
      <c r="B15" t="s">
        <v>871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688</v>
      </c>
    </row>
    <row r="16" spans="1:11">
      <c r="A16" t="s">
        <v>918</v>
      </c>
      <c r="B16" t="s">
        <v>919</v>
      </c>
      <c r="C16" t="s">
        <v>681</v>
      </c>
      <c r="D16" t="s">
        <v>682</v>
      </c>
      <c r="E16" t="s">
        <v>832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701</v>
      </c>
    </row>
    <row r="17" spans="1:11">
      <c r="A17" t="s">
        <v>760</v>
      </c>
      <c r="B17" t="s">
        <v>761</v>
      </c>
      <c r="C17" t="s">
        <v>762</v>
      </c>
      <c r="D17" t="s">
        <v>684</v>
      </c>
      <c r="E17" t="s">
        <v>763</v>
      </c>
      <c r="F17" t="b">
        <v>0</v>
      </c>
      <c r="G17" t="b">
        <v>1</v>
      </c>
      <c r="H17" t="b">
        <v>0</v>
      </c>
      <c r="I17" t="s">
        <v>684</v>
      </c>
      <c r="J17" t="b">
        <v>0</v>
      </c>
      <c r="K17" t="s">
        <v>684</v>
      </c>
    </row>
    <row r="18" spans="1:11">
      <c r="A18" t="s">
        <v>764</v>
      </c>
      <c r="B18" t="s">
        <v>765</v>
      </c>
      <c r="C18" t="s">
        <v>766</v>
      </c>
      <c r="D18" t="s">
        <v>767</v>
      </c>
      <c r="E18" t="s">
        <v>763</v>
      </c>
      <c r="F18" t="b">
        <v>0</v>
      </c>
      <c r="G18" t="b">
        <v>1</v>
      </c>
      <c r="H18" t="b">
        <v>0</v>
      </c>
      <c r="I18" t="s">
        <v>684</v>
      </c>
      <c r="J18" t="b">
        <v>0</v>
      </c>
      <c r="K18" t="s">
        <v>684</v>
      </c>
    </row>
    <row r="19" spans="1:11">
      <c r="A19" t="s">
        <v>768</v>
      </c>
      <c r="B19" t="s">
        <v>769</v>
      </c>
      <c r="C19" t="s">
        <v>681</v>
      </c>
      <c r="D19" t="s">
        <v>682</v>
      </c>
      <c r="E19" t="s">
        <v>763</v>
      </c>
      <c r="F19" t="b">
        <v>0</v>
      </c>
      <c r="G19" t="b">
        <v>1</v>
      </c>
      <c r="H19" t="b">
        <v>0</v>
      </c>
      <c r="I19" t="s">
        <v>684</v>
      </c>
      <c r="J19" t="b">
        <v>0</v>
      </c>
      <c r="K19" t="s">
        <v>684</v>
      </c>
    </row>
  </sheetData>
  <pageMargins left="0.75" right="0.75" top="1" bottom="1" header="0.5" footer="0.5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t="s">
        <v>918</v>
      </c>
      <c r="B8" t="s">
        <v>919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948</v>
      </c>
      <c r="B9" t="s">
        <v>932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688</v>
      </c>
    </row>
    <row r="10" spans="1:11">
      <c r="A10" t="s">
        <v>960</v>
      </c>
      <c r="B10" t="s">
        <v>1728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688</v>
      </c>
    </row>
    <row r="11" spans="1:11">
      <c r="A11" t="s">
        <v>1739</v>
      </c>
      <c r="B11" t="s">
        <v>1740</v>
      </c>
      <c r="C11" t="s">
        <v>762</v>
      </c>
      <c r="D11" t="s">
        <v>684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684</v>
      </c>
    </row>
    <row r="12" spans="1:11">
      <c r="A12" t="s">
        <v>760</v>
      </c>
      <c r="B12" t="s">
        <v>761</v>
      </c>
      <c r="C12" t="s">
        <v>762</v>
      </c>
      <c r="D12" t="s">
        <v>684</v>
      </c>
      <c r="E12" t="s">
        <v>763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684</v>
      </c>
    </row>
    <row r="13" spans="1:11">
      <c r="A13" t="s">
        <v>764</v>
      </c>
      <c r="B13" t="s">
        <v>765</v>
      </c>
      <c r="C13" t="s">
        <v>766</v>
      </c>
      <c r="D13" t="s">
        <v>767</v>
      </c>
      <c r="E13" t="s">
        <v>763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684</v>
      </c>
    </row>
    <row r="14" spans="1:11">
      <c r="A14" t="s">
        <v>768</v>
      </c>
      <c r="B14" t="s">
        <v>769</v>
      </c>
      <c r="C14" t="s">
        <v>681</v>
      </c>
      <c r="D14" t="s">
        <v>682</v>
      </c>
      <c r="E14" t="s">
        <v>763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684</v>
      </c>
    </row>
  </sheetData>
  <pageMargins left="0.75" right="0.75" top="1" bottom="1" header="0.5" footer="0.5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755</v>
      </c>
      <c r="B7" t="s">
        <v>908</v>
      </c>
      <c r="C7" t="s">
        <v>681</v>
      </c>
      <c r="D7" t="s">
        <v>757</v>
      </c>
      <c r="E7" t="s">
        <v>683</v>
      </c>
      <c r="F7" t="b">
        <v>0</v>
      </c>
      <c r="G7" t="b">
        <v>1</v>
      </c>
      <c r="H7" t="b">
        <v>0</v>
      </c>
      <c r="I7" t="s">
        <v>684</v>
      </c>
      <c r="J7" t="b">
        <v>1</v>
      </c>
      <c r="K7" t="s">
        <v>701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t="s">
        <v>1023</v>
      </c>
      <c r="B9" t="s">
        <v>1024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688</v>
      </c>
    </row>
    <row r="10" spans="1:11">
      <c r="A10" t="s">
        <v>918</v>
      </c>
      <c r="B10" t="s">
        <v>919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701</v>
      </c>
    </row>
    <row r="11" spans="1:11">
      <c r="A11" t="s">
        <v>1741</v>
      </c>
      <c r="B11" t="s">
        <v>1742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684</v>
      </c>
    </row>
    <row r="12" spans="1:11">
      <c r="A12" t="s">
        <v>1069</v>
      </c>
      <c r="B12" t="s">
        <v>1070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688</v>
      </c>
    </row>
    <row r="13" spans="1:11">
      <c r="A13" t="s">
        <v>867</v>
      </c>
      <c r="B13" t="s">
        <v>922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688</v>
      </c>
    </row>
    <row r="14" spans="1:11">
      <c r="A14" t="s">
        <v>869</v>
      </c>
      <c r="B14" t="s">
        <v>870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688</v>
      </c>
    </row>
    <row r="15" spans="1:11">
      <c r="A15" t="s">
        <v>923</v>
      </c>
      <c r="B15" t="s">
        <v>871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688</v>
      </c>
    </row>
    <row r="16" spans="1:11">
      <c r="A16" t="s">
        <v>1620</v>
      </c>
      <c r="B16" t="s">
        <v>985</v>
      </c>
      <c r="C16" t="s">
        <v>681</v>
      </c>
      <c r="D16" t="s">
        <v>682</v>
      </c>
      <c r="E16" t="s">
        <v>832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688</v>
      </c>
    </row>
    <row r="17" spans="1:11">
      <c r="A17" t="s">
        <v>760</v>
      </c>
      <c r="B17" t="s">
        <v>761</v>
      </c>
      <c r="C17" t="s">
        <v>762</v>
      </c>
      <c r="D17" t="s">
        <v>684</v>
      </c>
      <c r="E17" t="s">
        <v>763</v>
      </c>
      <c r="F17" t="b">
        <v>0</v>
      </c>
      <c r="G17" t="b">
        <v>1</v>
      </c>
      <c r="H17" t="b">
        <v>0</v>
      </c>
      <c r="I17" t="s">
        <v>684</v>
      </c>
      <c r="J17" t="b">
        <v>0</v>
      </c>
      <c r="K17" t="s">
        <v>684</v>
      </c>
    </row>
    <row r="18" spans="1:11">
      <c r="A18" t="s">
        <v>764</v>
      </c>
      <c r="B18" t="s">
        <v>765</v>
      </c>
      <c r="C18" t="s">
        <v>766</v>
      </c>
      <c r="D18" t="s">
        <v>767</v>
      </c>
      <c r="E18" t="s">
        <v>763</v>
      </c>
      <c r="F18" t="b">
        <v>0</v>
      </c>
      <c r="G18" t="b">
        <v>1</v>
      </c>
      <c r="H18" t="b">
        <v>0</v>
      </c>
      <c r="I18" t="s">
        <v>684</v>
      </c>
      <c r="J18" t="b">
        <v>0</v>
      </c>
      <c r="K18" t="s">
        <v>684</v>
      </c>
    </row>
    <row r="19" spans="1:11">
      <c r="A19" t="s">
        <v>768</v>
      </c>
      <c r="B19" t="s">
        <v>769</v>
      </c>
      <c r="C19" t="s">
        <v>681</v>
      </c>
      <c r="D19" t="s">
        <v>682</v>
      </c>
      <c r="E19" t="s">
        <v>763</v>
      </c>
      <c r="F19" t="b">
        <v>0</v>
      </c>
      <c r="G19" t="b">
        <v>1</v>
      </c>
      <c r="H19" t="b">
        <v>0</v>
      </c>
      <c r="I19" t="s">
        <v>684</v>
      </c>
      <c r="J19" t="b">
        <v>0</v>
      </c>
      <c r="K19" t="s">
        <v>684</v>
      </c>
    </row>
  </sheetData>
  <pageMargins left="0.75" right="0.75" top="1" bottom="1" header="0.5" footer="0.5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6.8" outlineLevelRow="2"/>
  <sheetData>
    <row r="1" spans="1:9">
      <c r="A1" t="s">
        <v>781</v>
      </c>
      <c r="B1" t="s">
        <v>782</v>
      </c>
      <c r="C1" t="s">
        <v>783</v>
      </c>
      <c r="D1" t="s">
        <v>784</v>
      </c>
      <c r="E1" t="s">
        <v>684</v>
      </c>
      <c r="F1" t="s">
        <v>684</v>
      </c>
      <c r="G1" t="s">
        <v>684</v>
      </c>
      <c r="H1" t="s">
        <v>684</v>
      </c>
      <c r="I1" t="s">
        <v>684</v>
      </c>
    </row>
    <row r="2" spans="1:9">
      <c r="A2" t="s">
        <v>785</v>
      </c>
      <c r="B2" t="s">
        <v>786</v>
      </c>
      <c r="C2" t="s">
        <v>787</v>
      </c>
      <c r="D2" t="s">
        <v>788</v>
      </c>
      <c r="E2" t="s">
        <v>684</v>
      </c>
      <c r="F2" t="s">
        <v>684</v>
      </c>
      <c r="G2" t="s">
        <v>684</v>
      </c>
      <c r="H2" t="s">
        <v>684</v>
      </c>
      <c r="I2" t="s">
        <v>684</v>
      </c>
    </row>
    <row r="3" spans="1:9">
      <c r="A3" t="s">
        <v>412</v>
      </c>
      <c r="B3" t="s">
        <v>48</v>
      </c>
      <c r="C3" t="s">
        <v>817</v>
      </c>
      <c r="D3" t="s">
        <v>818</v>
      </c>
      <c r="E3" t="s">
        <v>684</v>
      </c>
      <c r="F3" t="s">
        <v>684</v>
      </c>
      <c r="G3" t="s">
        <v>684</v>
      </c>
      <c r="H3" t="s">
        <v>684</v>
      </c>
      <c r="I3" t="s">
        <v>684</v>
      </c>
    </row>
  </sheetData>
  <pageMargins left="0.75" right="0.75" top="1" bottom="1" header="0.5" footer="0.5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6.8" outlineLevelRow="2"/>
  <sheetData>
    <row r="1" spans="1:9">
      <c r="A1" t="s">
        <v>781</v>
      </c>
      <c r="B1" t="s">
        <v>782</v>
      </c>
      <c r="C1" t="s">
        <v>783</v>
      </c>
      <c r="D1" t="s">
        <v>784</v>
      </c>
      <c r="E1" t="s">
        <v>684</v>
      </c>
      <c r="F1" t="s">
        <v>684</v>
      </c>
      <c r="G1" t="s">
        <v>684</v>
      </c>
      <c r="H1" t="s">
        <v>684</v>
      </c>
      <c r="I1" t="s">
        <v>684</v>
      </c>
    </row>
    <row r="2" spans="1:9">
      <c r="A2" t="s">
        <v>785</v>
      </c>
      <c r="B2" t="s">
        <v>786</v>
      </c>
      <c r="C2" t="s">
        <v>787</v>
      </c>
      <c r="D2" t="s">
        <v>788</v>
      </c>
      <c r="E2" t="s">
        <v>684</v>
      </c>
      <c r="F2" t="s">
        <v>684</v>
      </c>
      <c r="G2" t="s">
        <v>684</v>
      </c>
      <c r="H2" t="s">
        <v>684</v>
      </c>
      <c r="I2" t="s">
        <v>684</v>
      </c>
    </row>
    <row r="3" spans="1:9">
      <c r="A3" t="s">
        <v>414</v>
      </c>
      <c r="B3" t="s">
        <v>412</v>
      </c>
      <c r="C3" t="s">
        <v>817</v>
      </c>
      <c r="D3" t="s">
        <v>818</v>
      </c>
      <c r="E3" t="s">
        <v>684</v>
      </c>
      <c r="F3" t="s">
        <v>684</v>
      </c>
      <c r="G3" t="s">
        <v>684</v>
      </c>
      <c r="H3" t="s">
        <v>684</v>
      </c>
      <c r="I3" t="s">
        <v>684</v>
      </c>
    </row>
  </sheetData>
  <pageMargins left="0.75" right="0.75" top="1" bottom="1" header="0.5" footer="0.5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6.8" outlineLevelRow="3"/>
  <sheetData>
    <row r="1" spans="1:9">
      <c r="A1" t="s">
        <v>781</v>
      </c>
      <c r="B1" t="s">
        <v>782</v>
      </c>
      <c r="C1" t="s">
        <v>783</v>
      </c>
      <c r="D1" t="s">
        <v>784</v>
      </c>
      <c r="E1" t="s">
        <v>684</v>
      </c>
      <c r="F1" t="s">
        <v>684</v>
      </c>
      <c r="G1" t="s">
        <v>684</v>
      </c>
      <c r="H1" t="s">
        <v>684</v>
      </c>
      <c r="I1" t="s">
        <v>684</v>
      </c>
    </row>
    <row r="2" spans="1:9">
      <c r="A2" t="s">
        <v>785</v>
      </c>
      <c r="B2" t="s">
        <v>786</v>
      </c>
      <c r="C2" t="s">
        <v>787</v>
      </c>
      <c r="D2" t="s">
        <v>788</v>
      </c>
      <c r="E2" t="s">
        <v>684</v>
      </c>
      <c r="F2" t="s">
        <v>684</v>
      </c>
      <c r="G2" t="s">
        <v>684</v>
      </c>
      <c r="H2" t="s">
        <v>684</v>
      </c>
      <c r="I2" t="s">
        <v>684</v>
      </c>
    </row>
    <row r="3" spans="1:9">
      <c r="A3" t="s">
        <v>416</v>
      </c>
      <c r="B3" t="s">
        <v>412</v>
      </c>
      <c r="C3" t="s">
        <v>817</v>
      </c>
      <c r="D3" t="s">
        <v>818</v>
      </c>
      <c r="E3" t="s">
        <v>684</v>
      </c>
      <c r="F3" t="s">
        <v>684</v>
      </c>
      <c r="G3" t="s">
        <v>684</v>
      </c>
      <c r="H3" t="s">
        <v>684</v>
      </c>
      <c r="I3" t="s">
        <v>684</v>
      </c>
    </row>
    <row r="4" spans="1:9">
      <c r="A4" t="s">
        <v>416</v>
      </c>
      <c r="B4" t="s">
        <v>414</v>
      </c>
      <c r="C4" t="s">
        <v>817</v>
      </c>
      <c r="D4" t="s">
        <v>818</v>
      </c>
      <c r="E4" t="s">
        <v>684</v>
      </c>
      <c r="F4" t="s">
        <v>684</v>
      </c>
      <c r="G4" t="s">
        <v>684</v>
      </c>
      <c r="H4" t="s">
        <v>684</v>
      </c>
      <c r="I4" t="s">
        <v>684</v>
      </c>
    </row>
  </sheetData>
  <pageMargins left="0.75" right="0.75" top="1" bottom="1" header="0.5" footer="0.5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I7" t="s">
        <v>684</v>
      </c>
      <c r="J7" t="b">
        <v>0</v>
      </c>
      <c r="K7" t="s">
        <v>684</v>
      </c>
    </row>
    <row r="8" spans="1:11">
      <c r="A8" t="s">
        <v>1743</v>
      </c>
      <c r="B8" t="s">
        <v>1744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1745</v>
      </c>
      <c r="B9" t="s">
        <v>1746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701</v>
      </c>
    </row>
    <row r="10" spans="1:11">
      <c r="A10" t="s">
        <v>706</v>
      </c>
      <c r="B10" t="s">
        <v>707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688</v>
      </c>
    </row>
    <row r="11" spans="1:11">
      <c r="A11" t="s">
        <v>920</v>
      </c>
      <c r="B11" t="s">
        <v>1747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688</v>
      </c>
    </row>
    <row r="12" spans="1:11">
      <c r="A12" t="s">
        <v>1069</v>
      </c>
      <c r="B12" t="s">
        <v>1070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688</v>
      </c>
    </row>
    <row r="13" spans="1:11">
      <c r="A13" t="s">
        <v>867</v>
      </c>
      <c r="B13" t="s">
        <v>922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688</v>
      </c>
    </row>
    <row r="14" spans="1:11">
      <c r="A14" t="s">
        <v>918</v>
      </c>
      <c r="B14" t="s">
        <v>919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701</v>
      </c>
    </row>
    <row r="15" spans="1:11">
      <c r="A15" t="s">
        <v>755</v>
      </c>
      <c r="B15" t="s">
        <v>908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I15" t="s">
        <v>684</v>
      </c>
      <c r="J15" t="b">
        <v>1</v>
      </c>
      <c r="K15" t="s">
        <v>701</v>
      </c>
    </row>
    <row r="16" spans="1:11">
      <c r="A16" t="s">
        <v>909</v>
      </c>
      <c r="B16" t="s">
        <v>910</v>
      </c>
      <c r="C16" t="s">
        <v>681</v>
      </c>
      <c r="D16" t="s">
        <v>682</v>
      </c>
      <c r="E16" t="s">
        <v>832</v>
      </c>
      <c r="F16" t="b">
        <v>0</v>
      </c>
      <c r="G16" t="b">
        <v>1</v>
      </c>
      <c r="H16" t="b">
        <v>0</v>
      </c>
      <c r="I16" t="s">
        <v>684</v>
      </c>
      <c r="J16" t="b">
        <v>1</v>
      </c>
      <c r="K16" t="s">
        <v>701</v>
      </c>
    </row>
    <row r="17" spans="1:11">
      <c r="A17" t="s">
        <v>1680</v>
      </c>
      <c r="B17" t="s">
        <v>1681</v>
      </c>
      <c r="C17" t="s">
        <v>681</v>
      </c>
      <c r="D17" t="s">
        <v>682</v>
      </c>
      <c r="E17" t="s">
        <v>832</v>
      </c>
      <c r="F17" t="b">
        <v>0</v>
      </c>
      <c r="G17" t="b">
        <v>1</v>
      </c>
      <c r="H17" t="b">
        <v>0</v>
      </c>
      <c r="I17" t="s">
        <v>684</v>
      </c>
      <c r="J17" t="b">
        <v>0</v>
      </c>
      <c r="K17" t="s">
        <v>701</v>
      </c>
    </row>
    <row r="18" spans="1:11">
      <c r="A18" t="s">
        <v>1748</v>
      </c>
      <c r="B18" t="s">
        <v>1749</v>
      </c>
      <c r="C18" t="s">
        <v>681</v>
      </c>
      <c r="D18" t="s">
        <v>682</v>
      </c>
      <c r="E18" t="s">
        <v>832</v>
      </c>
      <c r="F18" t="b">
        <v>0</v>
      </c>
      <c r="G18" t="b">
        <v>1</v>
      </c>
      <c r="H18" t="b">
        <v>0</v>
      </c>
      <c r="I18" t="s">
        <v>684</v>
      </c>
      <c r="J18" t="b">
        <v>0</v>
      </c>
      <c r="K18" t="s">
        <v>684</v>
      </c>
    </row>
    <row r="19" spans="1:11">
      <c r="A19" t="s">
        <v>1750</v>
      </c>
      <c r="B19" t="s">
        <v>1751</v>
      </c>
      <c r="C19" t="s">
        <v>681</v>
      </c>
      <c r="D19" t="s">
        <v>682</v>
      </c>
      <c r="E19" t="s">
        <v>832</v>
      </c>
      <c r="F19" t="b">
        <v>0</v>
      </c>
      <c r="G19" t="b">
        <v>1</v>
      </c>
      <c r="H19" t="b">
        <v>0</v>
      </c>
      <c r="I19" t="s">
        <v>684</v>
      </c>
      <c r="J19" t="b">
        <v>0</v>
      </c>
      <c r="K19" t="s">
        <v>684</v>
      </c>
    </row>
    <row r="20" spans="1:11">
      <c r="A20" t="s">
        <v>796</v>
      </c>
      <c r="B20" t="s">
        <v>809</v>
      </c>
      <c r="C20" t="s">
        <v>681</v>
      </c>
      <c r="D20" t="s">
        <v>682</v>
      </c>
      <c r="E20" t="s">
        <v>832</v>
      </c>
      <c r="F20" t="b">
        <v>0</v>
      </c>
      <c r="G20" t="b">
        <v>1</v>
      </c>
      <c r="H20" t="b">
        <v>0</v>
      </c>
      <c r="I20" t="s">
        <v>684</v>
      </c>
      <c r="J20" t="b">
        <v>0</v>
      </c>
      <c r="K20" t="s">
        <v>684</v>
      </c>
    </row>
  </sheetData>
  <pageMargins left="0.75" right="0.75" top="1" bottom="1" header="0.5" footer="0.5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I7" t="s">
        <v>684</v>
      </c>
      <c r="J7" t="b">
        <v>0</v>
      </c>
      <c r="K7" t="s">
        <v>684</v>
      </c>
    </row>
    <row r="8" spans="1:11">
      <c r="A8" t="s">
        <v>1743</v>
      </c>
      <c r="B8" t="s">
        <v>1744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1745</v>
      </c>
      <c r="B9" t="s">
        <v>1746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701</v>
      </c>
    </row>
    <row r="10" spans="1:11">
      <c r="A10" t="s">
        <v>706</v>
      </c>
      <c r="B10" t="s">
        <v>707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688</v>
      </c>
    </row>
    <row r="11" spans="1:11">
      <c r="A11" t="s">
        <v>920</v>
      </c>
      <c r="B11" t="s">
        <v>1747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688</v>
      </c>
    </row>
    <row r="12" spans="1:11">
      <c r="A12" t="s">
        <v>1490</v>
      </c>
      <c r="B12" t="s">
        <v>1491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684</v>
      </c>
    </row>
    <row r="13" spans="1:11">
      <c r="A13" t="s">
        <v>943</v>
      </c>
      <c r="B13" t="s">
        <v>857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701</v>
      </c>
    </row>
    <row r="14" spans="1:11">
      <c r="A14" t="s">
        <v>970</v>
      </c>
      <c r="B14" t="s">
        <v>1105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701</v>
      </c>
    </row>
    <row r="15" spans="1:11">
      <c r="A15" t="s">
        <v>1752</v>
      </c>
      <c r="B15" t="s">
        <v>1753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684</v>
      </c>
    </row>
  </sheetData>
  <pageMargins left="0.75" right="0.75" top="1" bottom="1" header="0.5" footer="0.5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I7" t="s">
        <v>684</v>
      </c>
      <c r="J7" t="b">
        <v>0</v>
      </c>
      <c r="K7" t="s">
        <v>684</v>
      </c>
    </row>
    <row r="8" spans="1:11">
      <c r="A8" t="s">
        <v>1743</v>
      </c>
      <c r="B8" t="s">
        <v>1744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1745</v>
      </c>
      <c r="B9" t="s">
        <v>1746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701</v>
      </c>
    </row>
    <row r="10" spans="1:11">
      <c r="A10" t="s">
        <v>706</v>
      </c>
      <c r="B10" t="s">
        <v>707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688</v>
      </c>
    </row>
    <row r="11" spans="1:11">
      <c r="A11" t="s">
        <v>920</v>
      </c>
      <c r="B11" t="s">
        <v>1747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688</v>
      </c>
    </row>
    <row r="12" spans="1:11">
      <c r="A12" t="s">
        <v>943</v>
      </c>
      <c r="B12" t="s">
        <v>857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701</v>
      </c>
    </row>
    <row r="13" spans="1:11">
      <c r="A13" t="s">
        <v>960</v>
      </c>
      <c r="B13" t="s">
        <v>1754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688</v>
      </c>
    </row>
    <row r="14" spans="1:11">
      <c r="A14" t="s">
        <v>918</v>
      </c>
      <c r="B14" t="s">
        <v>919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701</v>
      </c>
    </row>
    <row r="15" spans="1:11">
      <c r="A15" t="s">
        <v>1755</v>
      </c>
      <c r="B15" t="s">
        <v>1756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688</v>
      </c>
    </row>
    <row r="16" spans="1:11">
      <c r="A16" t="s">
        <v>1757</v>
      </c>
      <c r="B16" t="s">
        <v>1758</v>
      </c>
      <c r="C16" t="s">
        <v>681</v>
      </c>
      <c r="D16" t="s">
        <v>682</v>
      </c>
      <c r="E16" t="s">
        <v>832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684</v>
      </c>
    </row>
    <row r="17" spans="1:11">
      <c r="A17" t="s">
        <v>1759</v>
      </c>
      <c r="B17" t="s">
        <v>1760</v>
      </c>
      <c r="C17" t="s">
        <v>681</v>
      </c>
      <c r="D17" t="s">
        <v>682</v>
      </c>
      <c r="E17" t="s">
        <v>832</v>
      </c>
      <c r="F17" t="b">
        <v>0</v>
      </c>
      <c r="G17" t="b">
        <v>1</v>
      </c>
      <c r="H17" t="b">
        <v>0</v>
      </c>
      <c r="I17" t="s">
        <v>684</v>
      </c>
      <c r="J17" t="b">
        <v>0</v>
      </c>
      <c r="K17" t="s">
        <v>684</v>
      </c>
    </row>
    <row r="18" spans="1:11">
      <c r="A18" t="s">
        <v>796</v>
      </c>
      <c r="B18" t="s">
        <v>809</v>
      </c>
      <c r="C18" t="s">
        <v>681</v>
      </c>
      <c r="D18" t="s">
        <v>682</v>
      </c>
      <c r="E18" t="s">
        <v>832</v>
      </c>
      <c r="F18" t="b">
        <v>0</v>
      </c>
      <c r="G18" t="b">
        <v>1</v>
      </c>
      <c r="H18" t="b">
        <v>0</v>
      </c>
      <c r="I18" t="s">
        <v>684</v>
      </c>
      <c r="J18" t="b">
        <v>0</v>
      </c>
      <c r="K18" t="s">
        <v>684</v>
      </c>
    </row>
  </sheetData>
  <pageMargins left="0.75" right="0.75" top="1" bottom="1" header="0.5" footer="0.5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I7" t="s">
        <v>684</v>
      </c>
      <c r="J7" t="b">
        <v>0</v>
      </c>
      <c r="K7" t="s">
        <v>684</v>
      </c>
    </row>
    <row r="8" spans="1:11">
      <c r="A8" t="s">
        <v>1743</v>
      </c>
      <c r="B8" t="s">
        <v>1744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1745</v>
      </c>
      <c r="B9" t="s">
        <v>1746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701</v>
      </c>
    </row>
    <row r="10" spans="1:11">
      <c r="A10" t="s">
        <v>706</v>
      </c>
      <c r="B10" t="s">
        <v>707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688</v>
      </c>
    </row>
    <row r="11" spans="1:11">
      <c r="A11" t="s">
        <v>920</v>
      </c>
      <c r="B11" t="s">
        <v>1747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688</v>
      </c>
    </row>
    <row r="12" spans="1:11">
      <c r="A12" t="s">
        <v>1761</v>
      </c>
      <c r="B12" t="s">
        <v>1762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701</v>
      </c>
    </row>
    <row r="13" spans="1:11">
      <c r="A13" t="s">
        <v>1763</v>
      </c>
      <c r="B13" t="s">
        <v>1764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701</v>
      </c>
    </row>
  </sheetData>
  <pageMargins left="0.75" right="0.75" top="1" bottom="1" header="0.5" footer="0.5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I7" t="s">
        <v>684</v>
      </c>
      <c r="J7" t="b">
        <v>0</v>
      </c>
      <c r="K7" t="s">
        <v>684</v>
      </c>
    </row>
    <row r="8" spans="1:11">
      <c r="A8" t="s">
        <v>1743</v>
      </c>
      <c r="B8" t="s">
        <v>1744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1745</v>
      </c>
      <c r="B9" t="s">
        <v>1746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701</v>
      </c>
    </row>
    <row r="10" spans="1:11">
      <c r="A10" t="s">
        <v>706</v>
      </c>
      <c r="B10" t="s">
        <v>707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688</v>
      </c>
    </row>
    <row r="11" spans="1:11">
      <c r="A11" t="s">
        <v>920</v>
      </c>
      <c r="B11" t="s">
        <v>1747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688</v>
      </c>
    </row>
    <row r="12" spans="1:11">
      <c r="A12" t="s">
        <v>1765</v>
      </c>
      <c r="B12" t="s">
        <v>1766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701</v>
      </c>
    </row>
    <row r="13" spans="1:11">
      <c r="A13" t="s">
        <v>1767</v>
      </c>
      <c r="B13" t="s">
        <v>1768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701</v>
      </c>
    </row>
    <row r="14" spans="1:11">
      <c r="A14" t="s">
        <v>1769</v>
      </c>
      <c r="B14" t="s">
        <v>1770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701</v>
      </c>
    </row>
    <row r="15" spans="1:11">
      <c r="A15" t="s">
        <v>1771</v>
      </c>
      <c r="B15" t="s">
        <v>1772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701</v>
      </c>
    </row>
    <row r="16" spans="1:11">
      <c r="A16" t="s">
        <v>1773</v>
      </c>
      <c r="B16" t="s">
        <v>1774</v>
      </c>
      <c r="C16" t="s">
        <v>681</v>
      </c>
      <c r="D16" t="s">
        <v>682</v>
      </c>
      <c r="E16" t="s">
        <v>832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701</v>
      </c>
    </row>
    <row r="17" spans="1:11">
      <c r="A17" t="s">
        <v>1775</v>
      </c>
      <c r="B17" t="s">
        <v>1776</v>
      </c>
      <c r="C17" t="s">
        <v>681</v>
      </c>
      <c r="D17" t="s">
        <v>682</v>
      </c>
      <c r="E17" t="s">
        <v>832</v>
      </c>
      <c r="F17" t="b">
        <v>0</v>
      </c>
      <c r="G17" t="b">
        <v>1</v>
      </c>
      <c r="H17" t="b">
        <v>0</v>
      </c>
      <c r="I17" t="s">
        <v>684</v>
      </c>
      <c r="J17" t="b">
        <v>0</v>
      </c>
      <c r="K17" t="s">
        <v>701</v>
      </c>
    </row>
  </sheetData>
  <pageMargins left="0.75" right="0.75" top="1" bottom="1" header="0.5" footer="0.5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I7" t="s">
        <v>684</v>
      </c>
      <c r="J7" t="b">
        <v>0</v>
      </c>
      <c r="K7" t="s">
        <v>684</v>
      </c>
    </row>
    <row r="8" spans="1:11">
      <c r="A8" t="s">
        <v>1743</v>
      </c>
      <c r="B8" t="s">
        <v>1744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1745</v>
      </c>
      <c r="B9" t="s">
        <v>1746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701</v>
      </c>
    </row>
    <row r="10" spans="1:11">
      <c r="A10" t="s">
        <v>706</v>
      </c>
      <c r="B10" t="s">
        <v>707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688</v>
      </c>
    </row>
    <row r="11" spans="1:11">
      <c r="A11" t="s">
        <v>1777</v>
      </c>
      <c r="B11" t="s">
        <v>1778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701</v>
      </c>
    </row>
    <row r="12" spans="1:11">
      <c r="A12" t="s">
        <v>1779</v>
      </c>
      <c r="B12" t="s">
        <v>1780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701</v>
      </c>
    </row>
    <row r="13" spans="1:11">
      <c r="A13" t="s">
        <v>1781</v>
      </c>
      <c r="B13" t="s">
        <v>1782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701</v>
      </c>
    </row>
  </sheetData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6.8" outlineLevelRow="4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</sheetData>
  <pageMargins left="0.75" right="0.75" top="1" bottom="1" header="0.5" footer="0.5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t="s">
        <v>918</v>
      </c>
      <c r="B8" t="s">
        <v>919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755</v>
      </c>
      <c r="B9" t="s">
        <v>756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I9" t="s">
        <v>684</v>
      </c>
      <c r="J9" t="b">
        <v>1</v>
      </c>
      <c r="K9" t="s">
        <v>701</v>
      </c>
    </row>
    <row r="10" spans="1:11">
      <c r="A10" t="s">
        <v>869</v>
      </c>
      <c r="B10" t="s">
        <v>870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688</v>
      </c>
    </row>
    <row r="11" spans="1:11">
      <c r="A11" t="s">
        <v>359</v>
      </c>
      <c r="B11" t="s">
        <v>1783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688</v>
      </c>
    </row>
    <row r="12" spans="1:11">
      <c r="A12" t="s">
        <v>357</v>
      </c>
      <c r="B12" t="s">
        <v>985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688</v>
      </c>
    </row>
    <row r="13" spans="1:11">
      <c r="A13" t="s">
        <v>1069</v>
      </c>
      <c r="B13" t="s">
        <v>1070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688</v>
      </c>
    </row>
    <row r="14" spans="1:11">
      <c r="A14" t="s">
        <v>1784</v>
      </c>
      <c r="B14" t="s">
        <v>1785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684</v>
      </c>
    </row>
    <row r="15" spans="1:11">
      <c r="A15" t="s">
        <v>760</v>
      </c>
      <c r="B15" t="s">
        <v>761</v>
      </c>
      <c r="C15" t="s">
        <v>762</v>
      </c>
      <c r="D15" t="s">
        <v>684</v>
      </c>
      <c r="E15" t="s">
        <v>763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684</v>
      </c>
    </row>
    <row r="16" spans="1:11">
      <c r="A16" t="s">
        <v>764</v>
      </c>
      <c r="B16" t="s">
        <v>765</v>
      </c>
      <c r="C16" t="s">
        <v>766</v>
      </c>
      <c r="D16" t="s">
        <v>767</v>
      </c>
      <c r="E16" t="s">
        <v>763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684</v>
      </c>
    </row>
    <row r="17" spans="1:11">
      <c r="A17" t="s">
        <v>768</v>
      </c>
      <c r="B17" t="s">
        <v>769</v>
      </c>
      <c r="C17" t="s">
        <v>681</v>
      </c>
      <c r="D17" t="s">
        <v>682</v>
      </c>
      <c r="E17" t="s">
        <v>763</v>
      </c>
      <c r="F17" t="b">
        <v>0</v>
      </c>
      <c r="G17" t="b">
        <v>1</v>
      </c>
      <c r="H17" t="b">
        <v>0</v>
      </c>
      <c r="I17" t="s">
        <v>684</v>
      </c>
      <c r="J17" t="b">
        <v>0</v>
      </c>
      <c r="K17" t="s">
        <v>684</v>
      </c>
    </row>
  </sheetData>
  <pageMargins left="0.75" right="0.75" top="1" bottom="1" header="0.5" footer="0.5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6.8" outlineLevelRow="2"/>
  <sheetData>
    <row r="1" spans="1:9">
      <c r="A1" t="s">
        <v>781</v>
      </c>
      <c r="B1" t="s">
        <v>782</v>
      </c>
      <c r="C1" t="s">
        <v>783</v>
      </c>
      <c r="D1" t="s">
        <v>784</v>
      </c>
      <c r="E1" t="s">
        <v>684</v>
      </c>
      <c r="F1" t="s">
        <v>684</v>
      </c>
      <c r="G1" t="s">
        <v>684</v>
      </c>
      <c r="H1" t="s">
        <v>684</v>
      </c>
      <c r="I1" t="s">
        <v>684</v>
      </c>
    </row>
    <row r="2" spans="1:9">
      <c r="A2" t="s">
        <v>785</v>
      </c>
      <c r="B2" t="s">
        <v>786</v>
      </c>
      <c r="C2" t="s">
        <v>787</v>
      </c>
      <c r="D2" t="s">
        <v>788</v>
      </c>
      <c r="E2" t="s">
        <v>684</v>
      </c>
      <c r="F2" t="s">
        <v>684</v>
      </c>
      <c r="G2" t="s">
        <v>684</v>
      </c>
      <c r="H2" t="s">
        <v>684</v>
      </c>
      <c r="I2" t="s">
        <v>684</v>
      </c>
    </row>
    <row r="3" spans="1:9">
      <c r="A3" t="s">
        <v>431</v>
      </c>
      <c r="B3" t="s">
        <v>52</v>
      </c>
      <c r="C3" t="s">
        <v>817</v>
      </c>
      <c r="D3" t="s">
        <v>818</v>
      </c>
      <c r="E3" t="s">
        <v>684</v>
      </c>
      <c r="F3" t="s">
        <v>684</v>
      </c>
      <c r="G3" t="s">
        <v>684</v>
      </c>
      <c r="H3" t="s">
        <v>684</v>
      </c>
      <c r="I3" t="s">
        <v>684</v>
      </c>
    </row>
  </sheetData>
  <pageMargins left="0.75" right="0.75" top="1" bottom="1" header="0.5" footer="0.5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755</v>
      </c>
      <c r="B7" t="s">
        <v>756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I7" t="s">
        <v>684</v>
      </c>
      <c r="J7" t="b">
        <v>1</v>
      </c>
      <c r="K7" t="s">
        <v>701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t="s">
        <v>1016</v>
      </c>
      <c r="B9" t="s">
        <v>1017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1</v>
      </c>
      <c r="K9" t="s">
        <v>688</v>
      </c>
    </row>
    <row r="10" spans="1:11">
      <c r="A10" t="s">
        <v>1786</v>
      </c>
      <c r="B10" t="s">
        <v>915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688</v>
      </c>
    </row>
    <row r="11" spans="1:11">
      <c r="A11" t="s">
        <v>869</v>
      </c>
      <c r="B11" t="s">
        <v>870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688</v>
      </c>
    </row>
    <row r="12" spans="1:11">
      <c r="A12" t="s">
        <v>1724</v>
      </c>
      <c r="B12" t="s">
        <v>1725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688</v>
      </c>
    </row>
    <row r="13" spans="1:11">
      <c r="A13" t="s">
        <v>1620</v>
      </c>
      <c r="B13" t="s">
        <v>1787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688</v>
      </c>
    </row>
    <row r="14" spans="1:11">
      <c r="A14" t="s">
        <v>744</v>
      </c>
      <c r="B14" t="s">
        <v>745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701</v>
      </c>
    </row>
    <row r="15" spans="1:11">
      <c r="A15" t="s">
        <v>760</v>
      </c>
      <c r="B15" t="s">
        <v>761</v>
      </c>
      <c r="C15" t="s">
        <v>762</v>
      </c>
      <c r="D15" t="s">
        <v>684</v>
      </c>
      <c r="E15" t="s">
        <v>763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684</v>
      </c>
    </row>
    <row r="16" spans="1:11">
      <c r="A16" t="s">
        <v>764</v>
      </c>
      <c r="B16" t="s">
        <v>765</v>
      </c>
      <c r="C16" t="s">
        <v>766</v>
      </c>
      <c r="D16" t="s">
        <v>767</v>
      </c>
      <c r="E16" t="s">
        <v>763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684</v>
      </c>
    </row>
    <row r="17" spans="1:11">
      <c r="A17" t="s">
        <v>768</v>
      </c>
      <c r="B17" t="s">
        <v>769</v>
      </c>
      <c r="C17" t="s">
        <v>681</v>
      </c>
      <c r="D17" t="s">
        <v>682</v>
      </c>
      <c r="E17" t="s">
        <v>763</v>
      </c>
      <c r="F17" t="b">
        <v>0</v>
      </c>
      <c r="G17" t="b">
        <v>1</v>
      </c>
      <c r="H17" t="b">
        <v>0</v>
      </c>
      <c r="I17" t="s">
        <v>684</v>
      </c>
      <c r="J17" t="b">
        <v>0</v>
      </c>
      <c r="K17" t="s">
        <v>684</v>
      </c>
    </row>
  </sheetData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755</v>
      </c>
      <c r="B7" t="s">
        <v>756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I7" t="s">
        <v>684</v>
      </c>
      <c r="J7" t="b">
        <v>1</v>
      </c>
      <c r="K7" t="s">
        <v>701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t="s">
        <v>1786</v>
      </c>
      <c r="B9" t="s">
        <v>915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688</v>
      </c>
    </row>
    <row r="10" spans="1:11">
      <c r="A10" t="s">
        <v>1788</v>
      </c>
      <c r="B10" t="s">
        <v>659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684</v>
      </c>
    </row>
    <row r="11" spans="1:11">
      <c r="A11" t="s">
        <v>789</v>
      </c>
      <c r="B11" t="s">
        <v>661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684</v>
      </c>
    </row>
    <row r="12" spans="1:11">
      <c r="A12" t="s">
        <v>1069</v>
      </c>
      <c r="B12" t="s">
        <v>868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688</v>
      </c>
    </row>
    <row r="13" spans="1:11">
      <c r="A13" t="s">
        <v>1789</v>
      </c>
      <c r="B13" t="s">
        <v>1790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684</v>
      </c>
    </row>
    <row r="14" spans="1:11">
      <c r="A14" t="s">
        <v>1791</v>
      </c>
      <c r="B14" t="s">
        <v>1792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684</v>
      </c>
    </row>
    <row r="15" spans="1:11">
      <c r="A15" t="s">
        <v>952</v>
      </c>
      <c r="B15" t="s">
        <v>951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688</v>
      </c>
    </row>
    <row r="16" spans="1:11">
      <c r="A16" t="s">
        <v>869</v>
      </c>
      <c r="B16" t="s">
        <v>870</v>
      </c>
      <c r="C16" t="s">
        <v>681</v>
      </c>
      <c r="D16" t="s">
        <v>682</v>
      </c>
      <c r="E16" t="s">
        <v>832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688</v>
      </c>
    </row>
    <row r="17" spans="1:11">
      <c r="A17" t="s">
        <v>1724</v>
      </c>
      <c r="B17" t="s">
        <v>1725</v>
      </c>
      <c r="C17" t="s">
        <v>681</v>
      </c>
      <c r="D17" t="s">
        <v>682</v>
      </c>
      <c r="E17" t="s">
        <v>832</v>
      </c>
      <c r="F17" t="b">
        <v>0</v>
      </c>
      <c r="G17" t="b">
        <v>1</v>
      </c>
      <c r="H17" t="b">
        <v>0</v>
      </c>
      <c r="I17" t="s">
        <v>684</v>
      </c>
      <c r="J17" t="b">
        <v>0</v>
      </c>
      <c r="K17" t="s">
        <v>688</v>
      </c>
    </row>
    <row r="18" spans="1:11">
      <c r="A18" t="s">
        <v>1620</v>
      </c>
      <c r="B18" t="s">
        <v>1787</v>
      </c>
      <c r="C18" t="s">
        <v>681</v>
      </c>
      <c r="D18" t="s">
        <v>682</v>
      </c>
      <c r="E18" t="s">
        <v>832</v>
      </c>
      <c r="F18" t="b">
        <v>0</v>
      </c>
      <c r="G18" t="b">
        <v>1</v>
      </c>
      <c r="H18" t="b">
        <v>0</v>
      </c>
      <c r="I18" t="s">
        <v>684</v>
      </c>
      <c r="J18" t="b">
        <v>0</v>
      </c>
      <c r="K18" t="s">
        <v>688</v>
      </c>
    </row>
    <row r="19" spans="1:11">
      <c r="A19" t="s">
        <v>744</v>
      </c>
      <c r="B19" t="s">
        <v>745</v>
      </c>
      <c r="C19" t="s">
        <v>681</v>
      </c>
      <c r="D19" t="s">
        <v>682</v>
      </c>
      <c r="E19" t="s">
        <v>832</v>
      </c>
      <c r="F19" t="b">
        <v>0</v>
      </c>
      <c r="G19" t="b">
        <v>1</v>
      </c>
      <c r="H19" t="b">
        <v>0</v>
      </c>
      <c r="I19" t="s">
        <v>684</v>
      </c>
      <c r="J19" t="b">
        <v>0</v>
      </c>
      <c r="K19" t="s">
        <v>701</v>
      </c>
    </row>
    <row r="20" spans="1:11">
      <c r="A20" t="s">
        <v>760</v>
      </c>
      <c r="B20" t="s">
        <v>761</v>
      </c>
      <c r="C20" t="s">
        <v>762</v>
      </c>
      <c r="D20" t="s">
        <v>684</v>
      </c>
      <c r="E20" t="s">
        <v>763</v>
      </c>
      <c r="F20" t="b">
        <v>0</v>
      </c>
      <c r="G20" t="b">
        <v>1</v>
      </c>
      <c r="H20" t="b">
        <v>0</v>
      </c>
      <c r="I20" t="s">
        <v>684</v>
      </c>
      <c r="J20" t="b">
        <v>0</v>
      </c>
      <c r="K20" t="s">
        <v>684</v>
      </c>
    </row>
    <row r="21" spans="1:11">
      <c r="A21" t="s">
        <v>764</v>
      </c>
      <c r="B21" t="s">
        <v>765</v>
      </c>
      <c r="C21" t="s">
        <v>766</v>
      </c>
      <c r="D21" t="s">
        <v>767</v>
      </c>
      <c r="E21" t="s">
        <v>763</v>
      </c>
      <c r="F21" t="b">
        <v>0</v>
      </c>
      <c r="G21" t="b">
        <v>1</v>
      </c>
      <c r="H21" t="b">
        <v>0</v>
      </c>
      <c r="I21" t="s">
        <v>684</v>
      </c>
      <c r="J21" t="b">
        <v>0</v>
      </c>
      <c r="K21" t="s">
        <v>684</v>
      </c>
    </row>
    <row r="22" spans="1:11">
      <c r="A22" t="s">
        <v>768</v>
      </c>
      <c r="B22" t="s">
        <v>769</v>
      </c>
      <c r="C22" t="s">
        <v>681</v>
      </c>
      <c r="D22" t="s">
        <v>682</v>
      </c>
      <c r="E22" t="s">
        <v>763</v>
      </c>
      <c r="F22" t="b">
        <v>0</v>
      </c>
      <c r="G22" t="b">
        <v>1</v>
      </c>
      <c r="H22" t="b">
        <v>0</v>
      </c>
      <c r="I22" t="s">
        <v>684</v>
      </c>
      <c r="J22" t="b">
        <v>0</v>
      </c>
      <c r="K22" t="s">
        <v>684</v>
      </c>
    </row>
  </sheetData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6.8" outlineLevelRow="2"/>
  <sheetData>
    <row r="1" spans="1:9">
      <c r="A1" t="s">
        <v>781</v>
      </c>
      <c r="B1" t="s">
        <v>782</v>
      </c>
      <c r="C1" t="s">
        <v>783</v>
      </c>
      <c r="D1" t="s">
        <v>784</v>
      </c>
      <c r="E1" t="s">
        <v>684</v>
      </c>
      <c r="F1" t="s">
        <v>684</v>
      </c>
      <c r="G1" t="s">
        <v>684</v>
      </c>
      <c r="H1" t="s">
        <v>684</v>
      </c>
      <c r="I1" t="s">
        <v>684</v>
      </c>
    </row>
    <row r="2" spans="1:9">
      <c r="A2" t="s">
        <v>785</v>
      </c>
      <c r="B2" t="s">
        <v>786</v>
      </c>
      <c r="C2" t="s">
        <v>787</v>
      </c>
      <c r="D2" t="s">
        <v>788</v>
      </c>
      <c r="E2" t="s">
        <v>684</v>
      </c>
      <c r="F2" t="s">
        <v>684</v>
      </c>
      <c r="G2" t="s">
        <v>684</v>
      </c>
      <c r="H2" t="s">
        <v>684</v>
      </c>
      <c r="I2" t="s">
        <v>684</v>
      </c>
    </row>
    <row r="3" spans="1:9">
      <c r="A3" t="s">
        <v>435</v>
      </c>
      <c r="B3" t="s">
        <v>433</v>
      </c>
      <c r="C3" t="s">
        <v>817</v>
      </c>
      <c r="D3" t="s">
        <v>818</v>
      </c>
      <c r="E3" t="s">
        <v>684</v>
      </c>
      <c r="F3" t="s">
        <v>684</v>
      </c>
      <c r="G3" t="s">
        <v>684</v>
      </c>
      <c r="H3" t="s">
        <v>684</v>
      </c>
      <c r="I3" t="s">
        <v>684</v>
      </c>
    </row>
  </sheetData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6.8" outlineLevelRow="4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</sheetData>
  <pageMargins left="0.75" right="0.75" top="1" bottom="1" header="0.5" footer="0.5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755</v>
      </c>
      <c r="B7" t="s">
        <v>908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I7" t="s">
        <v>684</v>
      </c>
      <c r="J7" t="b">
        <v>1</v>
      </c>
      <c r="K7" t="s">
        <v>701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t="s">
        <v>1793</v>
      </c>
      <c r="B9" t="s">
        <v>1794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684</v>
      </c>
    </row>
    <row r="10" spans="1:11">
      <c r="A10" t="s">
        <v>1795</v>
      </c>
      <c r="B10" t="s">
        <v>1796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684</v>
      </c>
    </row>
    <row r="11" spans="1:11">
      <c r="A11" t="s">
        <v>960</v>
      </c>
      <c r="B11" t="s">
        <v>1754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688</v>
      </c>
    </row>
    <row r="12" spans="1:11">
      <c r="A12" t="s">
        <v>1797</v>
      </c>
      <c r="B12" t="s">
        <v>1798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701</v>
      </c>
    </row>
    <row r="13" spans="1:11">
      <c r="A13" t="s">
        <v>1799</v>
      </c>
      <c r="B13" t="s">
        <v>1800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684</v>
      </c>
    </row>
    <row r="14" spans="1:11">
      <c r="A14" t="s">
        <v>1801</v>
      </c>
      <c r="B14" t="s">
        <v>1802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684</v>
      </c>
    </row>
    <row r="15" spans="1:11">
      <c r="A15" t="s">
        <v>923</v>
      </c>
      <c r="B15" t="s">
        <v>1783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688</v>
      </c>
    </row>
    <row r="16" spans="1:11">
      <c r="A16" t="s">
        <v>1803</v>
      </c>
      <c r="B16" t="s">
        <v>1804</v>
      </c>
      <c r="C16" t="s">
        <v>681</v>
      </c>
      <c r="D16" t="s">
        <v>682</v>
      </c>
      <c r="E16" t="s">
        <v>832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684</v>
      </c>
    </row>
    <row r="17" spans="1:11">
      <c r="A17" t="s">
        <v>892</v>
      </c>
      <c r="B17" t="s">
        <v>893</v>
      </c>
      <c r="C17" t="s">
        <v>681</v>
      </c>
      <c r="D17" t="s">
        <v>682</v>
      </c>
      <c r="E17" t="s">
        <v>832</v>
      </c>
      <c r="F17" t="b">
        <v>0</v>
      </c>
      <c r="G17" t="b">
        <v>1</v>
      </c>
      <c r="H17" t="b">
        <v>0</v>
      </c>
      <c r="I17" t="s">
        <v>684</v>
      </c>
      <c r="J17" t="b">
        <v>0</v>
      </c>
      <c r="K17" t="s">
        <v>688</v>
      </c>
    </row>
    <row r="18" spans="1:11">
      <c r="A18" t="s">
        <v>869</v>
      </c>
      <c r="B18" t="s">
        <v>870</v>
      </c>
      <c r="C18" t="s">
        <v>681</v>
      </c>
      <c r="D18" t="s">
        <v>682</v>
      </c>
      <c r="E18" t="s">
        <v>832</v>
      </c>
      <c r="F18" t="b">
        <v>0</v>
      </c>
      <c r="G18" t="b">
        <v>1</v>
      </c>
      <c r="H18" t="b">
        <v>0</v>
      </c>
      <c r="I18" t="s">
        <v>684</v>
      </c>
      <c r="J18" t="b">
        <v>0</v>
      </c>
      <c r="K18" t="s">
        <v>688</v>
      </c>
    </row>
    <row r="19" spans="1:11">
      <c r="A19" t="s">
        <v>1464</v>
      </c>
      <c r="B19" t="s">
        <v>1465</v>
      </c>
      <c r="C19" t="s">
        <v>681</v>
      </c>
      <c r="D19" t="s">
        <v>682</v>
      </c>
      <c r="E19" t="s">
        <v>832</v>
      </c>
      <c r="F19" t="b">
        <v>0</v>
      </c>
      <c r="G19" t="b">
        <v>1</v>
      </c>
      <c r="H19" t="b">
        <v>0</v>
      </c>
      <c r="I19" t="s">
        <v>684</v>
      </c>
      <c r="J19" t="b">
        <v>0</v>
      </c>
      <c r="K19" t="s">
        <v>684</v>
      </c>
    </row>
  </sheetData>
  <pageMargins left="0.75" right="0.75" top="1" bottom="1" header="0.5" footer="0.5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t="s">
        <v>960</v>
      </c>
      <c r="B8" t="s">
        <v>1754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688</v>
      </c>
    </row>
    <row r="9" spans="1:11">
      <c r="A9" t="s">
        <v>1805</v>
      </c>
      <c r="B9" t="s">
        <v>1806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684</v>
      </c>
    </row>
  </sheetData>
  <pageMargins left="0.75" right="0.75" top="1" bottom="1" header="0.5" footer="0.5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t="s">
        <v>960</v>
      </c>
      <c r="B8" t="s">
        <v>1754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688</v>
      </c>
    </row>
    <row r="9" spans="1:11">
      <c r="A9" t="s">
        <v>1807</v>
      </c>
      <c r="B9" t="s">
        <v>1808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684</v>
      </c>
    </row>
    <row r="10" spans="1:11">
      <c r="A10" t="s">
        <v>1809</v>
      </c>
      <c r="B10" t="s">
        <v>1810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684</v>
      </c>
    </row>
  </sheetData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755</v>
      </c>
      <c r="B7" t="s">
        <v>908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I7" t="s">
        <v>684</v>
      </c>
      <c r="J7" t="b">
        <v>1</v>
      </c>
      <c r="K7" t="s">
        <v>701</v>
      </c>
    </row>
    <row r="8" spans="1:11">
      <c r="A8" t="s">
        <v>858</v>
      </c>
      <c r="B8" t="s">
        <v>859</v>
      </c>
      <c r="C8" t="s">
        <v>858</v>
      </c>
      <c r="D8" t="s">
        <v>860</v>
      </c>
      <c r="E8" t="s">
        <v>683</v>
      </c>
      <c r="F8" t="b">
        <v>0</v>
      </c>
      <c r="G8" t="b">
        <v>1</v>
      </c>
      <c r="H8" t="b">
        <v>0</v>
      </c>
      <c r="J8" t="b">
        <v>0</v>
      </c>
      <c r="K8" t="s">
        <v>684</v>
      </c>
    </row>
    <row r="9" spans="1:11">
      <c r="A9" t="s">
        <v>1811</v>
      </c>
      <c r="B9" t="s">
        <v>1812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684</v>
      </c>
    </row>
    <row r="10" spans="1:11">
      <c r="A10" t="s">
        <v>923</v>
      </c>
      <c r="B10" t="s">
        <v>1783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688</v>
      </c>
    </row>
    <row r="11" spans="1:11">
      <c r="A11" t="s">
        <v>869</v>
      </c>
      <c r="B11" t="s">
        <v>870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688</v>
      </c>
    </row>
    <row r="12" spans="1:11">
      <c r="A12" t="s">
        <v>960</v>
      </c>
      <c r="B12" t="s">
        <v>1754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688</v>
      </c>
    </row>
    <row r="13" spans="1:11">
      <c r="A13" t="s">
        <v>918</v>
      </c>
      <c r="B13" t="s">
        <v>919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701</v>
      </c>
    </row>
    <row r="14" spans="1:11">
      <c r="A14" t="s">
        <v>867</v>
      </c>
      <c r="B14" t="s">
        <v>868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688</v>
      </c>
    </row>
  </sheetData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t="s">
        <v>960</v>
      </c>
      <c r="B8" t="s">
        <v>1754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688</v>
      </c>
    </row>
    <row r="9" spans="1:11">
      <c r="A9" t="s">
        <v>1805</v>
      </c>
      <c r="B9" t="s">
        <v>1806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684</v>
      </c>
    </row>
  </sheetData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A1" sqref="A1"/>
    </sheetView>
  </sheetViews>
  <sheetFormatPr defaultColWidth="9" defaultRowHeight="16.8" outlineLevelRow="7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t="s">
        <v>960</v>
      </c>
      <c r="B8" t="s">
        <v>1754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688</v>
      </c>
    </row>
  </sheetData>
  <pageMargins left="0.75" right="0.75" top="1" bottom="1" header="0.5" footer="0.5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906</v>
      </c>
      <c r="B5" t="s">
        <v>907</v>
      </c>
      <c r="C5" t="s">
        <v>681</v>
      </c>
      <c r="D5" t="s">
        <v>682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684</v>
      </c>
    </row>
    <row r="6" spans="1:11">
      <c r="A6" t="s">
        <v>861</v>
      </c>
      <c r="B6" t="s">
        <v>862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1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t="s">
        <v>960</v>
      </c>
      <c r="B8" t="s">
        <v>1754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688</v>
      </c>
    </row>
    <row r="9" spans="1:11">
      <c r="A9" t="s">
        <v>918</v>
      </c>
      <c r="B9" t="s">
        <v>919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701</v>
      </c>
    </row>
    <row r="10" spans="1:11">
      <c r="A10" t="s">
        <v>1016</v>
      </c>
      <c r="B10" t="s">
        <v>1017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1</v>
      </c>
      <c r="K10" t="s">
        <v>688</v>
      </c>
    </row>
    <row r="11" spans="1:11">
      <c r="A11" t="s">
        <v>1044</v>
      </c>
      <c r="B11" t="s">
        <v>986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688</v>
      </c>
    </row>
  </sheetData>
  <pageMargins left="0.75" right="0.75" top="1" bottom="1" header="0.5" footer="0.5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6.8" outlineLevelRow="2"/>
  <sheetData>
    <row r="1" spans="1:9">
      <c r="A1" t="s">
        <v>781</v>
      </c>
      <c r="B1" t="s">
        <v>782</v>
      </c>
      <c r="C1" t="s">
        <v>783</v>
      </c>
      <c r="D1" t="s">
        <v>784</v>
      </c>
      <c r="E1" t="s">
        <v>684</v>
      </c>
      <c r="F1" t="s">
        <v>684</v>
      </c>
      <c r="G1" t="s">
        <v>684</v>
      </c>
      <c r="H1" t="s">
        <v>684</v>
      </c>
      <c r="I1" t="s">
        <v>684</v>
      </c>
    </row>
    <row r="2" spans="1:9">
      <c r="A2" t="s">
        <v>785</v>
      </c>
      <c r="B2" t="s">
        <v>786</v>
      </c>
      <c r="C2" t="s">
        <v>787</v>
      </c>
      <c r="D2" t="s">
        <v>788</v>
      </c>
      <c r="E2" t="s">
        <v>684</v>
      </c>
      <c r="F2" t="s">
        <v>684</v>
      </c>
      <c r="G2" t="s">
        <v>684</v>
      </c>
      <c r="H2" t="s">
        <v>684</v>
      </c>
      <c r="I2" t="s">
        <v>684</v>
      </c>
    </row>
    <row r="3" spans="1:9">
      <c r="A3" t="s">
        <v>438</v>
      </c>
      <c r="B3" t="s">
        <v>56</v>
      </c>
      <c r="C3" t="s">
        <v>817</v>
      </c>
      <c r="D3" t="s">
        <v>818</v>
      </c>
      <c r="E3" t="s">
        <v>684</v>
      </c>
      <c r="F3" t="s">
        <v>684</v>
      </c>
      <c r="G3" t="s">
        <v>684</v>
      </c>
      <c r="H3" t="s">
        <v>684</v>
      </c>
      <c r="I3" t="s">
        <v>684</v>
      </c>
    </row>
  </sheetData>
  <pageMargins left="0.75" right="0.75" top="1" bottom="1" header="0.5" footer="0.5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6.8" outlineLevelRow="2"/>
  <sheetData>
    <row r="1" spans="1:9">
      <c r="A1" t="s">
        <v>781</v>
      </c>
      <c r="B1" t="s">
        <v>782</v>
      </c>
      <c r="C1" t="s">
        <v>783</v>
      </c>
      <c r="D1" t="s">
        <v>784</v>
      </c>
      <c r="E1" t="s">
        <v>684</v>
      </c>
      <c r="F1" t="s">
        <v>684</v>
      </c>
      <c r="G1" t="s">
        <v>684</v>
      </c>
      <c r="H1" t="s">
        <v>684</v>
      </c>
      <c r="I1" t="s">
        <v>684</v>
      </c>
    </row>
    <row r="2" spans="1:9">
      <c r="A2" t="s">
        <v>785</v>
      </c>
      <c r="B2" t="s">
        <v>786</v>
      </c>
      <c r="C2" t="s">
        <v>787</v>
      </c>
      <c r="D2" t="s">
        <v>788</v>
      </c>
      <c r="E2" t="s">
        <v>684</v>
      </c>
      <c r="F2" t="s">
        <v>684</v>
      </c>
      <c r="G2" t="s">
        <v>684</v>
      </c>
      <c r="H2" t="s">
        <v>684</v>
      </c>
      <c r="I2" t="s">
        <v>684</v>
      </c>
    </row>
    <row r="3" spans="1:9">
      <c r="A3" t="s">
        <v>440</v>
      </c>
      <c r="B3" t="s">
        <v>56</v>
      </c>
      <c r="C3" t="s">
        <v>817</v>
      </c>
      <c r="D3" t="s">
        <v>818</v>
      </c>
      <c r="E3" t="s">
        <v>684</v>
      </c>
      <c r="F3" t="s">
        <v>684</v>
      </c>
      <c r="G3" t="s">
        <v>684</v>
      </c>
      <c r="H3" t="s">
        <v>684</v>
      </c>
      <c r="I3" t="s">
        <v>684</v>
      </c>
    </row>
  </sheetData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6.8" outlineLevelRow="3"/>
  <sheetData>
    <row r="1" spans="1:9">
      <c r="A1" t="s">
        <v>781</v>
      </c>
      <c r="B1" t="s">
        <v>782</v>
      </c>
      <c r="C1" t="s">
        <v>783</v>
      </c>
      <c r="D1" t="s">
        <v>784</v>
      </c>
      <c r="E1" t="s">
        <v>684</v>
      </c>
      <c r="F1" t="s">
        <v>684</v>
      </c>
      <c r="G1" t="s">
        <v>684</v>
      </c>
      <c r="H1" t="s">
        <v>684</v>
      </c>
      <c r="I1" t="s">
        <v>684</v>
      </c>
    </row>
    <row r="2" spans="1:9">
      <c r="A2" t="s">
        <v>785</v>
      </c>
      <c r="B2" t="s">
        <v>786</v>
      </c>
      <c r="C2" t="s">
        <v>787</v>
      </c>
      <c r="D2" t="s">
        <v>788</v>
      </c>
      <c r="E2" t="s">
        <v>684</v>
      </c>
      <c r="F2" t="s">
        <v>684</v>
      </c>
      <c r="G2" t="s">
        <v>684</v>
      </c>
      <c r="H2" t="s">
        <v>684</v>
      </c>
      <c r="I2" t="s">
        <v>684</v>
      </c>
    </row>
    <row r="3" spans="1:9">
      <c r="A3" t="s">
        <v>442</v>
      </c>
      <c r="B3" t="s">
        <v>56</v>
      </c>
      <c r="C3" t="s">
        <v>817</v>
      </c>
      <c r="D3" t="s">
        <v>818</v>
      </c>
      <c r="E3" t="s">
        <v>684</v>
      </c>
      <c r="F3" t="s">
        <v>684</v>
      </c>
      <c r="G3" t="s">
        <v>684</v>
      </c>
      <c r="H3" t="s">
        <v>684</v>
      </c>
      <c r="I3" t="s">
        <v>684</v>
      </c>
    </row>
    <row r="4" spans="1:9">
      <c r="A4" t="s">
        <v>442</v>
      </c>
      <c r="B4" t="s">
        <v>440</v>
      </c>
      <c r="C4" t="s">
        <v>817</v>
      </c>
      <c r="D4" t="s">
        <v>818</v>
      </c>
      <c r="E4" t="s">
        <v>684</v>
      </c>
      <c r="F4" t="s">
        <v>684</v>
      </c>
      <c r="G4" t="s">
        <v>684</v>
      </c>
      <c r="H4" t="s">
        <v>684</v>
      </c>
      <c r="I4" t="s">
        <v>684</v>
      </c>
    </row>
  </sheetData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6.8" outlineLevelRow="4"/>
  <sheetData>
    <row r="1" spans="1:9">
      <c r="A1" t="s">
        <v>781</v>
      </c>
      <c r="B1" t="s">
        <v>782</v>
      </c>
      <c r="C1" t="s">
        <v>783</v>
      </c>
      <c r="D1" t="s">
        <v>784</v>
      </c>
      <c r="E1" t="s">
        <v>684</v>
      </c>
      <c r="F1" t="s">
        <v>684</v>
      </c>
      <c r="G1" t="s">
        <v>684</v>
      </c>
      <c r="H1" t="s">
        <v>684</v>
      </c>
      <c r="I1" t="s">
        <v>684</v>
      </c>
    </row>
    <row r="2" spans="1:9">
      <c r="A2" t="s">
        <v>785</v>
      </c>
      <c r="B2" t="s">
        <v>786</v>
      </c>
      <c r="C2" t="s">
        <v>787</v>
      </c>
      <c r="D2" t="s">
        <v>788</v>
      </c>
      <c r="E2" t="s">
        <v>684</v>
      </c>
      <c r="F2" t="s">
        <v>684</v>
      </c>
      <c r="G2" t="s">
        <v>684</v>
      </c>
      <c r="H2" t="s">
        <v>684</v>
      </c>
      <c r="I2" t="s">
        <v>684</v>
      </c>
    </row>
    <row r="3" spans="1:9">
      <c r="A3" t="s">
        <v>444</v>
      </c>
      <c r="B3" t="s">
        <v>56</v>
      </c>
      <c r="C3" t="s">
        <v>817</v>
      </c>
      <c r="D3" t="s">
        <v>818</v>
      </c>
      <c r="E3" t="s">
        <v>684</v>
      </c>
      <c r="F3" t="s">
        <v>684</v>
      </c>
      <c r="G3" t="s">
        <v>684</v>
      </c>
      <c r="H3" t="s">
        <v>684</v>
      </c>
      <c r="I3" t="s">
        <v>684</v>
      </c>
    </row>
    <row r="4" spans="1:9">
      <c r="A4" t="s">
        <v>444</v>
      </c>
      <c r="B4" t="s">
        <v>438</v>
      </c>
      <c r="C4" t="s">
        <v>817</v>
      </c>
      <c r="D4" t="s">
        <v>818</v>
      </c>
      <c r="E4" t="s">
        <v>684</v>
      </c>
      <c r="F4" t="s">
        <v>684</v>
      </c>
      <c r="G4" t="s">
        <v>684</v>
      </c>
      <c r="H4" t="s">
        <v>684</v>
      </c>
      <c r="I4" t="s">
        <v>684</v>
      </c>
    </row>
    <row r="5" spans="1:9">
      <c r="A5" t="s">
        <v>444</v>
      </c>
      <c r="B5" t="s">
        <v>442</v>
      </c>
      <c r="C5" t="s">
        <v>817</v>
      </c>
      <c r="D5" t="s">
        <v>818</v>
      </c>
      <c r="E5" t="s">
        <v>684</v>
      </c>
      <c r="F5" t="s">
        <v>684</v>
      </c>
      <c r="G5" t="s">
        <v>684</v>
      </c>
      <c r="H5" t="s">
        <v>684</v>
      </c>
      <c r="I5" t="s">
        <v>684</v>
      </c>
    </row>
  </sheetData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6.8" outlineLevelRow="3"/>
  <sheetData>
    <row r="1" spans="1:9">
      <c r="A1" t="s">
        <v>781</v>
      </c>
      <c r="B1" t="s">
        <v>782</v>
      </c>
      <c r="C1" t="s">
        <v>783</v>
      </c>
      <c r="D1" t="s">
        <v>784</v>
      </c>
      <c r="E1" t="s">
        <v>684</v>
      </c>
      <c r="F1" t="s">
        <v>684</v>
      </c>
      <c r="G1" t="s">
        <v>684</v>
      </c>
      <c r="H1" t="s">
        <v>684</v>
      </c>
      <c r="I1" t="s">
        <v>684</v>
      </c>
    </row>
    <row r="2" spans="1:9">
      <c r="A2" t="s">
        <v>785</v>
      </c>
      <c r="B2" t="s">
        <v>786</v>
      </c>
      <c r="C2" t="s">
        <v>787</v>
      </c>
      <c r="D2" t="s">
        <v>788</v>
      </c>
      <c r="E2" t="s">
        <v>684</v>
      </c>
      <c r="F2" t="s">
        <v>684</v>
      </c>
      <c r="G2" t="s">
        <v>684</v>
      </c>
      <c r="H2" t="s">
        <v>684</v>
      </c>
      <c r="I2" t="s">
        <v>684</v>
      </c>
    </row>
    <row r="3" spans="1:9">
      <c r="A3" t="s">
        <v>446</v>
      </c>
      <c r="B3" t="s">
        <v>56</v>
      </c>
      <c r="C3" t="s">
        <v>817</v>
      </c>
      <c r="D3" t="s">
        <v>818</v>
      </c>
      <c r="E3" t="s">
        <v>684</v>
      </c>
      <c r="F3" t="s">
        <v>684</v>
      </c>
      <c r="G3" t="s">
        <v>684</v>
      </c>
      <c r="H3" t="s">
        <v>684</v>
      </c>
      <c r="I3" t="s">
        <v>684</v>
      </c>
    </row>
    <row r="4" spans="1:9">
      <c r="A4" t="s">
        <v>446</v>
      </c>
      <c r="B4" t="s">
        <v>442</v>
      </c>
      <c r="C4" t="s">
        <v>817</v>
      </c>
      <c r="D4" t="s">
        <v>818</v>
      </c>
      <c r="E4" t="s">
        <v>684</v>
      </c>
      <c r="F4" t="s">
        <v>684</v>
      </c>
      <c r="G4" t="s">
        <v>684</v>
      </c>
      <c r="H4" t="s">
        <v>684</v>
      </c>
      <c r="I4" t="s">
        <v>684</v>
      </c>
    </row>
  </sheetData>
  <pageMargins left="0.75" right="0.75" top="1" bottom="1" header="0.5" footer="0.5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6.8" outlineLevelRow="5"/>
  <sheetData>
    <row r="1" spans="1:9">
      <c r="A1" t="s">
        <v>781</v>
      </c>
      <c r="B1" t="s">
        <v>782</v>
      </c>
      <c r="C1" t="s">
        <v>783</v>
      </c>
      <c r="D1" t="s">
        <v>784</v>
      </c>
      <c r="E1" t="s">
        <v>684</v>
      </c>
      <c r="F1" t="s">
        <v>684</v>
      </c>
      <c r="G1" t="s">
        <v>684</v>
      </c>
      <c r="H1" t="s">
        <v>684</v>
      </c>
      <c r="I1" t="s">
        <v>684</v>
      </c>
    </row>
    <row r="2" spans="1:9">
      <c r="A2" t="s">
        <v>785</v>
      </c>
      <c r="B2" t="s">
        <v>786</v>
      </c>
      <c r="C2" t="s">
        <v>787</v>
      </c>
      <c r="D2" t="s">
        <v>788</v>
      </c>
      <c r="E2" t="s">
        <v>684</v>
      </c>
      <c r="F2" t="s">
        <v>684</v>
      </c>
      <c r="G2" t="s">
        <v>684</v>
      </c>
      <c r="H2" t="s">
        <v>684</v>
      </c>
      <c r="I2" t="s">
        <v>684</v>
      </c>
    </row>
    <row r="3" spans="1:9">
      <c r="A3" t="s">
        <v>448</v>
      </c>
      <c r="B3" t="s">
        <v>56</v>
      </c>
      <c r="C3" t="s">
        <v>817</v>
      </c>
      <c r="D3" t="s">
        <v>818</v>
      </c>
      <c r="E3" t="s">
        <v>684</v>
      </c>
      <c r="F3" t="s">
        <v>684</v>
      </c>
      <c r="G3" t="s">
        <v>684</v>
      </c>
      <c r="H3" t="s">
        <v>684</v>
      </c>
      <c r="I3" t="s">
        <v>684</v>
      </c>
    </row>
    <row r="4" spans="1:9">
      <c r="A4" t="s">
        <v>448</v>
      </c>
      <c r="B4" t="s">
        <v>442</v>
      </c>
      <c r="C4" t="s">
        <v>817</v>
      </c>
      <c r="D4" t="s">
        <v>818</v>
      </c>
      <c r="E4" t="s">
        <v>684</v>
      </c>
      <c r="F4" t="s">
        <v>684</v>
      </c>
      <c r="G4" t="s">
        <v>684</v>
      </c>
      <c r="H4" t="s">
        <v>684</v>
      </c>
      <c r="I4" t="s">
        <v>684</v>
      </c>
    </row>
    <row r="5" spans="1:9">
      <c r="A5" t="s">
        <v>448</v>
      </c>
      <c r="B5" t="s">
        <v>446</v>
      </c>
      <c r="C5" t="s">
        <v>817</v>
      </c>
      <c r="D5" t="s">
        <v>818</v>
      </c>
      <c r="E5" t="s">
        <v>684</v>
      </c>
      <c r="F5" t="s">
        <v>684</v>
      </c>
      <c r="G5" t="s">
        <v>684</v>
      </c>
      <c r="H5" t="s">
        <v>684</v>
      </c>
      <c r="I5" t="s">
        <v>684</v>
      </c>
    </row>
    <row r="6" spans="1:9">
      <c r="A6" t="s">
        <v>448</v>
      </c>
      <c r="B6" t="s">
        <v>444</v>
      </c>
      <c r="C6" t="s">
        <v>817</v>
      </c>
      <c r="D6" t="s">
        <v>818</v>
      </c>
      <c r="E6" t="s">
        <v>684</v>
      </c>
      <c r="F6" t="s">
        <v>684</v>
      </c>
      <c r="G6" t="s">
        <v>684</v>
      </c>
      <c r="H6" t="s">
        <v>684</v>
      </c>
      <c r="I6" t="s">
        <v>684</v>
      </c>
    </row>
  </sheetData>
  <pageMargins left="0.75" right="0.75" top="1" bottom="1" header="0.5" footer="0.5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6.8" outlineLevelRow="4"/>
  <sheetData>
    <row r="1" spans="1:9">
      <c r="A1" t="s">
        <v>781</v>
      </c>
      <c r="B1" t="s">
        <v>782</v>
      </c>
      <c r="C1" t="s">
        <v>783</v>
      </c>
      <c r="D1" t="s">
        <v>784</v>
      </c>
      <c r="E1" t="s">
        <v>684</v>
      </c>
      <c r="F1" t="s">
        <v>684</v>
      </c>
      <c r="G1" t="s">
        <v>684</v>
      </c>
      <c r="H1" t="s">
        <v>684</v>
      </c>
      <c r="I1" t="s">
        <v>684</v>
      </c>
    </row>
    <row r="2" spans="1:9">
      <c r="A2" t="s">
        <v>785</v>
      </c>
      <c r="B2" t="s">
        <v>786</v>
      </c>
      <c r="C2" t="s">
        <v>787</v>
      </c>
      <c r="D2" t="s">
        <v>788</v>
      </c>
      <c r="E2" t="s">
        <v>684</v>
      </c>
      <c r="F2" t="s">
        <v>684</v>
      </c>
      <c r="G2" t="s">
        <v>684</v>
      </c>
      <c r="H2" t="s">
        <v>684</v>
      </c>
      <c r="I2" t="s">
        <v>684</v>
      </c>
    </row>
    <row r="3" spans="1:9">
      <c r="A3" t="s">
        <v>450</v>
      </c>
      <c r="B3" t="s">
        <v>56</v>
      </c>
      <c r="C3" t="s">
        <v>817</v>
      </c>
      <c r="D3" t="s">
        <v>818</v>
      </c>
      <c r="E3" t="s">
        <v>684</v>
      </c>
      <c r="F3" t="s">
        <v>684</v>
      </c>
      <c r="G3" t="s">
        <v>684</v>
      </c>
      <c r="H3" t="s">
        <v>684</v>
      </c>
      <c r="I3" t="s">
        <v>684</v>
      </c>
    </row>
    <row r="4" spans="1:9">
      <c r="A4" t="s">
        <v>450</v>
      </c>
      <c r="B4" t="s">
        <v>438</v>
      </c>
      <c r="C4" t="s">
        <v>817</v>
      </c>
      <c r="D4" t="s">
        <v>818</v>
      </c>
      <c r="E4" t="s">
        <v>684</v>
      </c>
      <c r="F4" t="s">
        <v>684</v>
      </c>
      <c r="G4" t="s">
        <v>684</v>
      </c>
      <c r="H4" t="s">
        <v>684</v>
      </c>
      <c r="I4" t="s">
        <v>684</v>
      </c>
    </row>
    <row r="5" spans="1:9">
      <c r="A5" t="s">
        <v>450</v>
      </c>
      <c r="B5" t="s">
        <v>440</v>
      </c>
      <c r="C5" t="s">
        <v>817</v>
      </c>
      <c r="D5" t="s">
        <v>818</v>
      </c>
      <c r="E5" t="s">
        <v>684</v>
      </c>
      <c r="F5" t="s">
        <v>684</v>
      </c>
      <c r="G5" t="s">
        <v>684</v>
      </c>
      <c r="H5" t="s">
        <v>684</v>
      </c>
      <c r="I5" t="s">
        <v>684</v>
      </c>
    </row>
  </sheetData>
  <pageMargins left="0.75" right="0.75" top="1" bottom="1" header="0.5" footer="0.5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701</v>
      </c>
    </row>
    <row r="6" spans="1:11">
      <c r="A6" t="s">
        <v>970</v>
      </c>
      <c r="B6" t="s">
        <v>1105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0</v>
      </c>
      <c r="K6" t="s">
        <v>701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t="s">
        <v>943</v>
      </c>
      <c r="B8" t="s">
        <v>857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1150</v>
      </c>
      <c r="B9" t="s">
        <v>1229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684</v>
      </c>
    </row>
    <row r="10" spans="1:11">
      <c r="A10" t="s">
        <v>1162</v>
      </c>
      <c r="B10" t="s">
        <v>1645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701</v>
      </c>
    </row>
    <row r="11" spans="1:11">
      <c r="A11" t="s">
        <v>1176</v>
      </c>
      <c r="B11" t="s">
        <v>1111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701</v>
      </c>
    </row>
    <row r="12" spans="1:11">
      <c r="A12" t="s">
        <v>1177</v>
      </c>
      <c r="B12" t="s">
        <v>1813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701</v>
      </c>
    </row>
    <row r="13" spans="1:11">
      <c r="A13" t="s">
        <v>1179</v>
      </c>
      <c r="B13" t="s">
        <v>1421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701</v>
      </c>
    </row>
    <row r="14" spans="1:11">
      <c r="A14" t="s">
        <v>760</v>
      </c>
      <c r="B14" t="s">
        <v>761</v>
      </c>
      <c r="C14" t="s">
        <v>762</v>
      </c>
      <c r="D14" t="s">
        <v>684</v>
      </c>
      <c r="E14" t="s">
        <v>763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684</v>
      </c>
    </row>
    <row r="15" spans="1:11">
      <c r="A15" t="s">
        <v>764</v>
      </c>
      <c r="B15" t="s">
        <v>765</v>
      </c>
      <c r="C15" t="s">
        <v>766</v>
      </c>
      <c r="D15" t="s">
        <v>767</v>
      </c>
      <c r="E15" t="s">
        <v>763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684</v>
      </c>
    </row>
    <row r="16" spans="1:11">
      <c r="A16" t="s">
        <v>768</v>
      </c>
      <c r="B16" t="s">
        <v>769</v>
      </c>
      <c r="C16" t="s">
        <v>681</v>
      </c>
      <c r="D16" t="s">
        <v>682</v>
      </c>
      <c r="E16" t="s">
        <v>763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684</v>
      </c>
    </row>
  </sheetData>
  <pageMargins left="0.75" right="0.75" top="1" bottom="1" header="0.5" footer="0.5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701</v>
      </c>
    </row>
    <row r="6" spans="1:11">
      <c r="A6" t="s">
        <v>970</v>
      </c>
      <c r="B6" t="s">
        <v>1105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0</v>
      </c>
      <c r="K6" t="s">
        <v>701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t="s">
        <v>943</v>
      </c>
      <c r="B8" t="s">
        <v>857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1150</v>
      </c>
      <c r="B9" t="s">
        <v>1229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684</v>
      </c>
    </row>
    <row r="10" spans="1:11">
      <c r="A10" t="s">
        <v>1162</v>
      </c>
      <c r="B10" t="s">
        <v>1645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701</v>
      </c>
    </row>
    <row r="11" spans="1:11">
      <c r="A11" t="s">
        <v>1176</v>
      </c>
      <c r="B11" t="s">
        <v>1111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701</v>
      </c>
    </row>
    <row r="12" spans="1:11">
      <c r="A12" t="s">
        <v>1177</v>
      </c>
      <c r="B12" t="s">
        <v>1813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701</v>
      </c>
    </row>
    <row r="13" spans="1:11">
      <c r="A13" t="s">
        <v>1179</v>
      </c>
      <c r="B13" t="s">
        <v>1421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701</v>
      </c>
    </row>
    <row r="14" spans="1:11">
      <c r="A14" t="s">
        <v>760</v>
      </c>
      <c r="B14" t="s">
        <v>761</v>
      </c>
      <c r="C14" t="s">
        <v>762</v>
      </c>
      <c r="D14" t="s">
        <v>684</v>
      </c>
      <c r="E14" t="s">
        <v>763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684</v>
      </c>
    </row>
    <row r="15" spans="1:11">
      <c r="A15" t="s">
        <v>764</v>
      </c>
      <c r="B15" t="s">
        <v>765</v>
      </c>
      <c r="C15" t="s">
        <v>766</v>
      </c>
      <c r="D15" t="s">
        <v>767</v>
      </c>
      <c r="E15" t="s">
        <v>763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684</v>
      </c>
    </row>
    <row r="16" spans="1:11">
      <c r="A16" t="s">
        <v>768</v>
      </c>
      <c r="B16" t="s">
        <v>769</v>
      </c>
      <c r="C16" t="s">
        <v>681</v>
      </c>
      <c r="D16" t="s">
        <v>682</v>
      </c>
      <c r="E16" t="s">
        <v>763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684</v>
      </c>
    </row>
  </sheetData>
  <pageMargins left="0.75" right="0.75" top="1" bottom="1" header="0.5" footer="0.5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701</v>
      </c>
    </row>
    <row r="6" spans="1:11">
      <c r="A6" t="s">
        <v>970</v>
      </c>
      <c r="B6" t="s">
        <v>1105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0</v>
      </c>
      <c r="K6" t="s">
        <v>701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t="s">
        <v>943</v>
      </c>
      <c r="B8" t="s">
        <v>857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1150</v>
      </c>
      <c r="B9" t="s">
        <v>1229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684</v>
      </c>
    </row>
    <row r="10" spans="1:11">
      <c r="A10" t="s">
        <v>1162</v>
      </c>
      <c r="B10" t="s">
        <v>1645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701</v>
      </c>
    </row>
    <row r="11" spans="1:11">
      <c r="A11" t="s">
        <v>1176</v>
      </c>
      <c r="B11" t="s">
        <v>1111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701</v>
      </c>
    </row>
    <row r="12" spans="1:11">
      <c r="A12" t="s">
        <v>1177</v>
      </c>
      <c r="B12" t="s">
        <v>1813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701</v>
      </c>
    </row>
    <row r="13" spans="1:11">
      <c r="A13" t="s">
        <v>1179</v>
      </c>
      <c r="B13" t="s">
        <v>1421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701</v>
      </c>
    </row>
    <row r="14" spans="1:11">
      <c r="A14" t="s">
        <v>760</v>
      </c>
      <c r="B14" t="s">
        <v>761</v>
      </c>
      <c r="C14" t="s">
        <v>762</v>
      </c>
      <c r="D14" t="s">
        <v>684</v>
      </c>
      <c r="E14" t="s">
        <v>763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684</v>
      </c>
    </row>
    <row r="15" spans="1:11">
      <c r="A15" t="s">
        <v>764</v>
      </c>
      <c r="B15" t="s">
        <v>765</v>
      </c>
      <c r="C15" t="s">
        <v>766</v>
      </c>
      <c r="D15" t="s">
        <v>767</v>
      </c>
      <c r="E15" t="s">
        <v>763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684</v>
      </c>
    </row>
    <row r="16" spans="1:11">
      <c r="A16" t="s">
        <v>768</v>
      </c>
      <c r="B16" t="s">
        <v>769</v>
      </c>
      <c r="C16" t="s">
        <v>681</v>
      </c>
      <c r="D16" t="s">
        <v>682</v>
      </c>
      <c r="E16" t="s">
        <v>763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684</v>
      </c>
    </row>
  </sheetData>
  <pageMargins left="0.75" right="0.75" top="1" bottom="1" header="0.5" footer="0.5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701</v>
      </c>
    </row>
    <row r="6" spans="1:11">
      <c r="A6" t="s">
        <v>970</v>
      </c>
      <c r="B6" t="s">
        <v>1105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0</v>
      </c>
      <c r="K6" t="s">
        <v>701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t="s">
        <v>943</v>
      </c>
      <c r="B8" t="s">
        <v>857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1150</v>
      </c>
      <c r="B9" t="s">
        <v>1229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684</v>
      </c>
    </row>
    <row r="10" spans="1:11">
      <c r="A10" t="s">
        <v>1162</v>
      </c>
      <c r="B10" t="s">
        <v>1645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701</v>
      </c>
    </row>
    <row r="11" spans="1:11">
      <c r="A11" t="s">
        <v>1176</v>
      </c>
      <c r="B11" t="s">
        <v>1111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701</v>
      </c>
    </row>
    <row r="12" spans="1:11">
      <c r="A12" t="s">
        <v>1177</v>
      </c>
      <c r="B12" t="s">
        <v>1813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701</v>
      </c>
    </row>
    <row r="13" spans="1:11">
      <c r="A13" t="s">
        <v>1179</v>
      </c>
      <c r="B13" t="s">
        <v>1421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701</v>
      </c>
    </row>
    <row r="14" spans="1:11">
      <c r="A14" t="s">
        <v>760</v>
      </c>
      <c r="B14" t="s">
        <v>761</v>
      </c>
      <c r="C14" t="s">
        <v>762</v>
      </c>
      <c r="D14" t="s">
        <v>684</v>
      </c>
      <c r="E14" t="s">
        <v>763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684</v>
      </c>
    </row>
    <row r="15" spans="1:11">
      <c r="A15" t="s">
        <v>764</v>
      </c>
      <c r="B15" t="s">
        <v>765</v>
      </c>
      <c r="C15" t="s">
        <v>766</v>
      </c>
      <c r="D15" t="s">
        <v>767</v>
      </c>
      <c r="E15" t="s">
        <v>763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684</v>
      </c>
    </row>
    <row r="16" spans="1:11">
      <c r="A16" t="s">
        <v>768</v>
      </c>
      <c r="B16" t="s">
        <v>769</v>
      </c>
      <c r="C16" t="s">
        <v>681</v>
      </c>
      <c r="D16" t="s">
        <v>682</v>
      </c>
      <c r="E16" t="s">
        <v>763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684</v>
      </c>
    </row>
  </sheetData>
  <pageMargins left="0.75" right="0.75" top="1" bottom="1" header="0.5" footer="0.5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A1" sqref="A1"/>
    </sheetView>
  </sheetViews>
  <sheetFormatPr defaultColWidth="9" defaultRowHeight="16.8"/>
  <sheetData>
    <row r="1" spans="1:1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</row>
    <row r="2" spans="1:11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I2" t="s">
        <v>676</v>
      </c>
      <c r="J2" t="s">
        <v>677</v>
      </c>
      <c r="K2" t="s">
        <v>678</v>
      </c>
    </row>
    <row r="3" spans="1:11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I3" t="s">
        <v>684</v>
      </c>
      <c r="J3" t="b">
        <v>0</v>
      </c>
      <c r="K3" t="s">
        <v>684</v>
      </c>
    </row>
    <row r="4" spans="1:11">
      <c r="A4" t="s">
        <v>685</v>
      </c>
      <c r="B4" t="s">
        <v>638</v>
      </c>
      <c r="C4" t="s">
        <v>685</v>
      </c>
      <c r="D4" t="s">
        <v>684</v>
      </c>
      <c r="E4" t="s">
        <v>683</v>
      </c>
      <c r="F4" t="b">
        <v>0</v>
      </c>
      <c r="G4" t="b">
        <v>1</v>
      </c>
      <c r="H4" t="b">
        <v>1</v>
      </c>
      <c r="I4" t="s">
        <v>684</v>
      </c>
      <c r="J4" t="b">
        <v>0</v>
      </c>
      <c r="K4" t="s">
        <v>684</v>
      </c>
    </row>
    <row r="5" spans="1:11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I5" t="s">
        <v>684</v>
      </c>
      <c r="J5" t="b">
        <v>1</v>
      </c>
      <c r="K5" t="s">
        <v>701</v>
      </c>
    </row>
    <row r="6" spans="1:11">
      <c r="A6" t="s">
        <v>970</v>
      </c>
      <c r="B6" t="s">
        <v>1105</v>
      </c>
      <c r="C6" t="s">
        <v>681</v>
      </c>
      <c r="D6" t="s">
        <v>682</v>
      </c>
      <c r="E6" t="s">
        <v>683</v>
      </c>
      <c r="F6" t="b">
        <v>0</v>
      </c>
      <c r="G6" t="b">
        <v>1</v>
      </c>
      <c r="H6" t="b">
        <v>0</v>
      </c>
      <c r="I6" t="s">
        <v>684</v>
      </c>
      <c r="J6" t="b">
        <v>0</v>
      </c>
      <c r="K6" t="s">
        <v>701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t="s">
        <v>943</v>
      </c>
      <c r="B8" t="s">
        <v>857</v>
      </c>
      <c r="C8" t="s">
        <v>681</v>
      </c>
      <c r="D8" t="s">
        <v>682</v>
      </c>
      <c r="E8" t="s">
        <v>832</v>
      </c>
      <c r="F8" t="b">
        <v>0</v>
      </c>
      <c r="G8" t="b">
        <v>1</v>
      </c>
      <c r="H8" t="b">
        <v>0</v>
      </c>
      <c r="I8" t="s">
        <v>684</v>
      </c>
      <c r="J8" t="b">
        <v>0</v>
      </c>
      <c r="K8" t="s">
        <v>701</v>
      </c>
    </row>
    <row r="9" spans="1:11">
      <c r="A9" t="s">
        <v>1106</v>
      </c>
      <c r="B9" t="s">
        <v>1814</v>
      </c>
      <c r="C9" t="s">
        <v>681</v>
      </c>
      <c r="D9" t="s">
        <v>682</v>
      </c>
      <c r="E9" t="s">
        <v>832</v>
      </c>
      <c r="F9" t="b">
        <v>0</v>
      </c>
      <c r="G9" t="b">
        <v>1</v>
      </c>
      <c r="H9" t="b">
        <v>0</v>
      </c>
      <c r="I9" t="s">
        <v>684</v>
      </c>
      <c r="J9" t="b">
        <v>0</v>
      </c>
      <c r="K9" t="s">
        <v>701</v>
      </c>
    </row>
    <row r="10" spans="1:11">
      <c r="A10" t="s">
        <v>1108</v>
      </c>
      <c r="B10" t="s">
        <v>1108</v>
      </c>
      <c r="C10" t="s">
        <v>681</v>
      </c>
      <c r="D10" t="s">
        <v>682</v>
      </c>
      <c r="E10" t="s">
        <v>832</v>
      </c>
      <c r="F10" t="b">
        <v>0</v>
      </c>
      <c r="G10" t="b">
        <v>1</v>
      </c>
      <c r="H10" t="b">
        <v>0</v>
      </c>
      <c r="I10" t="s">
        <v>684</v>
      </c>
      <c r="J10" t="b">
        <v>0</v>
      </c>
      <c r="K10" t="s">
        <v>701</v>
      </c>
    </row>
    <row r="11" spans="1:11">
      <c r="A11" t="s">
        <v>1110</v>
      </c>
      <c r="B11" t="s">
        <v>1111</v>
      </c>
      <c r="C11" t="s">
        <v>681</v>
      </c>
      <c r="D11" t="s">
        <v>682</v>
      </c>
      <c r="E11" t="s">
        <v>832</v>
      </c>
      <c r="F11" t="b">
        <v>0</v>
      </c>
      <c r="G11" t="b">
        <v>1</v>
      </c>
      <c r="H11" t="b">
        <v>0</v>
      </c>
      <c r="I11" t="s">
        <v>684</v>
      </c>
      <c r="J11" t="b">
        <v>0</v>
      </c>
      <c r="K11" t="s">
        <v>701</v>
      </c>
    </row>
    <row r="12" spans="1:11">
      <c r="A12" t="s">
        <v>1112</v>
      </c>
      <c r="B12" t="s">
        <v>1113</v>
      </c>
      <c r="C12" t="s">
        <v>681</v>
      </c>
      <c r="D12" t="s">
        <v>682</v>
      </c>
      <c r="E12" t="s">
        <v>832</v>
      </c>
      <c r="F12" t="b">
        <v>0</v>
      </c>
      <c r="G12" t="b">
        <v>1</v>
      </c>
      <c r="H12" t="b">
        <v>0</v>
      </c>
      <c r="I12" t="s">
        <v>684</v>
      </c>
      <c r="J12" t="b">
        <v>0</v>
      </c>
      <c r="K12" t="s">
        <v>701</v>
      </c>
    </row>
    <row r="13" spans="1:11">
      <c r="A13" t="s">
        <v>1114</v>
      </c>
      <c r="B13" t="s">
        <v>1815</v>
      </c>
      <c r="C13" t="s">
        <v>681</v>
      </c>
      <c r="D13" t="s">
        <v>682</v>
      </c>
      <c r="E13" t="s">
        <v>832</v>
      </c>
      <c r="F13" t="b">
        <v>0</v>
      </c>
      <c r="G13" t="b">
        <v>1</v>
      </c>
      <c r="H13" t="b">
        <v>0</v>
      </c>
      <c r="I13" t="s">
        <v>684</v>
      </c>
      <c r="J13" t="b">
        <v>0</v>
      </c>
      <c r="K13" t="s">
        <v>701</v>
      </c>
    </row>
    <row r="14" spans="1:11">
      <c r="A14" t="s">
        <v>1116</v>
      </c>
      <c r="B14" t="s">
        <v>1645</v>
      </c>
      <c r="C14" t="s">
        <v>681</v>
      </c>
      <c r="D14" t="s">
        <v>682</v>
      </c>
      <c r="E14" t="s">
        <v>832</v>
      </c>
      <c r="F14" t="b">
        <v>0</v>
      </c>
      <c r="G14" t="b">
        <v>1</v>
      </c>
      <c r="H14" t="b">
        <v>0</v>
      </c>
      <c r="I14" t="s">
        <v>684</v>
      </c>
      <c r="J14" t="b">
        <v>0</v>
      </c>
      <c r="K14" t="s">
        <v>701</v>
      </c>
    </row>
    <row r="15" spans="1:11">
      <c r="A15" t="s">
        <v>1118</v>
      </c>
      <c r="B15" t="s">
        <v>1118</v>
      </c>
      <c r="C15" t="s">
        <v>681</v>
      </c>
      <c r="D15" t="s">
        <v>682</v>
      </c>
      <c r="E15" t="s">
        <v>832</v>
      </c>
      <c r="F15" t="b">
        <v>0</v>
      </c>
      <c r="G15" t="b">
        <v>1</v>
      </c>
      <c r="H15" t="b">
        <v>0</v>
      </c>
      <c r="I15" t="s">
        <v>684</v>
      </c>
      <c r="J15" t="b">
        <v>0</v>
      </c>
      <c r="K15" t="s">
        <v>701</v>
      </c>
    </row>
    <row r="16" spans="1:11">
      <c r="A16" t="s">
        <v>1120</v>
      </c>
      <c r="B16" t="s">
        <v>1816</v>
      </c>
      <c r="C16" t="s">
        <v>681</v>
      </c>
      <c r="D16" t="s">
        <v>682</v>
      </c>
      <c r="E16" t="s">
        <v>832</v>
      </c>
      <c r="F16" t="b">
        <v>0</v>
      </c>
      <c r="G16" t="b">
        <v>1</v>
      </c>
      <c r="H16" t="b">
        <v>0</v>
      </c>
      <c r="I16" t="s">
        <v>684</v>
      </c>
      <c r="J16" t="b">
        <v>0</v>
      </c>
      <c r="K16" t="s">
        <v>701</v>
      </c>
    </row>
    <row r="17" spans="1:11">
      <c r="A17" t="s">
        <v>1122</v>
      </c>
      <c r="B17" t="s">
        <v>1817</v>
      </c>
      <c r="C17" t="s">
        <v>681</v>
      </c>
      <c r="D17" t="s">
        <v>682</v>
      </c>
      <c r="E17" t="s">
        <v>832</v>
      </c>
      <c r="F17" t="b">
        <v>0</v>
      </c>
      <c r="G17" t="b">
        <v>1</v>
      </c>
      <c r="H17" t="b">
        <v>0</v>
      </c>
      <c r="I17" t="s">
        <v>684</v>
      </c>
      <c r="J17" t="b">
        <v>0</v>
      </c>
      <c r="K17" t="s">
        <v>701</v>
      </c>
    </row>
    <row r="18" spans="1:11">
      <c r="A18" t="s">
        <v>1124</v>
      </c>
      <c r="B18" t="s">
        <v>1818</v>
      </c>
      <c r="C18" t="s">
        <v>681</v>
      </c>
      <c r="D18" t="s">
        <v>682</v>
      </c>
      <c r="E18" t="s">
        <v>832</v>
      </c>
      <c r="F18" t="b">
        <v>0</v>
      </c>
      <c r="G18" t="b">
        <v>1</v>
      </c>
      <c r="H18" t="b">
        <v>0</v>
      </c>
      <c r="I18" t="s">
        <v>684</v>
      </c>
      <c r="J18" t="b">
        <v>0</v>
      </c>
      <c r="K18" t="s">
        <v>701</v>
      </c>
    </row>
    <row r="19" spans="1:11">
      <c r="A19" t="s">
        <v>1126</v>
      </c>
      <c r="B19" t="s">
        <v>1362</v>
      </c>
      <c r="C19" t="s">
        <v>681</v>
      </c>
      <c r="D19" t="s">
        <v>682</v>
      </c>
      <c r="E19" t="s">
        <v>832</v>
      </c>
      <c r="F19" t="b">
        <v>0</v>
      </c>
      <c r="G19" t="b">
        <v>1</v>
      </c>
      <c r="H19" t="b">
        <v>0</v>
      </c>
      <c r="I19" t="s">
        <v>684</v>
      </c>
      <c r="J19" t="b">
        <v>0</v>
      </c>
      <c r="K19" t="s">
        <v>701</v>
      </c>
    </row>
    <row r="20" spans="1:11">
      <c r="A20" t="s">
        <v>1128</v>
      </c>
      <c r="B20" t="s">
        <v>1819</v>
      </c>
      <c r="C20" t="s">
        <v>681</v>
      </c>
      <c r="D20" t="s">
        <v>682</v>
      </c>
      <c r="E20" t="s">
        <v>832</v>
      </c>
      <c r="F20" t="b">
        <v>0</v>
      </c>
      <c r="G20" t="b">
        <v>1</v>
      </c>
      <c r="H20" t="b">
        <v>0</v>
      </c>
      <c r="I20" t="s">
        <v>684</v>
      </c>
      <c r="J20" t="b">
        <v>0</v>
      </c>
      <c r="K20" t="s">
        <v>701</v>
      </c>
    </row>
    <row r="21" spans="1:11">
      <c r="A21" t="s">
        <v>760</v>
      </c>
      <c r="B21" t="s">
        <v>761</v>
      </c>
      <c r="C21" t="s">
        <v>762</v>
      </c>
      <c r="D21" t="s">
        <v>684</v>
      </c>
      <c r="E21" t="s">
        <v>763</v>
      </c>
      <c r="F21" t="b">
        <v>0</v>
      </c>
      <c r="G21" t="b">
        <v>1</v>
      </c>
      <c r="H21" t="b">
        <v>0</v>
      </c>
      <c r="I21" t="s">
        <v>684</v>
      </c>
      <c r="J21" t="b">
        <v>0</v>
      </c>
      <c r="K21" t="s">
        <v>684</v>
      </c>
    </row>
    <row r="22" spans="1:11">
      <c r="A22" t="s">
        <v>764</v>
      </c>
      <c r="B22" t="s">
        <v>765</v>
      </c>
      <c r="C22" t="s">
        <v>766</v>
      </c>
      <c r="D22" t="s">
        <v>767</v>
      </c>
      <c r="E22" t="s">
        <v>763</v>
      </c>
      <c r="F22" t="b">
        <v>0</v>
      </c>
      <c r="G22" t="b">
        <v>1</v>
      </c>
      <c r="H22" t="b">
        <v>0</v>
      </c>
      <c r="I22" t="s">
        <v>684</v>
      </c>
      <c r="J22" t="b">
        <v>0</v>
      </c>
      <c r="K22" t="s">
        <v>684</v>
      </c>
    </row>
    <row r="23" spans="1:11">
      <c r="A23" t="s">
        <v>768</v>
      </c>
      <c r="B23" t="s">
        <v>769</v>
      </c>
      <c r="C23" t="s">
        <v>681</v>
      </c>
      <c r="D23" t="s">
        <v>682</v>
      </c>
      <c r="E23" t="s">
        <v>763</v>
      </c>
      <c r="F23" t="b">
        <v>0</v>
      </c>
      <c r="G23" t="b">
        <v>1</v>
      </c>
      <c r="H23" t="b">
        <v>0</v>
      </c>
      <c r="I23" t="s">
        <v>684</v>
      </c>
      <c r="J23" t="b">
        <v>0</v>
      </c>
      <c r="K23" t="s">
        <v>684</v>
      </c>
    </row>
  </sheetData>
  <pageMargins left="0.75" right="0.75" top="1" bottom="1" header="0.5" footer="0.5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6.8" outlineLevelRow="3" outlineLevelCol="3"/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352</v>
      </c>
      <c r="B3" t="s">
        <v>143</v>
      </c>
      <c r="C3" t="s">
        <v>891</v>
      </c>
      <c r="D3" t="s">
        <v>845</v>
      </c>
    </row>
    <row r="4" spans="1:4">
      <c r="A4" t="s">
        <v>352</v>
      </c>
      <c r="B4" t="s">
        <v>1820</v>
      </c>
      <c r="C4" t="s">
        <v>891</v>
      </c>
      <c r="D4" t="s">
        <v>845</v>
      </c>
    </row>
  </sheetData>
  <pageMargins left="0.75" right="0.75" top="1" bottom="1" header="0.5" footer="0.5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755</v>
      </c>
      <c r="B4" s="2" t="s">
        <v>756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1</v>
      </c>
      <c r="K4" t="s">
        <v>701</v>
      </c>
    </row>
    <row r="5" spans="1:11">
      <c r="A5" s="2" t="s">
        <v>970</v>
      </c>
      <c r="B5" s="2" t="s">
        <v>1105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b">
        <v>0</v>
      </c>
      <c r="K5" t="s">
        <v>701</v>
      </c>
    </row>
    <row r="6" spans="1:11">
      <c r="A6" s="2" t="s">
        <v>641</v>
      </c>
      <c r="B6" s="2" t="s">
        <v>658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b">
        <v>0</v>
      </c>
      <c r="K6" t="s">
        <v>684</v>
      </c>
    </row>
    <row r="7" spans="1:11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J7" t="b">
        <v>0</v>
      </c>
      <c r="K7" t="s">
        <v>684</v>
      </c>
    </row>
    <row r="8" spans="1:11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701</v>
      </c>
    </row>
    <row r="9" spans="1:11">
      <c r="A9" s="2" t="s">
        <v>1203</v>
      </c>
      <c r="B9" s="2" t="s">
        <v>1607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684</v>
      </c>
    </row>
    <row r="10" ht="17.6" spans="1:11">
      <c r="A10" s="4" t="s">
        <v>1821</v>
      </c>
      <c r="B10" s="4" t="s">
        <v>1592</v>
      </c>
      <c r="C10" s="2" t="s">
        <v>718</v>
      </c>
      <c r="D10" s="2" t="s">
        <v>1822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b">
        <v>0</v>
      </c>
      <c r="K10" t="s">
        <v>701</v>
      </c>
    </row>
    <row r="11" ht="17.6" spans="1:11">
      <c r="A11" s="4" t="s">
        <v>1823</v>
      </c>
      <c r="B11" s="4" t="s">
        <v>1824</v>
      </c>
      <c r="C11" s="2" t="s">
        <v>718</v>
      </c>
      <c r="D11" s="2" t="s">
        <v>1822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b">
        <v>0</v>
      </c>
      <c r="K11" t="s">
        <v>701</v>
      </c>
    </row>
    <row r="12" ht="17.6" spans="1:11">
      <c r="A12" s="4" t="s">
        <v>1825</v>
      </c>
      <c r="B12" s="4" t="s">
        <v>1826</v>
      </c>
      <c r="C12" s="2" t="s">
        <v>718</v>
      </c>
      <c r="D12" s="2" t="s">
        <v>1822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b">
        <v>0</v>
      </c>
      <c r="K12" t="s">
        <v>701</v>
      </c>
    </row>
    <row r="13" ht="17.6" spans="1:11">
      <c r="A13" s="4" t="s">
        <v>1827</v>
      </c>
      <c r="B13" s="4" t="s">
        <v>1828</v>
      </c>
      <c r="C13" s="2" t="s">
        <v>718</v>
      </c>
      <c r="D13" s="2" t="s">
        <v>1822</v>
      </c>
      <c r="E13" t="s">
        <v>832</v>
      </c>
      <c r="F13" s="2" t="b">
        <v>0</v>
      </c>
      <c r="G13" s="2" t="b">
        <v>1</v>
      </c>
      <c r="H13" s="2" t="b">
        <v>0</v>
      </c>
      <c r="I13"/>
      <c r="J13" t="b">
        <v>0</v>
      </c>
      <c r="K13" t="s">
        <v>701</v>
      </c>
    </row>
    <row r="14" spans="1:11">
      <c r="A14" s="2" t="s">
        <v>1829</v>
      </c>
      <c r="B14" s="2" t="s">
        <v>1475</v>
      </c>
      <c r="C14" s="2" t="s">
        <v>718</v>
      </c>
      <c r="D14" t="s">
        <v>1822</v>
      </c>
      <c r="E14" t="s">
        <v>832</v>
      </c>
      <c r="F14" s="2" t="b">
        <v>0</v>
      </c>
      <c r="G14" s="2" t="b">
        <v>1</v>
      </c>
      <c r="H14" s="2" t="b">
        <v>0</v>
      </c>
      <c r="I14"/>
      <c r="J14" t="b">
        <v>0</v>
      </c>
      <c r="K14" t="s">
        <v>701</v>
      </c>
    </row>
  </sheetData>
  <pageMargins left="0.75" right="0.75" top="1" bottom="1" header="0.5" footer="0.5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352</v>
      </c>
      <c r="B4" s="2" t="s">
        <v>756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0</v>
      </c>
      <c r="K4" t="s">
        <v>684</v>
      </c>
    </row>
    <row r="5" spans="1:11">
      <c r="A5" s="2" t="s">
        <v>970</v>
      </c>
      <c r="B5" s="2" t="s">
        <v>1105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b">
        <v>0</v>
      </c>
      <c r="K5" t="s">
        <v>701</v>
      </c>
    </row>
    <row r="6" spans="1:11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J6" t="b">
        <v>0</v>
      </c>
      <c r="K6" t="s">
        <v>684</v>
      </c>
    </row>
    <row r="7" spans="1:11">
      <c r="A7" s="2" t="s">
        <v>1263</v>
      </c>
      <c r="B7" s="2" t="s">
        <v>919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684</v>
      </c>
    </row>
    <row r="8" spans="1:11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701</v>
      </c>
    </row>
    <row r="9" spans="1:11">
      <c r="A9" s="2" t="s">
        <v>1830</v>
      </c>
      <c r="B9" s="2" t="s">
        <v>1831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684</v>
      </c>
    </row>
    <row r="10" ht="17.6" spans="1:11">
      <c r="A10" s="4" t="s">
        <v>1832</v>
      </c>
      <c r="B10" s="4" t="s">
        <v>1833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b">
        <v>0</v>
      </c>
      <c r="K10" t="s">
        <v>684</v>
      </c>
    </row>
  </sheetData>
  <pageMargins left="0.75" right="0.75" top="1" bottom="1" header="0.5" footer="0.5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t="s">
        <v>858</v>
      </c>
      <c r="B4" t="s">
        <v>859</v>
      </c>
      <c r="C4" t="s">
        <v>858</v>
      </c>
      <c r="D4" t="s">
        <v>860</v>
      </c>
      <c r="E4" t="s">
        <v>683</v>
      </c>
      <c r="F4" t="b">
        <v>0</v>
      </c>
      <c r="G4" t="b">
        <v>1</v>
      </c>
      <c r="H4" t="b">
        <v>0</v>
      </c>
      <c r="J4" t="b">
        <v>0</v>
      </c>
      <c r="K4" t="s">
        <v>684</v>
      </c>
    </row>
    <row r="5" spans="1:11">
      <c r="A5" s="2" t="s">
        <v>1834</v>
      </c>
      <c r="B5" s="2" t="s">
        <v>1835</v>
      </c>
      <c r="C5" s="2" t="s">
        <v>681</v>
      </c>
      <c r="D5" s="2" t="s">
        <v>682</v>
      </c>
      <c r="E5" s="2" t="s">
        <v>832</v>
      </c>
      <c r="F5" s="2" t="b">
        <v>0</v>
      </c>
      <c r="G5" s="2" t="b">
        <v>1</v>
      </c>
      <c r="H5" s="2" t="b">
        <v>0</v>
      </c>
      <c r="I5"/>
      <c r="J5" t="b">
        <v>0</v>
      </c>
      <c r="K5" t="s">
        <v>684</v>
      </c>
    </row>
    <row r="6" spans="1:11">
      <c r="A6" s="2" t="s">
        <v>641</v>
      </c>
      <c r="B6" s="2" t="s">
        <v>658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684</v>
      </c>
    </row>
    <row r="7" spans="1:11">
      <c r="A7" s="2" t="s">
        <v>1827</v>
      </c>
      <c r="B7" s="2" t="s">
        <v>1828</v>
      </c>
      <c r="C7" s="2" t="s">
        <v>718</v>
      </c>
      <c r="D7" s="2" t="s">
        <v>1822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701</v>
      </c>
    </row>
    <row r="8" spans="1:11">
      <c r="A8" s="2" t="s">
        <v>1836</v>
      </c>
      <c r="B8" s="2" t="s">
        <v>1837</v>
      </c>
      <c r="C8" s="2" t="s">
        <v>718</v>
      </c>
      <c r="D8" s="2" t="s">
        <v>1822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684</v>
      </c>
    </row>
    <row r="9" spans="1:11">
      <c r="A9" s="2" t="s">
        <v>720</v>
      </c>
      <c r="B9" s="2" t="s">
        <v>659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684</v>
      </c>
    </row>
  </sheetData>
  <pageMargins left="0.75" right="0.75" top="1" bottom="1" header="0.5" footer="0.5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t="s">
        <v>858</v>
      </c>
      <c r="B4" t="s">
        <v>859</v>
      </c>
      <c r="C4" t="s">
        <v>858</v>
      </c>
      <c r="D4" t="s">
        <v>860</v>
      </c>
      <c r="E4" t="s">
        <v>683</v>
      </c>
      <c r="F4" t="b">
        <v>0</v>
      </c>
      <c r="G4" t="b">
        <v>1</v>
      </c>
      <c r="H4" t="b">
        <v>0</v>
      </c>
      <c r="J4" t="b">
        <v>0</v>
      </c>
      <c r="K4" t="s">
        <v>684</v>
      </c>
    </row>
    <row r="5" spans="1:11">
      <c r="A5" s="2" t="s">
        <v>1130</v>
      </c>
      <c r="B5" s="2" t="s">
        <v>1131</v>
      </c>
      <c r="C5" s="2" t="s">
        <v>681</v>
      </c>
      <c r="D5" s="2" t="s">
        <v>682</v>
      </c>
      <c r="E5" s="2" t="s">
        <v>832</v>
      </c>
      <c r="F5" s="2" t="b">
        <v>0</v>
      </c>
      <c r="G5" s="2" t="b">
        <v>1</v>
      </c>
      <c r="H5" s="2" t="b">
        <v>0</v>
      </c>
      <c r="I5"/>
      <c r="J5" t="b">
        <v>0</v>
      </c>
      <c r="K5" t="s">
        <v>701</v>
      </c>
    </row>
    <row r="6" spans="1:11">
      <c r="A6" s="2" t="s">
        <v>1838</v>
      </c>
      <c r="B6" s="2" t="s">
        <v>1839</v>
      </c>
      <c r="C6" s="2" t="s">
        <v>681</v>
      </c>
      <c r="D6" s="2" t="s">
        <v>682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684</v>
      </c>
    </row>
    <row r="7" spans="1:11">
      <c r="A7" s="2" t="s">
        <v>1840</v>
      </c>
      <c r="B7" s="2" t="s">
        <v>1841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684</v>
      </c>
    </row>
    <row r="8" spans="1:11">
      <c r="A8" s="2" t="s">
        <v>1825</v>
      </c>
      <c r="B8" s="2" t="s">
        <v>1826</v>
      </c>
      <c r="C8" s="2" t="s">
        <v>718</v>
      </c>
      <c r="D8" s="2" t="s">
        <v>1822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701</v>
      </c>
    </row>
    <row r="9" spans="1:11">
      <c r="A9" s="2" t="s">
        <v>1842</v>
      </c>
      <c r="B9" s="2" t="s">
        <v>1843</v>
      </c>
      <c r="C9" s="2" t="s">
        <v>718</v>
      </c>
      <c r="D9" s="2" t="s">
        <v>1822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701</v>
      </c>
    </row>
    <row r="10" ht="17.6" spans="1:11">
      <c r="A10" s="4" t="s">
        <v>1844</v>
      </c>
      <c r="B10" s="4" t="s">
        <v>1845</v>
      </c>
      <c r="C10" s="2" t="s">
        <v>1846</v>
      </c>
      <c r="D10" s="2" t="s">
        <v>1847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b">
        <v>0</v>
      </c>
      <c r="K10" t="s">
        <v>684</v>
      </c>
    </row>
  </sheetData>
  <pageMargins left="0.75" right="0.75" top="1" bottom="1" header="0.5" footer="0.5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755</v>
      </c>
      <c r="B4" s="2" t="s">
        <v>756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1</v>
      </c>
      <c r="K4" t="s">
        <v>701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  <row r="6" spans="1:11">
      <c r="A6" s="2" t="s">
        <v>1848</v>
      </c>
      <c r="B6" s="2" t="s">
        <v>1849</v>
      </c>
      <c r="C6" s="2" t="s">
        <v>681</v>
      </c>
      <c r="D6" s="2" t="s">
        <v>682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684</v>
      </c>
    </row>
    <row r="7" spans="1:11">
      <c r="A7" s="2" t="s">
        <v>943</v>
      </c>
      <c r="B7" s="2" t="s">
        <v>857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701</v>
      </c>
    </row>
    <row r="8" spans="1:11">
      <c r="A8" s="2" t="s">
        <v>970</v>
      </c>
      <c r="B8" s="2" t="s">
        <v>1105</v>
      </c>
      <c r="C8" s="2" t="s">
        <v>681</v>
      </c>
      <c r="D8" s="2" t="s">
        <v>682</v>
      </c>
      <c r="E8" t="s">
        <v>683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701</v>
      </c>
    </row>
    <row r="9" spans="1:11">
      <c r="A9" s="2" t="s">
        <v>1850</v>
      </c>
      <c r="B9" s="2" t="s">
        <v>1851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684</v>
      </c>
    </row>
    <row r="10" ht="17.6" spans="1:11">
      <c r="A10" s="4" t="s">
        <v>1144</v>
      </c>
      <c r="B10" s="4" t="s">
        <v>1174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b">
        <v>0</v>
      </c>
      <c r="K10" t="s">
        <v>701</v>
      </c>
    </row>
    <row r="11" ht="17.6" spans="1:11">
      <c r="A11" s="4" t="s">
        <v>1067</v>
      </c>
      <c r="B11" s="4" t="s">
        <v>1852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b">
        <v>1</v>
      </c>
      <c r="K11" t="s">
        <v>701</v>
      </c>
    </row>
    <row r="12" ht="17.6" spans="1:11">
      <c r="A12" s="4" t="s">
        <v>918</v>
      </c>
      <c r="B12" s="4" t="s">
        <v>919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b">
        <v>0</v>
      </c>
      <c r="K12" t="s">
        <v>701</v>
      </c>
    </row>
  </sheetData>
  <pageMargins left="0.75" right="0.75" top="1" bottom="1" header="0.5" footer="0.5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641</v>
      </c>
      <c r="B4" s="2" t="s">
        <v>658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0</v>
      </c>
      <c r="K4" t="s">
        <v>684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  <row r="6" spans="1:11">
      <c r="A6" s="2" t="s">
        <v>1853</v>
      </c>
      <c r="B6" s="2" t="s">
        <v>1854</v>
      </c>
      <c r="C6" s="2" t="s">
        <v>681</v>
      </c>
      <c r="D6" s="2" t="s">
        <v>682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684</v>
      </c>
    </row>
    <row r="7" spans="1:11">
      <c r="A7" s="2" t="s">
        <v>1855</v>
      </c>
      <c r="B7" s="2" t="s">
        <v>1856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684</v>
      </c>
    </row>
    <row r="8" spans="1:11">
      <c r="A8" s="2" t="s">
        <v>1857</v>
      </c>
      <c r="B8" s="2" t="s">
        <v>1858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684</v>
      </c>
    </row>
    <row r="9" spans="1:11">
      <c r="A9" s="2" t="s">
        <v>1859</v>
      </c>
      <c r="B9" s="2" t="s">
        <v>1860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684</v>
      </c>
    </row>
  </sheetData>
  <pageMargins left="0.75" right="0.75" top="1" bottom="1" header="0.5" footer="0.5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A1" sqref="A1"/>
    </sheetView>
  </sheetViews>
  <sheetFormatPr defaultColWidth="9" defaultRowHeight="16.8" outlineLevelRow="6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641</v>
      </c>
      <c r="B4" s="2" t="s">
        <v>658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0</v>
      </c>
      <c r="K4" t="s">
        <v>684</v>
      </c>
    </row>
    <row r="5" spans="1:11">
      <c r="A5" s="2" t="s">
        <v>970</v>
      </c>
      <c r="B5" s="2" t="s">
        <v>1105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b">
        <v>0</v>
      </c>
      <c r="K5" t="s">
        <v>701</v>
      </c>
    </row>
    <row r="6" spans="1:11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J6" t="b">
        <v>0</v>
      </c>
      <c r="K6" t="s">
        <v>684</v>
      </c>
    </row>
    <row r="7" spans="1:11">
      <c r="A7" s="2" t="s">
        <v>918</v>
      </c>
      <c r="B7" s="2" t="s">
        <v>919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701</v>
      </c>
    </row>
  </sheetData>
  <pageMargins left="0.75" right="0.75" top="1" bottom="1" header="0.5" footer="0.5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641</v>
      </c>
      <c r="B4" s="2" t="s">
        <v>658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0</v>
      </c>
      <c r="K4" t="s">
        <v>684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  <row r="6" spans="1:11">
      <c r="A6" s="2" t="s">
        <v>1861</v>
      </c>
      <c r="B6" s="2" t="s">
        <v>1862</v>
      </c>
      <c r="C6" s="2" t="s">
        <v>681</v>
      </c>
      <c r="D6" s="2" t="s">
        <v>682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684</v>
      </c>
    </row>
    <row r="7" spans="1:11">
      <c r="A7" s="2" t="s">
        <v>1863</v>
      </c>
      <c r="B7" s="2" t="s">
        <v>1864</v>
      </c>
      <c r="C7" s="2" t="s">
        <v>718</v>
      </c>
      <c r="D7" s="2" t="s">
        <v>1822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684</v>
      </c>
    </row>
    <row r="8" spans="1:11">
      <c r="A8" s="2" t="s">
        <v>1865</v>
      </c>
      <c r="B8" s="2" t="s">
        <v>1866</v>
      </c>
      <c r="C8" s="2" t="s">
        <v>718</v>
      </c>
      <c r="D8" s="2" t="s">
        <v>1822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684</v>
      </c>
    </row>
    <row r="9" spans="1:11">
      <c r="A9" s="2" t="s">
        <v>1867</v>
      </c>
      <c r="B9" s="2" t="s">
        <v>1868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684</v>
      </c>
    </row>
    <row r="10" ht="17.6" spans="1:11">
      <c r="A10" s="4" t="s">
        <v>1869</v>
      </c>
      <c r="B10" s="4" t="s">
        <v>1870</v>
      </c>
      <c r="C10" s="2" t="s">
        <v>718</v>
      </c>
      <c r="D10" s="2" t="s">
        <v>1822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b">
        <v>0</v>
      </c>
      <c r="K10" t="s">
        <v>684</v>
      </c>
    </row>
  </sheetData>
  <pageMargins left="0.75" right="0.75" top="1" bottom="1" header="0.5" footer="0.5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A1" sqref="A1"/>
    </sheetView>
  </sheetViews>
  <sheetFormatPr defaultColWidth="9" defaultRowHeight="16.8" outlineLevelRow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641</v>
      </c>
      <c r="B4" s="2" t="s">
        <v>658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0</v>
      </c>
      <c r="K4" t="s">
        <v>684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  <row r="6" spans="1:11">
      <c r="A6" s="2" t="s">
        <v>1861</v>
      </c>
      <c r="B6" s="2" t="s">
        <v>1862</v>
      </c>
      <c r="C6" s="2" t="s">
        <v>681</v>
      </c>
      <c r="D6" s="2" t="s">
        <v>682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684</v>
      </c>
    </row>
    <row r="7" spans="1:11">
      <c r="A7" s="2" t="s">
        <v>1871</v>
      </c>
      <c r="B7" s="2" t="s">
        <v>1872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684</v>
      </c>
    </row>
    <row r="8" spans="1:11">
      <c r="A8" s="2" t="s">
        <v>1873</v>
      </c>
      <c r="B8" s="2" t="s">
        <v>1874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684</v>
      </c>
    </row>
  </sheetData>
  <pageMargins left="0.75" right="0.75" top="1" bottom="1" header="0.5" footer="0.5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755</v>
      </c>
      <c r="B4" s="2" t="s">
        <v>756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1</v>
      </c>
      <c r="K4" t="s">
        <v>701</v>
      </c>
    </row>
    <row r="5" spans="1:11">
      <c r="A5" s="2" t="s">
        <v>970</v>
      </c>
      <c r="B5" s="2" t="s">
        <v>1105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b">
        <v>0</v>
      </c>
      <c r="K5" t="s">
        <v>701</v>
      </c>
    </row>
    <row r="6" spans="1:11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J6" t="b">
        <v>0</v>
      </c>
      <c r="K6" t="s">
        <v>684</v>
      </c>
    </row>
    <row r="7" spans="1:11">
      <c r="A7" s="2" t="s">
        <v>1168</v>
      </c>
      <c r="B7" s="2" t="s">
        <v>800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701</v>
      </c>
    </row>
    <row r="8" spans="1:11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701</v>
      </c>
    </row>
    <row r="9" spans="1:11">
      <c r="A9" s="2" t="s">
        <v>1875</v>
      </c>
      <c r="B9" s="2" t="s">
        <v>1592</v>
      </c>
      <c r="C9" s="2" t="s">
        <v>718</v>
      </c>
      <c r="D9" s="2" t="s">
        <v>1822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701</v>
      </c>
    </row>
    <row r="10" ht="17.6" spans="1:11">
      <c r="A10" s="4" t="s">
        <v>1876</v>
      </c>
      <c r="B10" s="4" t="s">
        <v>1877</v>
      </c>
      <c r="C10" s="2" t="s">
        <v>718</v>
      </c>
      <c r="D10" s="2" t="s">
        <v>1822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b">
        <v>0</v>
      </c>
      <c r="K10" t="s">
        <v>701</v>
      </c>
    </row>
    <row r="11" ht="17.6" spans="1:11">
      <c r="A11" s="4" t="s">
        <v>1878</v>
      </c>
      <c r="B11" s="4" t="s">
        <v>1879</v>
      </c>
      <c r="C11" s="2" t="s">
        <v>718</v>
      </c>
      <c r="D11" s="2" t="s">
        <v>1822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b">
        <v>0</v>
      </c>
      <c r="K11" t="s">
        <v>701</v>
      </c>
    </row>
    <row r="12" ht="17.6" spans="1:11">
      <c r="A12" s="4" t="s">
        <v>1880</v>
      </c>
      <c r="B12" s="4" t="s">
        <v>1881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b">
        <v>0</v>
      </c>
      <c r="K12" t="s">
        <v>684</v>
      </c>
    </row>
  </sheetData>
  <pageMargins left="0.75" right="0.75" top="1" bottom="1" header="0.5" footer="0.5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t="s">
        <v>858</v>
      </c>
      <c r="B4" t="s">
        <v>859</v>
      </c>
      <c r="C4" t="s">
        <v>858</v>
      </c>
      <c r="D4" t="s">
        <v>860</v>
      </c>
      <c r="E4" t="s">
        <v>683</v>
      </c>
      <c r="F4" t="b">
        <v>0</v>
      </c>
      <c r="G4" t="b">
        <v>1</v>
      </c>
      <c r="H4" t="b">
        <v>0</v>
      </c>
      <c r="J4" t="b">
        <v>0</v>
      </c>
      <c r="K4" t="s">
        <v>684</v>
      </c>
    </row>
    <row r="5" spans="1:11">
      <c r="A5" s="2" t="s">
        <v>1882</v>
      </c>
      <c r="B5" s="2" t="s">
        <v>1883</v>
      </c>
      <c r="C5" s="2" t="s">
        <v>681</v>
      </c>
      <c r="D5" s="2" t="s">
        <v>682</v>
      </c>
      <c r="E5" s="2" t="s">
        <v>832</v>
      </c>
      <c r="F5" s="2" t="b">
        <v>0</v>
      </c>
      <c r="G5" s="2" t="b">
        <v>1</v>
      </c>
      <c r="H5" s="2" t="b">
        <v>0</v>
      </c>
      <c r="I5"/>
      <c r="J5" t="b">
        <v>0</v>
      </c>
      <c r="K5" t="s">
        <v>684</v>
      </c>
    </row>
    <row r="6" spans="1:11">
      <c r="A6" s="2" t="s">
        <v>912</v>
      </c>
      <c r="B6" s="2" t="s">
        <v>1650</v>
      </c>
      <c r="C6" s="2" t="s">
        <v>681</v>
      </c>
      <c r="D6" s="2" t="s">
        <v>682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688</v>
      </c>
    </row>
    <row r="7" spans="1:11">
      <c r="A7" s="2" t="s">
        <v>918</v>
      </c>
      <c r="B7" s="2" t="s">
        <v>919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701</v>
      </c>
    </row>
    <row r="8" spans="1:11">
      <c r="A8" s="2" t="s">
        <v>22</v>
      </c>
      <c r="B8" s="2" t="s">
        <v>245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1</v>
      </c>
      <c r="K8" t="s">
        <v>688</v>
      </c>
    </row>
    <row r="9" spans="1:11">
      <c r="A9" s="2" t="s">
        <v>1875</v>
      </c>
      <c r="B9" s="2" t="s">
        <v>1592</v>
      </c>
      <c r="C9" s="2" t="s">
        <v>718</v>
      </c>
      <c r="D9" s="2" t="s">
        <v>1822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701</v>
      </c>
    </row>
  </sheetData>
  <pageMargins left="0.75" right="0.75" top="1" bottom="1" header="0.5" footer="0.5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t="s">
        <v>858</v>
      </c>
      <c r="B4" t="s">
        <v>859</v>
      </c>
      <c r="C4" t="s">
        <v>858</v>
      </c>
      <c r="D4" t="s">
        <v>860</v>
      </c>
      <c r="E4" t="s">
        <v>683</v>
      </c>
      <c r="F4" t="b">
        <v>0</v>
      </c>
      <c r="G4" t="b">
        <v>1</v>
      </c>
      <c r="H4" t="b">
        <v>0</v>
      </c>
      <c r="J4" t="b">
        <v>0</v>
      </c>
      <c r="K4" t="s">
        <v>684</v>
      </c>
    </row>
    <row r="5" spans="1:11">
      <c r="A5" s="2" t="s">
        <v>1884</v>
      </c>
      <c r="B5" s="2" t="s">
        <v>1885</v>
      </c>
      <c r="C5" s="2" t="s">
        <v>681</v>
      </c>
      <c r="D5" s="2" t="s">
        <v>682</v>
      </c>
      <c r="E5" s="2" t="s">
        <v>832</v>
      </c>
      <c r="F5" s="2" t="b">
        <v>0</v>
      </c>
      <c r="G5" s="2" t="b">
        <v>1</v>
      </c>
      <c r="H5" s="2" t="b">
        <v>0</v>
      </c>
      <c r="I5"/>
      <c r="J5" t="b">
        <v>0</v>
      </c>
      <c r="K5" t="s">
        <v>684</v>
      </c>
    </row>
    <row r="6" spans="1:11">
      <c r="A6" s="2" t="s">
        <v>1886</v>
      </c>
      <c r="B6" s="2" t="s">
        <v>1887</v>
      </c>
      <c r="C6" s="2" t="s">
        <v>681</v>
      </c>
      <c r="D6" s="2" t="s">
        <v>682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684</v>
      </c>
    </row>
    <row r="7" spans="1:11">
      <c r="A7" s="2" t="s">
        <v>914</v>
      </c>
      <c r="B7" s="2" t="s">
        <v>1888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688</v>
      </c>
    </row>
    <row r="8" spans="1:11">
      <c r="A8" s="2" t="s">
        <v>918</v>
      </c>
      <c r="B8" s="2" t="s">
        <v>919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701</v>
      </c>
    </row>
    <row r="9" spans="1:11">
      <c r="A9" s="2" t="s">
        <v>1889</v>
      </c>
      <c r="B9" s="2" t="s">
        <v>1890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701</v>
      </c>
    </row>
    <row r="10" ht="17.6" spans="1:11">
      <c r="A10" s="4" t="s">
        <v>1891</v>
      </c>
      <c r="B10" s="4" t="s">
        <v>1892</v>
      </c>
      <c r="C10" s="2" t="s">
        <v>718</v>
      </c>
      <c r="D10" s="2" t="s">
        <v>1822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b">
        <v>0</v>
      </c>
      <c r="K10" t="s">
        <v>688</v>
      </c>
    </row>
    <row r="11" ht="17.6" spans="1:11">
      <c r="A11" s="4" t="s">
        <v>1893</v>
      </c>
      <c r="B11" s="4" t="s">
        <v>1894</v>
      </c>
      <c r="C11" s="2" t="s">
        <v>718</v>
      </c>
      <c r="D11" s="2" t="s">
        <v>1822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b">
        <v>0</v>
      </c>
      <c r="K11" t="s">
        <v>688</v>
      </c>
    </row>
    <row r="12" ht="17.6" spans="1:11">
      <c r="A12" s="4" t="s">
        <v>1895</v>
      </c>
      <c r="B12" s="4" t="s">
        <v>1896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b">
        <v>0</v>
      </c>
      <c r="K12" t="s">
        <v>684</v>
      </c>
    </row>
    <row r="13" ht="17.6" spans="1:11">
      <c r="A13" s="4" t="s">
        <v>1897</v>
      </c>
      <c r="B13" s="4" t="s">
        <v>1898</v>
      </c>
      <c r="C13" s="2" t="s">
        <v>681</v>
      </c>
      <c r="D13" s="2" t="s">
        <v>682</v>
      </c>
      <c r="E13" t="s">
        <v>832</v>
      </c>
      <c r="F13" s="2" t="b">
        <v>0</v>
      </c>
      <c r="G13" s="2" t="b">
        <v>1</v>
      </c>
      <c r="H13" s="2" t="b">
        <v>0</v>
      </c>
      <c r="I13"/>
      <c r="J13" t="b">
        <v>0</v>
      </c>
      <c r="K13" t="s">
        <v>684</v>
      </c>
    </row>
  </sheetData>
  <pageMargins left="0.75" right="0.75" top="1" bottom="1" header="0.5" footer="0.5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t="s">
        <v>858</v>
      </c>
      <c r="B4" t="s">
        <v>859</v>
      </c>
      <c r="C4" t="s">
        <v>858</v>
      </c>
      <c r="D4" t="s">
        <v>860</v>
      </c>
      <c r="E4" t="s">
        <v>683</v>
      </c>
      <c r="F4" t="b">
        <v>0</v>
      </c>
      <c r="G4" t="b">
        <v>1</v>
      </c>
      <c r="H4" t="b">
        <v>0</v>
      </c>
      <c r="J4" t="b">
        <v>0</v>
      </c>
      <c r="K4" t="s">
        <v>684</v>
      </c>
    </row>
    <row r="5" spans="1:11">
      <c r="A5" s="2" t="s">
        <v>1899</v>
      </c>
      <c r="B5" s="2" t="s">
        <v>1900</v>
      </c>
      <c r="C5" s="2" t="s">
        <v>718</v>
      </c>
      <c r="D5" s="2" t="s">
        <v>1822</v>
      </c>
      <c r="E5" s="2" t="s">
        <v>832</v>
      </c>
      <c r="F5" s="2" t="b">
        <v>0</v>
      </c>
      <c r="G5" s="2" t="b">
        <v>1</v>
      </c>
      <c r="H5" s="2" t="b">
        <v>0</v>
      </c>
      <c r="I5"/>
      <c r="J5" t="b">
        <v>0</v>
      </c>
      <c r="K5" t="s">
        <v>684</v>
      </c>
    </row>
    <row r="6" spans="1:11">
      <c r="A6" s="2" t="s">
        <v>1901</v>
      </c>
      <c r="B6" s="2" t="s">
        <v>1902</v>
      </c>
      <c r="C6" s="2" t="s">
        <v>681</v>
      </c>
      <c r="D6" s="2" t="s">
        <v>682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684</v>
      </c>
    </row>
    <row r="7" spans="1:11">
      <c r="A7" s="2" t="s">
        <v>1903</v>
      </c>
      <c r="B7" s="2" t="s">
        <v>1904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684</v>
      </c>
    </row>
    <row r="8" spans="1:11">
      <c r="A8" s="2" t="s">
        <v>1905</v>
      </c>
      <c r="B8" s="2" t="s">
        <v>1906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701</v>
      </c>
    </row>
    <row r="9" spans="1:11">
      <c r="A9" s="2" t="s">
        <v>918</v>
      </c>
      <c r="B9" s="2" t="s">
        <v>919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701</v>
      </c>
    </row>
    <row r="10" ht="17.6" spans="1:11">
      <c r="A10" s="4" t="s">
        <v>1907</v>
      </c>
      <c r="B10" s="4" t="s">
        <v>1908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b">
        <v>0</v>
      </c>
      <c r="K10" t="s">
        <v>684</v>
      </c>
    </row>
    <row r="11" ht="17.6" spans="1:11">
      <c r="A11" s="4" t="s">
        <v>1909</v>
      </c>
      <c r="B11" s="4" t="s">
        <v>1910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b">
        <v>0</v>
      </c>
      <c r="K11" t="s">
        <v>684</v>
      </c>
    </row>
  </sheetData>
  <pageMargins left="0.75" right="0.75" top="1" bottom="1" header="0.5" footer="0.5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755</v>
      </c>
      <c r="B4" s="2" t="s">
        <v>756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1</v>
      </c>
      <c r="K4" t="s">
        <v>701</v>
      </c>
    </row>
    <row r="5" spans="1:11">
      <c r="A5" s="2" t="s">
        <v>970</v>
      </c>
      <c r="B5" s="2" t="s">
        <v>1105</v>
      </c>
      <c r="C5" s="2" t="s">
        <v>681</v>
      </c>
      <c r="D5" s="2" t="s">
        <v>682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b">
        <v>0</v>
      </c>
      <c r="K5" t="s">
        <v>701</v>
      </c>
    </row>
    <row r="6" spans="1:11">
      <c r="A6" t="s">
        <v>858</v>
      </c>
      <c r="B6" t="s">
        <v>859</v>
      </c>
      <c r="C6" t="s">
        <v>858</v>
      </c>
      <c r="D6" t="s">
        <v>860</v>
      </c>
      <c r="E6" t="s">
        <v>683</v>
      </c>
      <c r="F6" t="b">
        <v>0</v>
      </c>
      <c r="G6" t="b">
        <v>1</v>
      </c>
      <c r="H6" t="b">
        <v>0</v>
      </c>
      <c r="J6" t="b">
        <v>0</v>
      </c>
      <c r="K6" t="s">
        <v>684</v>
      </c>
    </row>
    <row r="7" spans="1:11">
      <c r="A7" s="2" t="s">
        <v>943</v>
      </c>
      <c r="B7" s="2" t="s">
        <v>857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701</v>
      </c>
    </row>
    <row r="8" spans="1:11">
      <c r="A8" s="2" t="s">
        <v>1150</v>
      </c>
      <c r="B8" s="2" t="s">
        <v>1229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684</v>
      </c>
    </row>
    <row r="9" spans="1:11">
      <c r="A9" s="2" t="s">
        <v>1162</v>
      </c>
      <c r="B9" s="2" t="s">
        <v>1163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701</v>
      </c>
    </row>
    <row r="10" ht="17.6" spans="1:11">
      <c r="A10" s="4" t="s">
        <v>1176</v>
      </c>
      <c r="B10" s="4" t="s">
        <v>1111</v>
      </c>
      <c r="C10" s="2" t="s">
        <v>718</v>
      </c>
      <c r="D10" s="2" t="s">
        <v>1822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b">
        <v>0</v>
      </c>
      <c r="K10" t="s">
        <v>701</v>
      </c>
    </row>
    <row r="11" ht="17.6" spans="1:11">
      <c r="A11" s="4" t="s">
        <v>1177</v>
      </c>
      <c r="B11" s="4" t="s">
        <v>1911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b">
        <v>0</v>
      </c>
      <c r="K11" t="s">
        <v>701</v>
      </c>
    </row>
    <row r="12" ht="17.6" spans="1:11">
      <c r="A12" s="4" t="s">
        <v>1179</v>
      </c>
      <c r="B12" s="4" t="s">
        <v>1421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b">
        <v>0</v>
      </c>
      <c r="K12" t="s">
        <v>701</v>
      </c>
    </row>
  </sheetData>
  <pageMargins left="0.75" right="0.75" top="1" bottom="1" header="0.5" footer="0.5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755</v>
      </c>
      <c r="B4" s="2" t="s">
        <v>756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1</v>
      </c>
      <c r="K4" t="s">
        <v>701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  <row r="6" spans="1:11">
      <c r="A6" s="2" t="s">
        <v>689</v>
      </c>
      <c r="B6" s="2" t="s">
        <v>690</v>
      </c>
      <c r="C6" s="2" t="s">
        <v>681</v>
      </c>
      <c r="D6" s="2" t="s">
        <v>682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1</v>
      </c>
      <c r="K6" t="s">
        <v>688</v>
      </c>
    </row>
    <row r="7" spans="1:11">
      <c r="A7" s="2" t="s">
        <v>999</v>
      </c>
      <c r="B7" s="2" t="s">
        <v>1000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1</v>
      </c>
      <c r="K7" t="s">
        <v>688</v>
      </c>
    </row>
    <row r="8" spans="1:11">
      <c r="A8" s="2" t="s">
        <v>1016</v>
      </c>
      <c r="B8" s="2" t="s">
        <v>1017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1</v>
      </c>
      <c r="K8" t="s">
        <v>688</v>
      </c>
    </row>
    <row r="9" spans="1:11">
      <c r="A9" s="2" t="s">
        <v>1912</v>
      </c>
      <c r="B9" s="2" t="s">
        <v>1913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701</v>
      </c>
    </row>
    <row r="10" ht="17.6" spans="1:11">
      <c r="A10" s="4" t="s">
        <v>1914</v>
      </c>
      <c r="B10" s="4" t="s">
        <v>1915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b">
        <v>0</v>
      </c>
      <c r="K10" t="s">
        <v>701</v>
      </c>
    </row>
    <row r="11" ht="17.6" spans="1:11">
      <c r="A11" s="4" t="s">
        <v>1916</v>
      </c>
      <c r="B11" s="4" t="s">
        <v>1621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b">
        <v>0</v>
      </c>
      <c r="K11" t="s">
        <v>684</v>
      </c>
    </row>
    <row r="12" ht="17.6" spans="1:11">
      <c r="A12" s="4" t="s">
        <v>1917</v>
      </c>
      <c r="B12" s="4" t="s">
        <v>1918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b">
        <v>0</v>
      </c>
      <c r="K12" t="s">
        <v>684</v>
      </c>
    </row>
    <row r="13" ht="17.6" spans="1:11">
      <c r="A13" s="4" t="s">
        <v>1919</v>
      </c>
      <c r="B13" s="4" t="s">
        <v>1920</v>
      </c>
      <c r="C13" s="2" t="s">
        <v>718</v>
      </c>
      <c r="D13" s="2" t="s">
        <v>1822</v>
      </c>
      <c r="E13" t="s">
        <v>832</v>
      </c>
      <c r="F13" s="2" t="b">
        <v>0</v>
      </c>
      <c r="G13" s="2" t="b">
        <v>1</v>
      </c>
      <c r="H13" s="2" t="b">
        <v>0</v>
      </c>
      <c r="I13"/>
      <c r="J13" t="b">
        <v>0</v>
      </c>
      <c r="K13" t="s">
        <v>684</v>
      </c>
    </row>
    <row r="14" spans="1:11">
      <c r="A14" s="2" t="s">
        <v>1921</v>
      </c>
      <c r="B14" s="2" t="s">
        <v>1922</v>
      </c>
      <c r="C14" s="2" t="s">
        <v>718</v>
      </c>
      <c r="D14" t="s">
        <v>1822</v>
      </c>
      <c r="E14" t="s">
        <v>832</v>
      </c>
      <c r="F14" s="2" t="b">
        <v>0</v>
      </c>
      <c r="G14" s="2" t="b">
        <v>1</v>
      </c>
      <c r="H14" s="2" t="b">
        <v>0</v>
      </c>
      <c r="I14"/>
      <c r="J14" t="b">
        <v>0</v>
      </c>
      <c r="K14" t="s">
        <v>684</v>
      </c>
    </row>
    <row r="15" spans="1:11">
      <c r="A15" s="2" t="s">
        <v>1923</v>
      </c>
      <c r="B15" s="2" t="s">
        <v>1924</v>
      </c>
      <c r="C15" s="2" t="s">
        <v>718</v>
      </c>
      <c r="D15" t="s">
        <v>1822</v>
      </c>
      <c r="E15" t="s">
        <v>832</v>
      </c>
      <c r="F15" s="2" t="b">
        <v>0</v>
      </c>
      <c r="G15" s="2" t="b">
        <v>1</v>
      </c>
      <c r="H15" s="2" t="b">
        <v>0</v>
      </c>
      <c r="I15"/>
      <c r="J15" t="b">
        <v>0</v>
      </c>
      <c r="K15" t="s">
        <v>701</v>
      </c>
    </row>
  </sheetData>
  <pageMargins left="0.75" right="0.75" top="1" bottom="1" header="0.5" footer="0.5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641</v>
      </c>
      <c r="B4" s="2" t="s">
        <v>658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0</v>
      </c>
      <c r="K4" t="s">
        <v>684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  <row r="6" spans="1:11">
      <c r="A6" s="2" t="s">
        <v>999</v>
      </c>
      <c r="B6" s="2" t="s">
        <v>1000</v>
      </c>
      <c r="C6" s="2" t="s">
        <v>681</v>
      </c>
      <c r="D6" s="2" t="s">
        <v>682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1</v>
      </c>
      <c r="K6" t="s">
        <v>688</v>
      </c>
    </row>
    <row r="7" spans="1:11">
      <c r="A7" s="2" t="s">
        <v>1925</v>
      </c>
      <c r="B7" s="2" t="s">
        <v>1926</v>
      </c>
      <c r="C7" s="2" t="s">
        <v>718</v>
      </c>
      <c r="D7" s="2" t="s">
        <v>1822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684</v>
      </c>
    </row>
    <row r="8" spans="1:11">
      <c r="A8" s="2" t="s">
        <v>1927</v>
      </c>
      <c r="B8" s="2" t="s">
        <v>1928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688</v>
      </c>
    </row>
    <row r="9" spans="1:11">
      <c r="A9" s="2" t="s">
        <v>918</v>
      </c>
      <c r="B9" s="2" t="s">
        <v>919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701</v>
      </c>
    </row>
  </sheetData>
  <pageMargins left="0.75" right="0.75" top="1" bottom="1" header="0.5" footer="0.5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641</v>
      </c>
      <c r="B4" s="2" t="s">
        <v>658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0</v>
      </c>
      <c r="K4" t="s">
        <v>684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  <row r="6" spans="1:11">
      <c r="A6" s="2" t="s">
        <v>966</v>
      </c>
      <c r="B6" s="2" t="s">
        <v>1929</v>
      </c>
      <c r="C6" s="2" t="s">
        <v>718</v>
      </c>
      <c r="D6" s="2" t="s">
        <v>1822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688</v>
      </c>
    </row>
    <row r="7" spans="1:11">
      <c r="A7" s="2" t="s">
        <v>1927</v>
      </c>
      <c r="B7" s="2" t="s">
        <v>1928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688</v>
      </c>
    </row>
    <row r="8" spans="1:11">
      <c r="A8" s="2" t="s">
        <v>720</v>
      </c>
      <c r="B8" s="2" t="s">
        <v>659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684</v>
      </c>
    </row>
    <row r="9" spans="1:11">
      <c r="A9" s="2" t="s">
        <v>1688</v>
      </c>
      <c r="B9" s="2" t="s">
        <v>1689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684</v>
      </c>
    </row>
    <row r="10" ht="17.6" spans="1:11">
      <c r="A10" s="4" t="s">
        <v>918</v>
      </c>
      <c r="B10" s="4" t="s">
        <v>919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b">
        <v>0</v>
      </c>
      <c r="K10" t="s">
        <v>701</v>
      </c>
    </row>
  </sheetData>
  <pageMargins left="0.75" right="0.75" top="1" bottom="1" header="0.5" footer="0.5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641</v>
      </c>
      <c r="B4" s="2" t="s">
        <v>658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0</v>
      </c>
      <c r="K4" t="s">
        <v>684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  <row r="6" spans="1:11">
      <c r="A6" s="2" t="s">
        <v>1706</v>
      </c>
      <c r="B6" s="2" t="s">
        <v>1930</v>
      </c>
      <c r="C6" s="2" t="s">
        <v>718</v>
      </c>
      <c r="D6" s="2" t="s">
        <v>1822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701</v>
      </c>
    </row>
    <row r="7" spans="1:11">
      <c r="A7" s="2" t="s">
        <v>1044</v>
      </c>
      <c r="B7" s="2" t="s">
        <v>986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688</v>
      </c>
    </row>
    <row r="8" spans="1:11">
      <c r="A8" s="2" t="s">
        <v>1931</v>
      </c>
      <c r="B8" s="2" t="s">
        <v>1932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684</v>
      </c>
    </row>
    <row r="9" spans="1:11">
      <c r="A9" s="2" t="s">
        <v>1933</v>
      </c>
      <c r="B9" s="2" t="s">
        <v>1934</v>
      </c>
      <c r="C9" s="2" t="s">
        <v>718</v>
      </c>
      <c r="D9" s="2" t="s">
        <v>1822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684</v>
      </c>
    </row>
    <row r="10" ht="17.6" spans="1:11">
      <c r="A10" s="4" t="s">
        <v>918</v>
      </c>
      <c r="B10" s="4" t="s">
        <v>919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b">
        <v>0</v>
      </c>
      <c r="K10" t="s">
        <v>701</v>
      </c>
    </row>
  </sheetData>
  <pageMargins left="0.75" right="0.75" top="1" bottom="1" header="0.5" footer="0.5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1" sqref="A1"/>
    </sheetView>
  </sheetViews>
  <sheetFormatPr defaultColWidth="9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641</v>
      </c>
      <c r="B4" s="2" t="s">
        <v>658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0</v>
      </c>
      <c r="K4" t="s">
        <v>684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  <row r="6" spans="1:11">
      <c r="A6" s="2" t="s">
        <v>1935</v>
      </c>
      <c r="B6" s="2" t="s">
        <v>1936</v>
      </c>
      <c r="C6" s="2" t="s">
        <v>681</v>
      </c>
      <c r="D6" s="2" t="s">
        <v>682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684</v>
      </c>
    </row>
    <row r="7" spans="1:11">
      <c r="A7" s="2" t="s">
        <v>1937</v>
      </c>
      <c r="B7" s="2" t="s">
        <v>1938</v>
      </c>
      <c r="C7" s="2" t="s">
        <v>718</v>
      </c>
      <c r="D7" s="2" t="s">
        <v>1822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701</v>
      </c>
    </row>
    <row r="8" spans="1:11">
      <c r="A8" s="2" t="s">
        <v>1931</v>
      </c>
      <c r="B8" s="2" t="s">
        <v>1932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684</v>
      </c>
    </row>
    <row r="9" spans="1:11">
      <c r="A9" s="2" t="s">
        <v>918</v>
      </c>
      <c r="B9" s="2" t="s">
        <v>919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b">
        <v>0</v>
      </c>
      <c r="K9" t="s">
        <v>701</v>
      </c>
    </row>
  </sheetData>
  <pageMargins left="0.75" right="0.75" top="1" bottom="1" header="0.5" footer="0.5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A1" sqref="A1"/>
    </sheetView>
  </sheetViews>
  <sheetFormatPr defaultColWidth="9" defaultRowHeight="16.8" outlineLevelRow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6" max="8" width="13" style="1" customWidth="1"/>
    <col min="9" max="9" width="20.75" style="1" customWidth="1"/>
  </cols>
  <sheetData>
    <row r="1" spans="1:11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 t="s">
        <v>665</v>
      </c>
      <c r="J1" t="s">
        <v>666</v>
      </c>
      <c r="K1" t="s">
        <v>667</v>
      </c>
    </row>
    <row r="2" spans="1:11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t="s">
        <v>676</v>
      </c>
      <c r="J2" t="s">
        <v>677</v>
      </c>
      <c r="K2" t="s">
        <v>678</v>
      </c>
    </row>
    <row r="3" spans="1:11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b">
        <v>0</v>
      </c>
      <c r="K3" t="s">
        <v>684</v>
      </c>
    </row>
    <row r="4" spans="1:11">
      <c r="A4" s="2" t="s">
        <v>641</v>
      </c>
      <c r="B4" s="2" t="s">
        <v>658</v>
      </c>
      <c r="C4" s="2" t="s">
        <v>681</v>
      </c>
      <c r="D4" s="2" t="s">
        <v>682</v>
      </c>
      <c r="E4" s="2" t="s">
        <v>683</v>
      </c>
      <c r="F4" s="2" t="b">
        <v>0</v>
      </c>
      <c r="G4" s="2" t="b">
        <v>1</v>
      </c>
      <c r="H4" s="2" t="b">
        <v>0</v>
      </c>
      <c r="I4"/>
      <c r="J4" t="b">
        <v>0</v>
      </c>
      <c r="K4" t="s">
        <v>684</v>
      </c>
    </row>
    <row r="5" spans="1:11">
      <c r="A5" t="s">
        <v>858</v>
      </c>
      <c r="B5" t="s">
        <v>859</v>
      </c>
      <c r="C5" t="s">
        <v>858</v>
      </c>
      <c r="D5" t="s">
        <v>860</v>
      </c>
      <c r="E5" t="s">
        <v>683</v>
      </c>
      <c r="F5" t="b">
        <v>0</v>
      </c>
      <c r="G5" t="b">
        <v>1</v>
      </c>
      <c r="H5" t="b">
        <v>0</v>
      </c>
      <c r="J5" t="b">
        <v>0</v>
      </c>
      <c r="K5" t="s">
        <v>684</v>
      </c>
    </row>
    <row r="6" spans="1:11">
      <c r="A6" s="2" t="s">
        <v>1939</v>
      </c>
      <c r="B6" s="2" t="s">
        <v>1940</v>
      </c>
      <c r="C6" s="2" t="s">
        <v>681</v>
      </c>
      <c r="D6" s="2" t="s">
        <v>682</v>
      </c>
      <c r="E6" s="2" t="s">
        <v>832</v>
      </c>
      <c r="F6" s="2" t="b">
        <v>0</v>
      </c>
      <c r="G6" s="2" t="b">
        <v>1</v>
      </c>
      <c r="H6" s="2" t="b">
        <v>0</v>
      </c>
      <c r="I6"/>
      <c r="J6" t="b">
        <v>0</v>
      </c>
      <c r="K6" t="s">
        <v>701</v>
      </c>
    </row>
    <row r="7" spans="1:11">
      <c r="A7" s="2" t="s">
        <v>1927</v>
      </c>
      <c r="B7" s="2" t="s">
        <v>1928</v>
      </c>
      <c r="C7" s="2" t="s">
        <v>681</v>
      </c>
      <c r="D7" s="2" t="s">
        <v>682</v>
      </c>
      <c r="E7" s="2" t="s">
        <v>832</v>
      </c>
      <c r="F7" s="2" t="b">
        <v>0</v>
      </c>
      <c r="G7" s="2" t="b">
        <v>1</v>
      </c>
      <c r="H7" s="2" t="b">
        <v>0</v>
      </c>
      <c r="I7" s="3"/>
      <c r="J7" t="b">
        <v>0</v>
      </c>
      <c r="K7" t="s">
        <v>688</v>
      </c>
    </row>
    <row r="8" spans="1:11">
      <c r="A8" s="2" t="s">
        <v>918</v>
      </c>
      <c r="B8" s="2" t="s">
        <v>919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b">
        <v>0</v>
      </c>
      <c r="K8" t="s">
        <v>701</v>
      </c>
    </row>
  </sheetData>
  <pageMargins left="0.75" right="0.75" top="1" bottom="1" header="0.5" footer="0.5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469</v>
      </c>
      <c r="B3" t="s">
        <v>467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471</v>
      </c>
      <c r="B3" t="s">
        <v>467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473</v>
      </c>
      <c r="B3" t="s">
        <v>467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477</v>
      </c>
      <c r="B3" t="s">
        <v>475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479</v>
      </c>
      <c r="B3" t="s">
        <v>475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481</v>
      </c>
      <c r="B3" t="s">
        <v>475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483</v>
      </c>
      <c r="B3" t="s">
        <v>475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488</v>
      </c>
      <c r="B3" t="s">
        <v>485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6.8" outlineLevelRow="3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491</v>
      </c>
      <c r="B3" t="s">
        <v>485</v>
      </c>
      <c r="C3" t="s">
        <v>817</v>
      </c>
      <c r="D3" t="s">
        <v>818</v>
      </c>
    </row>
    <row r="4" spans="1:4">
      <c r="A4" t="s">
        <v>491</v>
      </c>
      <c r="B4" t="s">
        <v>488</v>
      </c>
      <c r="C4" t="s">
        <v>817</v>
      </c>
      <c r="D4" t="s">
        <v>818</v>
      </c>
    </row>
  </sheetData>
  <pageMargins left="0.75" right="0.75" top="1" bottom="1" header="0.5" footer="0.5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494</v>
      </c>
      <c r="B3" t="s">
        <v>485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502</v>
      </c>
      <c r="B3" t="s">
        <v>500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504</v>
      </c>
      <c r="B3" t="s">
        <v>500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506</v>
      </c>
      <c r="B3" t="s">
        <v>500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508</v>
      </c>
      <c r="B3" t="s">
        <v>500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510</v>
      </c>
      <c r="B3" t="s">
        <v>500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785</v>
      </c>
      <c r="B2" t="s">
        <v>786</v>
      </c>
      <c r="C2" t="s">
        <v>787</v>
      </c>
      <c r="D2" t="s">
        <v>788</v>
      </c>
    </row>
    <row r="3" spans="1:4">
      <c r="A3" t="s">
        <v>500</v>
      </c>
      <c r="B3" t="s">
        <v>134</v>
      </c>
      <c r="C3" t="s">
        <v>817</v>
      </c>
      <c r="D3" t="s">
        <v>818</v>
      </c>
    </row>
  </sheetData>
  <pageMargins left="0.75" right="0.75" top="1" bottom="1" header="0.5" footer="0.5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</sheetData>
  <pageMargins left="0.75" right="0.75" top="1" bottom="1" header="0.5" footer="0.5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</sheetData>
  <pageMargins left="0.75" right="0.75" top="1" bottom="1" header="0.5" footer="0.5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</sheetData>
  <pageMargins left="0.75" right="0.75" top="1" bottom="1" header="0.5" footer="0.5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</sheetData>
  <pageMargins left="0.75" right="0.75" top="1" bottom="1" header="0.5" footer="0.5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</sheetData>
  <pageMargins left="0.75" right="0.75" top="1" bottom="1" header="0.5" footer="0.5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</sheetData>
  <pageMargins left="0.75" right="0.75" top="1" bottom="1" header="0.5" footer="0.5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"/>
    </sheetView>
  </sheetViews>
  <sheetFormatPr defaultColWidth="9" defaultRowHeight="16.8"/>
  <sheetData>
    <row r="1" spans="1:12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J1" t="s">
        <v>665</v>
      </c>
      <c r="K1" t="s">
        <v>666</v>
      </c>
      <c r="L1" t="s">
        <v>667</v>
      </c>
    </row>
    <row r="2" spans="1:12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 t="s">
        <v>673</v>
      </c>
      <c r="G2" t="s">
        <v>674</v>
      </c>
      <c r="H2" t="s">
        <v>675</v>
      </c>
      <c r="J2" t="s">
        <v>676</v>
      </c>
      <c r="K2" t="s">
        <v>677</v>
      </c>
      <c r="L2" t="s">
        <v>678</v>
      </c>
    </row>
    <row r="3" spans="1:12">
      <c r="A3" t="s">
        <v>679</v>
      </c>
      <c r="B3" t="s">
        <v>791</v>
      </c>
      <c r="C3" t="s">
        <v>681</v>
      </c>
      <c r="D3" t="s">
        <v>682</v>
      </c>
      <c r="E3" t="s">
        <v>683</v>
      </c>
      <c r="F3" t="b">
        <v>1</v>
      </c>
      <c r="G3" t="b">
        <v>1</v>
      </c>
      <c r="H3" t="b">
        <v>1</v>
      </c>
      <c r="J3" t="s">
        <v>1941</v>
      </c>
      <c r="K3" t="b">
        <v>0</v>
      </c>
      <c r="L3" t="s">
        <v>684</v>
      </c>
    </row>
    <row r="4" spans="1:12">
      <c r="A4" t="s">
        <v>685</v>
      </c>
      <c r="B4" t="s">
        <v>638</v>
      </c>
      <c r="C4" t="s">
        <v>685</v>
      </c>
      <c r="E4" t="s">
        <v>683</v>
      </c>
      <c r="F4" t="b">
        <v>0</v>
      </c>
      <c r="G4" t="b">
        <v>1</v>
      </c>
      <c r="H4" t="b">
        <v>1</v>
      </c>
      <c r="J4" t="s">
        <v>1942</v>
      </c>
      <c r="K4" t="b">
        <v>0</v>
      </c>
      <c r="L4" t="s">
        <v>684</v>
      </c>
    </row>
    <row r="5" spans="1:12">
      <c r="A5" t="s">
        <v>755</v>
      </c>
      <c r="B5" t="s">
        <v>756</v>
      </c>
      <c r="C5" t="s">
        <v>681</v>
      </c>
      <c r="D5" t="s">
        <v>757</v>
      </c>
      <c r="E5" t="s">
        <v>683</v>
      </c>
      <c r="F5" t="b">
        <v>0</v>
      </c>
      <c r="G5" t="b">
        <v>1</v>
      </c>
      <c r="H5" t="b">
        <v>0</v>
      </c>
      <c r="K5" t="b">
        <v>1</v>
      </c>
      <c r="L5" t="s">
        <v>701</v>
      </c>
    </row>
    <row r="6" spans="1:12">
      <c r="A6" t="s">
        <v>970</v>
      </c>
      <c r="B6" t="s">
        <v>1105</v>
      </c>
      <c r="C6" t="s">
        <v>718</v>
      </c>
      <c r="E6" t="s">
        <v>683</v>
      </c>
      <c r="F6" t="b">
        <v>0</v>
      </c>
      <c r="G6" t="b">
        <v>1</v>
      </c>
      <c r="H6" t="b">
        <v>0</v>
      </c>
      <c r="K6" t="b">
        <v>0</v>
      </c>
      <c r="L6" t="s">
        <v>701</v>
      </c>
    </row>
    <row r="7" spans="1:12">
      <c r="A7" t="s">
        <v>641</v>
      </c>
      <c r="B7" t="s">
        <v>658</v>
      </c>
      <c r="C7" t="s">
        <v>681</v>
      </c>
      <c r="D7" t="s">
        <v>682</v>
      </c>
      <c r="E7" t="s">
        <v>683</v>
      </c>
      <c r="F7" t="b">
        <v>0</v>
      </c>
      <c r="G7" t="b">
        <v>1</v>
      </c>
      <c r="H7" t="b">
        <v>0</v>
      </c>
      <c r="K7" t="b">
        <v>0</v>
      </c>
      <c r="L7" t="s">
        <v>684</v>
      </c>
    </row>
    <row r="8" spans="1:12">
      <c r="A8" t="s">
        <v>943</v>
      </c>
      <c r="B8" t="s">
        <v>857</v>
      </c>
      <c r="C8" t="s">
        <v>681</v>
      </c>
      <c r="D8" t="s">
        <v>682</v>
      </c>
      <c r="E8" t="s">
        <v>683</v>
      </c>
      <c r="F8" t="b">
        <v>0</v>
      </c>
      <c r="G8" t="b">
        <v>1</v>
      </c>
      <c r="H8" t="b">
        <v>0</v>
      </c>
      <c r="K8" t="b">
        <v>0</v>
      </c>
      <c r="L8" t="s">
        <v>701</v>
      </c>
    </row>
    <row r="9" spans="1:12">
      <c r="A9" t="s">
        <v>918</v>
      </c>
      <c r="B9" t="s">
        <v>919</v>
      </c>
      <c r="C9" t="s">
        <v>681</v>
      </c>
      <c r="D9" t="s">
        <v>682</v>
      </c>
      <c r="E9" t="s">
        <v>683</v>
      </c>
      <c r="F9" t="b">
        <v>0</v>
      </c>
      <c r="G9" t="b">
        <v>1</v>
      </c>
      <c r="H9" t="b">
        <v>0</v>
      </c>
      <c r="K9" t="b">
        <v>0</v>
      </c>
      <c r="L9" t="s">
        <v>701</v>
      </c>
    </row>
    <row r="10" spans="1:12">
      <c r="A10" t="s">
        <v>648</v>
      </c>
      <c r="B10" t="s">
        <v>1001</v>
      </c>
      <c r="C10" t="s">
        <v>681</v>
      </c>
      <c r="D10" t="s">
        <v>682</v>
      </c>
      <c r="E10" t="s">
        <v>683</v>
      </c>
      <c r="F10" t="b">
        <v>0</v>
      </c>
      <c r="G10" t="b">
        <v>1</v>
      </c>
      <c r="H10" t="b">
        <v>0</v>
      </c>
      <c r="K10" t="b">
        <v>1</v>
      </c>
      <c r="L10" t="s">
        <v>688</v>
      </c>
    </row>
    <row r="11" spans="1:12">
      <c r="A11" t="s">
        <v>999</v>
      </c>
      <c r="B11" t="s">
        <v>1000</v>
      </c>
      <c r="C11" t="s">
        <v>681</v>
      </c>
      <c r="D11" t="s">
        <v>682</v>
      </c>
      <c r="E11" t="s">
        <v>683</v>
      </c>
      <c r="F11" t="b">
        <v>0</v>
      </c>
      <c r="G11" t="b">
        <v>1</v>
      </c>
      <c r="H11" t="b">
        <v>0</v>
      </c>
      <c r="K11" t="b">
        <v>1</v>
      </c>
      <c r="L11" t="s">
        <v>688</v>
      </c>
    </row>
    <row r="12" spans="1:12">
      <c r="A12" t="s">
        <v>1016</v>
      </c>
      <c r="B12" t="s">
        <v>1017</v>
      </c>
      <c r="C12" t="s">
        <v>681</v>
      </c>
      <c r="D12" t="s">
        <v>682</v>
      </c>
      <c r="E12" t="s">
        <v>683</v>
      </c>
      <c r="F12" t="b">
        <v>0</v>
      </c>
      <c r="G12" t="b">
        <v>1</v>
      </c>
      <c r="H12" t="b">
        <v>0</v>
      </c>
      <c r="K12" t="b">
        <v>1</v>
      </c>
      <c r="L12" t="s">
        <v>688</v>
      </c>
    </row>
    <row r="13" spans="1:12">
      <c r="A13" t="s">
        <v>744</v>
      </c>
      <c r="B13" t="s">
        <v>745</v>
      </c>
      <c r="C13" t="s">
        <v>681</v>
      </c>
      <c r="D13" t="s">
        <v>682</v>
      </c>
      <c r="E13" t="s">
        <v>683</v>
      </c>
      <c r="F13" t="b">
        <v>0</v>
      </c>
      <c r="G13" t="b">
        <v>1</v>
      </c>
      <c r="H13" t="b">
        <v>0</v>
      </c>
      <c r="K13" t="b">
        <v>0</v>
      </c>
      <c r="L13" t="s">
        <v>701</v>
      </c>
    </row>
    <row r="14" spans="1:12">
      <c r="A14" t="s">
        <v>858</v>
      </c>
      <c r="B14" t="s">
        <v>859</v>
      </c>
      <c r="C14" t="s">
        <v>858</v>
      </c>
      <c r="D14" t="s">
        <v>860</v>
      </c>
      <c r="E14" t="s">
        <v>683</v>
      </c>
      <c r="F14" t="b">
        <v>0</v>
      </c>
      <c r="G14" t="b">
        <v>1</v>
      </c>
      <c r="H14" t="b">
        <v>0</v>
      </c>
      <c r="K14" t="b">
        <v>0</v>
      </c>
      <c r="L14" t="s">
        <v>684</v>
      </c>
    </row>
  </sheetData>
  <pageMargins left="0.75" right="0.75" top="1" bottom="1" header="0.5" footer="0.5"/>
  <headerFooter/>
</worksheet>
</file>

<file path=xl/worksheets/sheet348.xml><?xml version="1.0" encoding="utf-8"?>
<worksheet xmlns="http://schemas.openxmlformats.org/spreadsheetml/2006/main">
  <sheetPr/>
  <dimension ref="A1:L36"/>
  <sheetViews>
    <sheetView zoomScale="130" zoomScaleNormal="130" workbookViewId="0">
      <selection activeCell="A4" sqref="A4:H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2">
      <c r="A1" s="2" t="s">
        <v>657</v>
      </c>
      <c r="B1" s="2" t="s">
        <v>658</v>
      </c>
      <c r="C1" s="2" t="s">
        <v>659</v>
      </c>
      <c r="D1" s="2" t="s">
        <v>660</v>
      </c>
      <c r="E1" s="2" t="s">
        <v>661</v>
      </c>
      <c r="F1" s="2" t="s">
        <v>662</v>
      </c>
      <c r="G1" s="2" t="s">
        <v>663</v>
      </c>
      <c r="H1" s="2" t="s">
        <v>664</v>
      </c>
      <c r="I1"/>
      <c r="J1" t="s">
        <v>665</v>
      </c>
      <c r="K1" t="s">
        <v>666</v>
      </c>
      <c r="L1" t="s">
        <v>667</v>
      </c>
    </row>
    <row r="2" spans="1:12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/>
      <c r="J2" t="s">
        <v>676</v>
      </c>
      <c r="K2" t="s">
        <v>677</v>
      </c>
      <c r="L2" t="s">
        <v>678</v>
      </c>
    </row>
    <row r="3" spans="1:12">
      <c r="A3" s="2" t="s">
        <v>679</v>
      </c>
      <c r="B3" s="2" t="s">
        <v>791</v>
      </c>
      <c r="C3" s="2" t="s">
        <v>681</v>
      </c>
      <c r="D3" s="2" t="s">
        <v>682</v>
      </c>
      <c r="E3" s="2" t="s">
        <v>683</v>
      </c>
      <c r="F3" s="2" t="b">
        <v>1</v>
      </c>
      <c r="G3" s="2" t="b">
        <v>1</v>
      </c>
      <c r="H3" s="2" t="b">
        <v>1</v>
      </c>
      <c r="I3"/>
      <c r="J3" t="s">
        <v>1948</v>
      </c>
      <c r="K3" t="b">
        <v>0</v>
      </c>
      <c r="L3" t="s">
        <v>1948</v>
      </c>
    </row>
    <row r="4" spans="1:12">
      <c r="A4" s="2" t="s">
        <v>685</v>
      </c>
      <c r="B4" s="2" t="s">
        <v>638</v>
      </c>
      <c r="C4" s="2" t="s">
        <v>685</v>
      </c>
      <c r="D4" s="2"/>
      <c r="E4" s="2" t="s">
        <v>683</v>
      </c>
      <c r="F4" s="2" t="b">
        <v>0</v>
      </c>
      <c r="G4" s="2" t="b">
        <v>1</v>
      </c>
      <c r="H4" s="2" t="b">
        <v>0</v>
      </c>
      <c r="I4"/>
      <c r="J4" t="s">
        <v>1948</v>
      </c>
      <c r="K4" t="b">
        <v>0</v>
      </c>
      <c r="L4" t="s">
        <v>1948</v>
      </c>
    </row>
    <row r="5" spans="1:12">
      <c r="A5" s="2" t="s">
        <v>755</v>
      </c>
      <c r="B5" s="2" t="s">
        <v>353</v>
      </c>
      <c r="C5" s="2" t="s">
        <v>681</v>
      </c>
      <c r="D5" s="2" t="s">
        <v>757</v>
      </c>
      <c r="E5" s="2" t="s">
        <v>683</v>
      </c>
      <c r="F5" s="2" t="b">
        <v>0</v>
      </c>
      <c r="G5" s="2" t="b">
        <v>1</v>
      </c>
      <c r="H5" s="2" t="b">
        <v>0</v>
      </c>
      <c r="I5"/>
      <c r="J5" t="s">
        <v>1948</v>
      </c>
      <c r="K5" t="b">
        <v>1</v>
      </c>
      <c r="L5" t="s">
        <v>701</v>
      </c>
    </row>
    <row r="6" spans="1:12">
      <c r="A6" s="2" t="s">
        <v>970</v>
      </c>
      <c r="B6" s="2" t="s">
        <v>1105</v>
      </c>
      <c r="C6" s="2" t="s">
        <v>681</v>
      </c>
      <c r="D6" s="2" t="s">
        <v>682</v>
      </c>
      <c r="E6" s="2" t="s">
        <v>683</v>
      </c>
      <c r="F6" s="2" t="b">
        <v>0</v>
      </c>
      <c r="G6" s="2" t="b">
        <v>1</v>
      </c>
      <c r="H6" s="2" t="b">
        <v>0</v>
      </c>
      <c r="I6" s="3"/>
      <c r="J6" t="s">
        <v>1948</v>
      </c>
      <c r="K6" t="b">
        <v>0</v>
      </c>
      <c r="L6" t="s">
        <v>701</v>
      </c>
    </row>
    <row r="7" spans="1:12">
      <c r="A7" t="s">
        <v>858</v>
      </c>
      <c r="B7" t="s">
        <v>859</v>
      </c>
      <c r="C7" t="s">
        <v>858</v>
      </c>
      <c r="D7" t="s">
        <v>860</v>
      </c>
      <c r="E7" t="s">
        <v>683</v>
      </c>
      <c r="F7" t="b">
        <v>0</v>
      </c>
      <c r="G7" t="b">
        <v>1</v>
      </c>
      <c r="H7" t="b">
        <v>0</v>
      </c>
      <c r="I7"/>
      <c r="J7"/>
      <c r="K7" t="b">
        <v>0</v>
      </c>
      <c r="L7" t="s">
        <v>1948</v>
      </c>
    </row>
    <row r="8" spans="1:12">
      <c r="A8" s="2" t="s">
        <v>943</v>
      </c>
      <c r="B8" s="2" t="s">
        <v>857</v>
      </c>
      <c r="C8" s="2" t="s">
        <v>681</v>
      </c>
      <c r="D8" s="2" t="s">
        <v>682</v>
      </c>
      <c r="E8" t="s">
        <v>832</v>
      </c>
      <c r="F8" s="2" t="b">
        <v>0</v>
      </c>
      <c r="G8" s="2" t="b">
        <v>1</v>
      </c>
      <c r="H8" s="2" t="b">
        <v>0</v>
      </c>
      <c r="I8"/>
      <c r="J8" t="s">
        <v>1948</v>
      </c>
      <c r="K8" t="b">
        <v>0</v>
      </c>
      <c r="L8" t="s">
        <v>701</v>
      </c>
    </row>
    <row r="9" spans="1:12">
      <c r="A9" s="2" t="s">
        <v>1144</v>
      </c>
      <c r="B9" s="2" t="s">
        <v>1145</v>
      </c>
      <c r="C9" s="2" t="s">
        <v>681</v>
      </c>
      <c r="D9" s="2" t="s">
        <v>682</v>
      </c>
      <c r="E9" t="s">
        <v>832</v>
      </c>
      <c r="F9" s="2" t="b">
        <v>0</v>
      </c>
      <c r="G9" s="2" t="b">
        <v>1</v>
      </c>
      <c r="H9" s="2" t="b">
        <v>0</v>
      </c>
      <c r="I9"/>
      <c r="J9" t="s">
        <v>1948</v>
      </c>
      <c r="K9" t="b">
        <v>0</v>
      </c>
      <c r="L9" t="s">
        <v>701</v>
      </c>
    </row>
    <row r="10" spans="1:12">
      <c r="A10" s="2" t="s">
        <v>1405</v>
      </c>
      <c r="B10" s="2" t="s">
        <v>1406</v>
      </c>
      <c r="C10" s="2" t="s">
        <v>681</v>
      </c>
      <c r="D10" s="2" t="s">
        <v>682</v>
      </c>
      <c r="E10" t="s">
        <v>832</v>
      </c>
      <c r="F10" s="2" t="b">
        <v>0</v>
      </c>
      <c r="G10" s="2" t="b">
        <v>1</v>
      </c>
      <c r="H10" s="2" t="b">
        <v>0</v>
      </c>
      <c r="I10"/>
      <c r="J10" t="s">
        <v>1948</v>
      </c>
      <c r="K10" t="b">
        <v>0</v>
      </c>
      <c r="L10" t="s">
        <v>701</v>
      </c>
    </row>
    <row r="11" spans="1:12">
      <c r="A11" s="2" t="s">
        <v>1173</v>
      </c>
      <c r="B11" s="2" t="s">
        <v>1151</v>
      </c>
      <c r="C11" s="2" t="s">
        <v>681</v>
      </c>
      <c r="D11" s="2" t="s">
        <v>682</v>
      </c>
      <c r="E11" t="s">
        <v>832</v>
      </c>
      <c r="F11" s="2" t="b">
        <v>0</v>
      </c>
      <c r="G11" s="2" t="b">
        <v>1</v>
      </c>
      <c r="H11" s="2" t="b">
        <v>0</v>
      </c>
      <c r="I11"/>
      <c r="J11" t="s">
        <v>1948</v>
      </c>
      <c r="K11" t="b">
        <v>0</v>
      </c>
      <c r="L11" t="s">
        <v>701</v>
      </c>
    </row>
    <row r="12" spans="1:12">
      <c r="A12" s="2" t="s">
        <v>829</v>
      </c>
      <c r="B12" s="2" t="s">
        <v>830</v>
      </c>
      <c r="C12" s="2" t="s">
        <v>681</v>
      </c>
      <c r="D12" s="2" t="s">
        <v>682</v>
      </c>
      <c r="E12" t="s">
        <v>832</v>
      </c>
      <c r="F12" s="2" t="b">
        <v>0</v>
      </c>
      <c r="G12" s="2" t="b">
        <v>1</v>
      </c>
      <c r="H12" s="2" t="b">
        <v>0</v>
      </c>
      <c r="I12"/>
      <c r="J12" t="s">
        <v>1948</v>
      </c>
      <c r="K12" t="b">
        <v>0</v>
      </c>
      <c r="L12" t="s">
        <v>701</v>
      </c>
    </row>
    <row r="13" spans="1:12">
      <c r="A13" s="2" t="s">
        <v>710</v>
      </c>
      <c r="B13" s="2" t="s">
        <v>803</v>
      </c>
      <c r="C13" s="2" t="s">
        <v>702</v>
      </c>
      <c r="D13"/>
      <c r="E13" t="s">
        <v>700</v>
      </c>
      <c r="F13" s="2" t="b">
        <v>0</v>
      </c>
      <c r="G13" s="2" t="b">
        <v>1</v>
      </c>
      <c r="H13" s="2" t="b">
        <v>0</v>
      </c>
      <c r="I13"/>
      <c r="J13" t="s">
        <v>1948</v>
      </c>
      <c r="K13" t="b">
        <v>1</v>
      </c>
      <c r="L13" t="s">
        <v>701</v>
      </c>
    </row>
    <row r="14" spans="1:12">
      <c r="A14" s="2" t="s">
        <v>804</v>
      </c>
      <c r="B14" s="2" t="s">
        <v>805</v>
      </c>
      <c r="C14" s="2" t="s">
        <v>702</v>
      </c>
      <c r="D14"/>
      <c r="E14" t="s">
        <v>700</v>
      </c>
      <c r="F14" s="2" t="b">
        <v>0</v>
      </c>
      <c r="G14" s="2" t="b">
        <v>1</v>
      </c>
      <c r="H14" s="2" t="b">
        <v>0</v>
      </c>
      <c r="I14"/>
      <c r="J14" t="s">
        <v>1948</v>
      </c>
      <c r="K14" t="b">
        <v>1</v>
      </c>
      <c r="L14" t="s">
        <v>701</v>
      </c>
    </row>
    <row r="15" spans="1:12">
      <c r="A15" s="2" t="s">
        <v>760</v>
      </c>
      <c r="B15" s="2" t="s">
        <v>761</v>
      </c>
      <c r="C15" s="2" t="s">
        <v>762</v>
      </c>
      <c r="D15"/>
      <c r="E15" s="2" t="s">
        <v>763</v>
      </c>
      <c r="F15" s="2" t="b">
        <v>0</v>
      </c>
      <c r="G15" s="2" t="b">
        <v>1</v>
      </c>
      <c r="H15" s="2" t="b">
        <v>0</v>
      </c>
      <c r="I15"/>
      <c r="J15" t="s">
        <v>1948</v>
      </c>
      <c r="K15" t="b">
        <v>0</v>
      </c>
      <c r="L15" t="s">
        <v>1948</v>
      </c>
    </row>
    <row r="16" spans="1:12">
      <c r="A16" s="2" t="s">
        <v>764</v>
      </c>
      <c r="B16" s="2" t="s">
        <v>765</v>
      </c>
      <c r="C16" s="2" t="s">
        <v>766</v>
      </c>
      <c r="D16" t="s">
        <v>767</v>
      </c>
      <c r="E16" s="2" t="s">
        <v>763</v>
      </c>
      <c r="F16" s="2" t="b">
        <v>0</v>
      </c>
      <c r="G16" s="2" t="b">
        <v>1</v>
      </c>
      <c r="H16" s="2" t="b">
        <v>0</v>
      </c>
      <c r="I16"/>
      <c r="J16" t="s">
        <v>1948</v>
      </c>
      <c r="K16" t="b">
        <v>0</v>
      </c>
      <c r="L16" t="s">
        <v>1948</v>
      </c>
    </row>
    <row r="17" spans="1:12">
      <c r="A17" s="2" t="s">
        <v>768</v>
      </c>
      <c r="B17" s="2" t="s">
        <v>769</v>
      </c>
      <c r="C17" s="2" t="s">
        <v>681</v>
      </c>
      <c r="D17" t="s">
        <v>682</v>
      </c>
      <c r="E17" s="2" t="s">
        <v>763</v>
      </c>
      <c r="F17" s="2" t="b">
        <v>0</v>
      </c>
      <c r="G17" s="2" t="b">
        <v>1</v>
      </c>
      <c r="H17" s="2" t="b">
        <v>0</v>
      </c>
      <c r="I17"/>
      <c r="J17" t="s">
        <v>1948</v>
      </c>
      <c r="K17" t="b">
        <v>0</v>
      </c>
      <c r="L17" t="s">
        <v>1948</v>
      </c>
    </row>
    <row r="18" spans="1:12">
      <c r="A18" s="2"/>
      <c r="B18" s="2"/>
      <c r="C18" s="2"/>
      <c r="E18" s="2"/>
      <c r="F18" s="2"/>
      <c r="G18" s="2"/>
      <c r="H18" s="2"/>
    </row>
    <row r="19" spans="1:12">
      <c r="A19" s="2"/>
      <c r="B19" s="2"/>
      <c r="C19" s="2"/>
      <c r="D19" s="2"/>
      <c r="F19" s="2"/>
      <c r="G19" s="2"/>
      <c r="H19" s="2"/>
    </row>
    <row r="20" spans="1:12">
      <c r="A20" s="2"/>
      <c r="B20" s="2"/>
      <c r="C20" s="2"/>
      <c r="F20" s="2"/>
      <c r="G20" s="2"/>
      <c r="H20" s="2"/>
    </row>
    <row r="21" spans="1:12">
      <c r="A21" s="2"/>
      <c r="B21" s="2"/>
      <c r="C21" s="2"/>
      <c r="F21" s="2"/>
      <c r="G21" s="2"/>
      <c r="H21" s="2"/>
    </row>
    <row r="22" spans="1:12">
      <c r="A22" s="2"/>
      <c r="B22" s="2"/>
      <c r="C22" s="2"/>
      <c r="F22" s="2"/>
      <c r="G22" s="2"/>
      <c r="H22" s="2"/>
    </row>
    <row r="23" spans="1:12">
      <c r="A23" s="2"/>
      <c r="B23" s="2"/>
      <c r="C23" s="2"/>
      <c r="F23" s="2"/>
      <c r="G23" s="2"/>
      <c r="H23" s="2"/>
    </row>
    <row r="24" spans="1:12">
      <c r="A24" s="2"/>
      <c r="B24" s="2"/>
      <c r="C24" s="2"/>
      <c r="F24" s="2"/>
      <c r="G24" s="2"/>
      <c r="H24" s="2"/>
    </row>
    <row r="25" spans="1:12">
      <c r="A25" s="2"/>
      <c r="B25" s="2"/>
      <c r="C25" s="2"/>
      <c r="F25" s="2"/>
      <c r="G25" s="2"/>
      <c r="H25" s="2"/>
    </row>
    <row r="26" spans="1:12">
      <c r="A26" s="2"/>
      <c r="B26" s="2"/>
      <c r="C26" s="2"/>
      <c r="F26" s="2"/>
      <c r="G26" s="2"/>
      <c r="H26" s="2"/>
    </row>
    <row r="27" spans="1:12">
      <c r="F27" s="2"/>
      <c r="G27" s="2"/>
      <c r="H27" s="2"/>
    </row>
    <row r="30" spans="1:12">
      <c r="A30" s="2"/>
      <c r="B30" s="2"/>
      <c r="C30" s="2"/>
      <c r="E30" s="2"/>
      <c r="F30" s="2"/>
      <c r="G30" s="2"/>
      <c r="H30" s="2"/>
    </row>
    <row r="31" spans="1:12">
      <c r="A31" s="2"/>
      <c r="B31" s="2"/>
      <c r="C31" s="2"/>
      <c r="E31" s="2"/>
      <c r="F31" s="2"/>
      <c r="G31" s="2"/>
      <c r="H31" s="2"/>
    </row>
    <row r="32" spans="1:12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347</vt:i4>
      </vt:variant>
    </vt:vector>
  </HeadingPairs>
  <TitlesOfParts>
    <vt:vector size="347" baseType="lpstr">
      <vt:lpstr>classifications</vt:lpstr>
      <vt:lpstr>models</vt:lpstr>
      <vt:lpstr>public_enum_libraries</vt:lpstr>
      <vt:lpstr>attr-pc</vt:lpstr>
      <vt:lpstr>attr-office</vt:lpstr>
      <vt:lpstr>attr-peripherals</vt:lpstr>
      <vt:lpstr>attr-subnet</vt:lpstr>
      <vt:lpstr>attr-ip</vt:lpstr>
      <vt:lpstr>asso-subnet</vt:lpstr>
      <vt:lpstr>attr-ssl_cer</vt:lpstr>
      <vt:lpstr>attr-k8s_cluster</vt:lpstr>
      <vt:lpstr>attr-k8s_namespace</vt:lpstr>
      <vt:lpstr>asso-k8s_namespace</vt:lpstr>
      <vt:lpstr>attr-k8s_workload</vt:lpstr>
      <vt:lpstr>asso-k8s_workload</vt:lpstr>
      <vt:lpstr>attr-k8s_node</vt:lpstr>
      <vt:lpstr>asso-k8s_node</vt:lpstr>
      <vt:lpstr>attr-k8s_pod</vt:lpstr>
      <vt:lpstr>asso-k8s_pod</vt:lpstr>
      <vt:lpstr>attr-vmware_vc</vt:lpstr>
      <vt:lpstr>attr-vmware_vm</vt:lpstr>
      <vt:lpstr>asso-vmware_vm</vt:lpstr>
      <vt:lpstr>attr-vmware_esxi</vt:lpstr>
      <vt:lpstr>asso-vmware_esxi</vt:lpstr>
      <vt:lpstr>attr-vmware_ds</vt:lpstr>
      <vt:lpstr>asso-vmware_ds</vt:lpstr>
      <vt:lpstr>attr-aliyun_account</vt:lpstr>
      <vt:lpstr>attr-aliyun_ecs</vt:lpstr>
      <vt:lpstr>asso-aliyun_ecs</vt:lpstr>
      <vt:lpstr>attr-aliyun_bucket</vt:lpstr>
      <vt:lpstr>asso-aliyun_bucket</vt:lpstr>
      <vt:lpstr>attr-aliyun_mysql</vt:lpstr>
      <vt:lpstr>asso-aliyun_mysql</vt:lpstr>
      <vt:lpstr>attr-aliyun_pgsql</vt:lpstr>
      <vt:lpstr>asso-aliyun_pgsql</vt:lpstr>
      <vt:lpstr>attr-aliyun_mongodb</vt:lpstr>
      <vt:lpstr>asso-aliyun_mongodb</vt:lpstr>
      <vt:lpstr>attr-aliyun_redis</vt:lpstr>
      <vt:lpstr>asso-aliyun_redis</vt:lpstr>
      <vt:lpstr>attr-aliyun_clb</vt:lpstr>
      <vt:lpstr>asso-aliyun_clb</vt:lpstr>
      <vt:lpstr>attr-aliyun_kafka_inst</vt:lpstr>
      <vt:lpstr>asso-aliyun_kafka_inst</vt:lpstr>
      <vt:lpstr>attr-switch</vt:lpstr>
      <vt:lpstr>attr-router</vt:lpstr>
      <vt:lpstr>attr-firewall</vt:lpstr>
      <vt:lpstr>attr-loadbalance</vt:lpstr>
      <vt:lpstr>attr-interface</vt:lpstr>
      <vt:lpstr>asso-interface</vt:lpstr>
      <vt:lpstr>attr-physcial_server</vt:lpstr>
      <vt:lpstr>attr-memory</vt:lpstr>
      <vt:lpstr>attr-disk</vt:lpstr>
      <vt:lpstr>attr-gpu</vt:lpstr>
      <vt:lpstr>attr-nic</vt:lpstr>
      <vt:lpstr>asso-physcial_server</vt:lpstr>
      <vt:lpstr>attr-host</vt:lpstr>
      <vt:lpstr>asso-host</vt:lpstr>
      <vt:lpstr>attr-system</vt:lpstr>
      <vt:lpstr>attr-application</vt:lpstr>
      <vt:lpstr>attr-mysql</vt:lpstr>
      <vt:lpstr>attr-oracle</vt:lpstr>
      <vt:lpstr>attr-mssql</vt:lpstr>
      <vt:lpstr>attr-redis</vt:lpstr>
      <vt:lpstr>attr-mongodb</vt:lpstr>
      <vt:lpstr>attr-es</vt:lpstr>
      <vt:lpstr>attr-postgresql</vt:lpstr>
      <vt:lpstr>attr-db2</vt:lpstr>
      <vt:lpstr>attr-tidb</vt:lpstr>
      <vt:lpstr>attr-dameng</vt:lpstr>
      <vt:lpstr>attr-hbase</vt:lpstr>
      <vt:lpstr>attr-mongodb (2)</vt:lpstr>
      <vt:lpstr>attr-apache</vt:lpstr>
      <vt:lpstr>attr-tomcat</vt:lpstr>
      <vt:lpstr>attr-nginx</vt:lpstr>
      <vt:lpstr>attr-keepalive</vt:lpstr>
      <vt:lpstr>attr-iis</vt:lpstr>
      <vt:lpstr>attr-rabbitmq</vt:lpstr>
      <vt:lpstr>attr-tuxedo</vt:lpstr>
      <vt:lpstr>attr-jetty</vt:lpstr>
      <vt:lpstr>attr-weblogic</vt:lpstr>
      <vt:lpstr>attr-memcached</vt:lpstr>
      <vt:lpstr>attr-rocketmq</vt:lpstr>
      <vt:lpstr>attr-openresty</vt:lpstr>
      <vt:lpstr>attr-ceph</vt:lpstr>
      <vt:lpstr>attr-jboss</vt:lpstr>
      <vt:lpstr>attr-squid</vt:lpstr>
      <vt:lpstr>attr-websphere</vt:lpstr>
      <vt:lpstr>attr-haproxy</vt:lpstr>
      <vt:lpstr>attr-spark</vt:lpstr>
      <vt:lpstr>attr-kafka</vt:lpstr>
      <vt:lpstr>attr-zookeeper</vt:lpstr>
      <vt:lpstr>attr-activemq</vt:lpstr>
      <vt:lpstr>attr-tongweb</vt:lpstr>
      <vt:lpstr>attr-etcd</vt:lpstr>
      <vt:lpstr>attr-datacenter</vt:lpstr>
      <vt:lpstr>attr-server_room</vt:lpstr>
      <vt:lpstr>attr-rack</vt:lpstr>
      <vt:lpstr>asso-server_room</vt:lpstr>
      <vt:lpstr>attr-docker</vt:lpstr>
      <vt:lpstr>attr-qcloud</vt:lpstr>
      <vt:lpstr>attr-hwcloud</vt:lpstr>
      <vt:lpstr>attr-qcloud_cvm</vt:lpstr>
      <vt:lpstr>attr-hwcloud_ecs</vt:lpstr>
      <vt:lpstr>asso-qcloud_cvm</vt:lpstr>
      <vt:lpstr>asso-hwcloud_ecs</vt:lpstr>
      <vt:lpstr>attr-manageone</vt:lpstr>
      <vt:lpstr>attr-manageone_cloud</vt:lpstr>
      <vt:lpstr>asso-manageone_cloud</vt:lpstr>
      <vt:lpstr>attr-manageone_server</vt:lpstr>
      <vt:lpstr>asso-manageone_server</vt:lpstr>
      <vt:lpstr>attr-manageone_host</vt:lpstr>
      <vt:lpstr>asso-manageone_host</vt:lpstr>
      <vt:lpstr>attr-manageone_ds</vt:lpstr>
      <vt:lpstr>attr-manageone_elb</vt:lpstr>
      <vt:lpstr>asso-manageone_ds</vt:lpstr>
      <vt:lpstr>asso-manageone_elb</vt:lpstr>
      <vt:lpstr>attr-qcloud_rocketmq</vt:lpstr>
      <vt:lpstr>attr-qcloud_mysql</vt:lpstr>
      <vt:lpstr>attr-qcloud_redis</vt:lpstr>
      <vt:lpstr>attr-qcloud_mongodb</vt:lpstr>
      <vt:lpstr>attr-qcloud_pgsql</vt:lpstr>
      <vt:lpstr>attr-qcloud_plusar_cluster</vt:lpstr>
      <vt:lpstr>attr-qcloud_cmq</vt:lpstr>
      <vt:lpstr>attr-qcloud_cmq_topic</vt:lpstr>
      <vt:lpstr>attr-qcloud_clb</vt:lpstr>
      <vt:lpstr>attr-qcloud_eip</vt:lpstr>
      <vt:lpstr>attr-qcloud_bucket</vt:lpstr>
      <vt:lpstr>attr-qcloud_filesystem</vt:lpstr>
      <vt:lpstr>attr-qcloud_domain</vt:lpstr>
      <vt:lpstr>asso-qcloud_mysql</vt:lpstr>
      <vt:lpstr>asso-qcloud_domain</vt:lpstr>
      <vt:lpstr>asso-qcloud_pgsql</vt:lpstr>
      <vt:lpstr>asso-qcloud_mongodb</vt:lpstr>
      <vt:lpstr>asso-qcloud_redis</vt:lpstr>
      <vt:lpstr>asso-qcloud_filesystem</vt:lpstr>
      <vt:lpstr>asso-qcloud_bucket</vt:lpstr>
      <vt:lpstr>asso-qcloud_eip</vt:lpstr>
      <vt:lpstr>asso-qcloud_clb</vt:lpstr>
      <vt:lpstr>asso-qcloud_cmp_topic</vt:lpstr>
      <vt:lpstr>asso-qcloud_cmp</vt:lpstr>
      <vt:lpstr>asso-qcloud_plusar_cluster</vt:lpstr>
      <vt:lpstr>asso-qcloud_rocketmq</vt:lpstr>
      <vt:lpstr>asso-rack</vt:lpstr>
      <vt:lpstr>attr-sangforhci</vt:lpstr>
      <vt:lpstr>attr-sangforhci_vm</vt:lpstr>
      <vt:lpstr>asso-sangforhci_vm</vt:lpstr>
      <vt:lpstr>attr-aws</vt:lpstr>
      <vt:lpstr>attr-aws_ec2</vt:lpstr>
      <vt:lpstr>attr-aws_rds</vt:lpstr>
      <vt:lpstr>attr-aws_msk</vt:lpstr>
      <vt:lpstr>attr-aws_elasticache</vt:lpstr>
      <vt:lpstr>attr-aws_eks</vt:lpstr>
      <vt:lpstr>attr-aws_cf</vt:lpstr>
      <vt:lpstr>attr-aws_elb</vt:lpstr>
      <vt:lpstr>attr-aws_s3_bucket</vt:lpstr>
      <vt:lpstr>attr-aws_docdb</vt:lpstr>
      <vt:lpstr>attr-aws_memdb</vt:lpstr>
      <vt:lpstr>asso-aws_memdb</vt:lpstr>
      <vt:lpstr>asso-aws_docdb</vt:lpstr>
      <vt:lpstr>asso-aws_s3_bucket</vt:lpstr>
      <vt:lpstr>asso-aws_elb</vt:lpstr>
      <vt:lpstr>asso-aws_cf</vt:lpstr>
      <vt:lpstr>asso-aws_eks</vt:lpstr>
      <vt:lpstr>asso-aws_elasticache</vt:lpstr>
      <vt:lpstr>asso-aws_msk</vt:lpstr>
      <vt:lpstr>asso-aws_rds</vt:lpstr>
      <vt:lpstr>asso-aws_ec2</vt:lpstr>
      <vt:lpstr>attr-openstack</vt:lpstr>
      <vt:lpstr>attr-openstack_node</vt:lpstr>
      <vt:lpstr>attr-openstack_vm</vt:lpstr>
      <vt:lpstr>attr-openstack_vg</vt:lpstr>
      <vt:lpstr>attr-openstack_sp</vt:lpstr>
      <vt:lpstr>asso-openstack_node</vt:lpstr>
      <vt:lpstr>asso-openstack_vm</vt:lpstr>
      <vt:lpstr>asso-openstack_vg</vt:lpstr>
      <vt:lpstr>asso-openstack_sp</vt:lpstr>
      <vt:lpstr>attr-smartx</vt:lpstr>
      <vt:lpstr>attr-smartx_cluster</vt:lpstr>
      <vt:lpstr>attr-smartx_host</vt:lpstr>
      <vt:lpstr>attr-smartx_vm</vt:lpstr>
      <vt:lpstr>attr-smartx_vmvolume</vt:lpstr>
      <vt:lpstr>asso-smartx_cluster</vt:lpstr>
      <vt:lpstr>asso-smartx_vm</vt:lpstr>
      <vt:lpstr>asso-smartx_vmvolume</vt:lpstr>
      <vt:lpstr>attr-fusioninsight</vt:lpstr>
      <vt:lpstr>attr-fusioninsight_cluster</vt:lpstr>
      <vt:lpstr>attr-fusioninsight_host</vt:lpstr>
      <vt:lpstr>asso-fusioninsight_cluster</vt:lpstr>
      <vt:lpstr>asso-system</vt:lpstr>
      <vt:lpstr>asso-application</vt:lpstr>
      <vt:lpstr>asso-fusioninsight_host</vt:lpstr>
      <vt:lpstr>attr-minio</vt:lpstr>
      <vt:lpstr>attr-influxdb</vt:lpstr>
      <vt:lpstr>attr-storage</vt:lpstr>
      <vt:lpstr>attr-storage_pool</vt:lpstr>
      <vt:lpstr>attr-storage_disk</vt:lpstr>
      <vt:lpstr>attr-storage_volume</vt:lpstr>
      <vt:lpstr>asso-storage_pool</vt:lpstr>
      <vt:lpstr>asso-storage_disk</vt:lpstr>
      <vt:lpstr>asso-storage_volume</vt:lpstr>
      <vt:lpstr>attr-hwcloud_evs</vt:lpstr>
      <vt:lpstr>asso-hwcloud_evs</vt:lpstr>
      <vt:lpstr>attr-hwcloud_obs</vt:lpstr>
      <vt:lpstr>asso-hwcloud_obs</vt:lpstr>
      <vt:lpstr>attr-hwcloud_vpc</vt:lpstr>
      <vt:lpstr>asso-hwcloud_vpc</vt:lpstr>
      <vt:lpstr>attr-hwcloud_subnet</vt:lpstr>
      <vt:lpstr>asso-hwcloud_subnet</vt:lpstr>
      <vt:lpstr>attr-hwcloud_eip</vt:lpstr>
      <vt:lpstr>asso-hwcloud_eip</vt:lpstr>
      <vt:lpstr>attr-hwcloud_sg</vt:lpstr>
      <vt:lpstr>asso-hwcloud_sg</vt:lpstr>
      <vt:lpstr>attr-hwcloud_elb</vt:lpstr>
      <vt:lpstr>asso-hwcloud_elb</vt:lpstr>
      <vt:lpstr>attr-hwcloud_rds</vt:lpstr>
      <vt:lpstr>asso-hwcloud_rds</vt:lpstr>
      <vt:lpstr>attr-hwcloud_dcs</vt:lpstr>
      <vt:lpstr>asso-hwcloud_dcs</vt:lpstr>
      <vt:lpstr>attr-openstack_vpc</vt:lpstr>
      <vt:lpstr>asso-openstack_vpc</vt:lpstr>
      <vt:lpstr>attr-openstack_subnet</vt:lpstr>
      <vt:lpstr>asso-openstack_subnet</vt:lpstr>
      <vt:lpstr>attr-openstack_eip</vt:lpstr>
      <vt:lpstr>asso-openstack_eip</vt:lpstr>
      <vt:lpstr>attr-openstack_sg</vt:lpstr>
      <vt:lpstr>asso-openstack_sg</vt:lpstr>
      <vt:lpstr>attr-manageone_eip</vt:lpstr>
      <vt:lpstr>asso-manageone_eip</vt:lpstr>
      <vt:lpstr>attr-fusioncompute</vt:lpstr>
      <vt:lpstr>attr-fusioncompute_host</vt:lpstr>
      <vt:lpstr>attr-fusioncompute_datastore</vt:lpstr>
      <vt:lpstr>attr-fusioncompute_vm</vt:lpstr>
      <vt:lpstr>asso-fusioncompute_host</vt:lpstr>
      <vt:lpstr>asso-fusioncompute_datastore</vt:lpstr>
      <vt:lpstr>asso-fusioncompute_vm</vt:lpstr>
      <vt:lpstr>attr-azure_vm</vt:lpstr>
      <vt:lpstr>attr-azure_redis</vt:lpstr>
      <vt:lpstr>attr-azure_mysql</vt:lpstr>
      <vt:lpstr>attr-azure_nat_gateway</vt:lpstr>
      <vt:lpstr>attr-azure_elb</vt:lpstr>
      <vt:lpstr>attr-azure_dns</vt:lpstr>
      <vt:lpstr>attr-inspurincloudrail</vt:lpstr>
      <vt:lpstr>attr-inspurincloudrail_vm</vt:lpstr>
      <vt:lpstr>asso-inspurincloudrail_vm</vt:lpstr>
      <vt:lpstr>attr-sangforscp_host</vt:lpstr>
      <vt:lpstr>attr-sangforscp_vm</vt:lpstr>
      <vt:lpstr>asso-sangforscp_vm</vt:lpstr>
      <vt:lpstr>attr-nutanixhci</vt:lpstr>
      <vt:lpstr>attr-nutanixhci_host</vt:lpstr>
      <vt:lpstr>attr-nutanixhci_sp</vt:lpstr>
      <vt:lpstr>attr-nutanixhci_sc</vt:lpstr>
      <vt:lpstr>attr-nutanixhci_vm</vt:lpstr>
      <vt:lpstr>attr-nutanixhci_vg</vt:lpstr>
      <vt:lpstr>attr-nutanixhci_vd</vt:lpstr>
      <vt:lpstr>attr-nutanixhci_disk</vt:lpstr>
      <vt:lpstr>asso-nutanixhci_host</vt:lpstr>
      <vt:lpstr>asso-nutanixhci_sp</vt:lpstr>
      <vt:lpstr>asso-nutanixhci_sc</vt:lpstr>
      <vt:lpstr>asso-nutanixhci_vm</vt:lpstr>
      <vt:lpstr>asso-nutanixhci_vg</vt:lpstr>
      <vt:lpstr>asso-nutanixhci_vd</vt:lpstr>
      <vt:lpstr>asso-nutanixhci_disk</vt:lpstr>
      <vt:lpstr>attr-opengauss</vt:lpstr>
      <vt:lpstr>attr-kingbase</vt:lpstr>
      <vt:lpstr>attr-vastbase</vt:lpstr>
      <vt:lpstr>attr-greenplum</vt:lpstr>
      <vt:lpstr>attr-gbase8a</vt:lpstr>
      <vt:lpstr>asso-ip</vt:lpstr>
      <vt:lpstr>attr-nacos</vt:lpstr>
      <vt:lpstr>attr-nacos_node</vt:lpstr>
      <vt:lpstr>attr-nacos_namespace</vt:lpstr>
      <vt:lpstr>attr-nacos_service</vt:lpstr>
      <vt:lpstr>attr-ibmmq</vt:lpstr>
      <vt:lpstr>attr-ibmmq_channel</vt:lpstr>
      <vt:lpstr>attr-ibmmq_listener</vt:lpstr>
      <vt:lpstr>attr-ibmmq_localqueue</vt:lpstr>
      <vt:lpstr>attr-ibmmq_remotequeue</vt:lpstr>
      <vt:lpstr>attr-oceanbase</vt:lpstr>
      <vt:lpstr>attr-oceanbase_zone</vt:lpstr>
      <vt:lpstr>attr-oceanbase_server</vt:lpstr>
      <vt:lpstr>attr-oceanbase_tenant</vt:lpstr>
      <vt:lpstr>attr-highgo</vt:lpstr>
      <vt:lpstr>attr-server_bmc</vt:lpstr>
      <vt:lpstr>attr-server_bmc_cpu</vt:lpstr>
      <vt:lpstr>attr-server_bmc_memory</vt:lpstr>
      <vt:lpstr>attr-server_bmc_disk</vt:lpstr>
      <vt:lpstr>attr-server_bmc_vdisk</vt:lpstr>
      <vt:lpstr>attr-server_bmc_nic</vt:lpstr>
      <vt:lpstr>asso-nacos_node</vt:lpstr>
      <vt:lpstr>asso-nacos_namespace</vt:lpstr>
      <vt:lpstr>asso-nacos_service</vt:lpstr>
      <vt:lpstr>asso-ibmmq_channel</vt:lpstr>
      <vt:lpstr>asso-ibmmq_listener</vt:lpstr>
      <vt:lpstr>asso-ibmmq_localqueue</vt:lpstr>
      <vt:lpstr>asso-ibmmq_remotequeue</vt:lpstr>
      <vt:lpstr>asso-oceanbase_zone</vt:lpstr>
      <vt:lpstr>asso-oceanbase_server</vt:lpstr>
      <vt:lpstr>asso-oceanbase_tenant</vt:lpstr>
      <vt:lpstr>asso-server_bmc_cpu</vt:lpstr>
      <vt:lpstr>asso-server_bmc_memory</vt:lpstr>
      <vt:lpstr>asso-server_bmc_disk</vt:lpstr>
      <vt:lpstr>asso-server_bmc_vdisk</vt:lpstr>
      <vt:lpstr>asso-server_bmc_nic</vt:lpstr>
      <vt:lpstr>asso-server_bmc</vt:lpstr>
      <vt:lpstr>attr-tonglinkq</vt:lpstr>
      <vt:lpstr>attr-tonggtp</vt:lpstr>
      <vt:lpstr>attr-ihs</vt:lpstr>
      <vt:lpstr>attr-cics</vt:lpstr>
      <vt:lpstr>attr-ibm_storwize</vt:lpstr>
      <vt:lpstr>attr-ibm_ds</vt:lpstr>
      <vt:lpstr>attr-emc_symmetrix</vt:lpstr>
      <vt:lpstr>attr-hds_vsp</vt:lpstr>
      <vt:lpstr>attr-macrosan</vt:lpstr>
      <vt:lpstr>attr-pure_array</vt:lpstr>
      <vt:lpstr>attr-netapp_cluster</vt:lpstr>
      <vt:lpstr>attr-oraclezfs</vt:lpstr>
      <vt:lpstr>attr-infinidat</vt:lpstr>
      <vt:lpstr>attr-tape_library</vt:lpstr>
      <vt:lpstr>attr-brocade_fc</vt:lpstr>
      <vt:lpstr>attr-cisco_fc</vt:lpstr>
      <vt:lpstr>attr-f5</vt:lpstr>
      <vt:lpstr>attr-informix</vt:lpstr>
      <vt:lpstr>attr-sybase</vt:lpstr>
      <vt:lpstr>attr-couchbase</vt:lpstr>
      <vt:lpstr>attr-mycat</vt:lpstr>
      <vt:lpstr>attr-sap_hana</vt:lpstr>
      <vt:lpstr>attr-iris</vt:lpstr>
      <vt:lpstr>attr-aix</vt:lpstr>
      <vt:lpstr>attr-hpux</vt:lpstr>
      <vt:lpstr>attr-hmc</vt:lpstr>
      <vt:lpstr>attr-hdfs</vt:lpstr>
      <vt:lpstr>attr-yarn</vt:lpstr>
      <vt:lpstr>attr-storm</vt:lpstr>
      <vt:lpstr>attr-ambari</vt:lpstr>
      <vt:lpstr>attr-redis_sentinel</vt:lpstr>
      <vt:lpstr>attr-bes</vt:lpstr>
      <vt:lpstr>attr-apusic</vt:lpstr>
      <vt:lpstr>attr-inforsuite_as</vt:lpstr>
      <vt:lpstr>attr-gbase8s</vt:lpstr>
      <vt:lpstr>attr-oscar</vt:lpstr>
      <vt:lpstr>attr-security_device</vt:lpstr>
      <vt:lpstr>attr-domestic_linux</vt:lpstr>
      <vt:lpstr>attr-tongrds</vt:lpstr>
      <vt:lpstr>attr-tdsql</vt:lpstr>
      <vt:lpstr>attr-zstack</vt:lpstr>
      <vt:lpstr>attr-h3c_cas</vt:lpstr>
      <vt:lpstr>attr-xsky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luoyang</cp:lastModifiedBy>
  <dcterms:created xsi:type="dcterms:W3CDTF">2024-10-03T08:07:00Z</dcterms:created>
  <dcterms:modified xsi:type="dcterms:W3CDTF">2026-07-13T16:19:52Z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7618C02CE6D1571F659F546A399D4553_42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