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00"/>
  </bookViews>
  <sheets>
    <sheet name="个税详情模版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微软雅黑"/>
            <charset val="134"/>
          </rPr>
          <t>必填项：员工手机号；港澳台及海外手机号必须填写国际代码，如中国香港+852-xxxxxxxx</t>
        </r>
      </text>
    </comment>
    <comment ref="B1" authorId="0">
      <text>
        <r>
          <rPr>
            <sz val="10"/>
            <rFont val="微软雅黑"/>
            <charset val="134"/>
          </rPr>
          <t>必填项：仅可输入身份证号、中国护照、港澳居民来往内地通行证、台湾居民来往大陆通行证、中华人民共和国港澳居民居住证、中华人民共和国台湾居民居住证、外国护照、外国人永久居留身份证、中华人民共和国外国人工作许可证（A类）、中华人民共和国外国人工作许可证（B类）、中华人民共和国外国人工作许可证（C类）以上证件号码。</t>
        </r>
      </text>
    </comment>
    <comment ref="C1" authorId="0">
      <text>
        <r>
          <rPr>
            <sz val="10"/>
            <rFont val="微软雅黑"/>
            <charset val="134"/>
          </rPr>
          <t>员工姓名仅作为提示作用，编辑将不会生效</t>
        </r>
      </text>
    </comment>
    <comment ref="D1" authorId="0">
      <text>
        <r>
          <rPr>
            <sz val="10"/>
            <rFont val="微软雅黑"/>
            <charset val="134"/>
          </rPr>
          <t>只能填写：正常、非正常</t>
        </r>
      </text>
    </comment>
    <comment ref="E1" authorId="0">
      <text>
        <r>
          <rPr>
            <sz val="10"/>
            <rFont val="微软雅黑"/>
            <charset val="134"/>
          </rPr>
          <t>只能填写：居民工资、居民劳务、非居民工资、非居民劳务</t>
        </r>
      </text>
    </comment>
    <comment ref="F1" authorId="0">
      <text>
        <r>
          <rPr>
            <sz val="10"/>
            <rFont val="微软雅黑"/>
            <charset val="134"/>
          </rPr>
          <t>只能填写：雇员、其他、实习学生（全日制学历教育）</t>
        </r>
      </text>
    </comment>
    <comment ref="G1" authorId="0">
      <text>
        <r>
          <rPr>
            <sz val="10"/>
            <rFont val="微软雅黑"/>
            <charset val="134"/>
          </rPr>
          <t>当计税方式为居民工资且任职受雇从业类型为雇员时，只能填写：新入职学生、其他当年首次就业</t>
        </r>
      </text>
    </comment>
    <comment ref="H1" authorId="0">
      <text>
        <r>
          <rPr>
            <sz val="10"/>
            <rFont val="微软雅黑"/>
            <charset val="134"/>
          </rPr>
          <t>格式参考 “20150412”，“2015.5.6”， “2015-5-6”， “2015/5/6”， “2015-05-06”， “2015/05/06”</t>
        </r>
      </text>
    </comment>
    <comment ref="I1" authorId="0">
      <text>
        <r>
          <rPr>
            <sz val="10"/>
            <rFont val="微软雅黑"/>
            <charset val="134"/>
          </rPr>
          <t>格式参考 “20150412”，“2015.5.6”， “2015-5-6”， “2015/5/6”， “2015-05-06”， “2015/05/06”</t>
        </r>
      </text>
    </comment>
    <comment ref="J1" authorId="0">
      <text>
        <r>
          <rPr>
            <sz val="10"/>
            <rFont val="微软雅黑"/>
            <charset val="134"/>
          </rPr>
          <t>格式参考 “20150412”，“2015.5.6”， “2015-5-6”， “2015/5/6”， “2015-05-06”， “2015/05/06”</t>
        </r>
      </text>
    </comment>
    <comment ref="K1" authorId="0">
      <text>
        <r>
          <rPr>
            <sz val="10"/>
            <rFont val="微软雅黑"/>
            <charset val="134"/>
          </rPr>
          <t>格式参考 “20150412”，“2015.5.6”， “2015-5-6”， “2015/5/6”， “2015-05-06”， “2015/05/06”</t>
        </r>
      </text>
    </comment>
    <comment ref="L1" authorId="0">
      <text>
        <r>
          <rPr>
            <sz val="10"/>
            <rFont val="微软雅黑"/>
            <charset val="134"/>
          </rPr>
          <t>只能填写：是、否</t>
        </r>
      </text>
    </comment>
    <comment ref="M1" authorId="0">
      <text>
        <r>
          <rPr>
            <sz val="10"/>
            <rFont val="微软雅黑"/>
            <charset val="134"/>
          </rPr>
          <t>只能填写：是、否</t>
        </r>
      </text>
    </comment>
    <comment ref="N1" authorId="0">
      <text>
        <r>
          <rPr>
            <sz val="10"/>
            <rFont val="微软雅黑"/>
            <charset val="134"/>
          </rPr>
          <t>当是否烈属选为是时，烈属证号必填</t>
        </r>
      </text>
    </comment>
    <comment ref="O1" authorId="0">
      <text>
        <r>
          <rPr>
            <sz val="10"/>
            <rFont val="微软雅黑"/>
            <charset val="134"/>
          </rPr>
          <t>只能填写：是、否</t>
        </r>
      </text>
    </comment>
    <comment ref="P1" authorId="0">
      <text>
        <r>
          <rPr>
            <sz val="10"/>
            <rFont val="微软雅黑"/>
            <charset val="134"/>
          </rPr>
          <t>当是否残疾选为是时，残疾证号为必填</t>
        </r>
      </text>
    </comment>
    <comment ref="Q1" authorId="0">
      <text>
        <r>
          <rPr>
            <sz val="10"/>
            <rFont val="微软雅黑"/>
            <charset val="134"/>
          </rPr>
          <t>只能填写：是、否</t>
        </r>
      </text>
    </comment>
    <comment ref="R1" authorId="0">
      <text>
        <r>
          <rPr>
            <sz val="10"/>
            <rFont val="微软雅黑"/>
            <charset val="134"/>
          </rPr>
          <t>完整数据应包括本期扣除金额-商业健康、税优识别码、保单生效日期、年度保费-商业健康、月度保费-商业健康</t>
        </r>
      </text>
    </comment>
    <comment ref="S1" authorId="0">
      <text>
        <r>
          <rPr>
            <sz val="10"/>
            <rFont val="微软雅黑"/>
            <charset val="134"/>
          </rPr>
          <t>完整数据应包括本期扣除金额-商业健康、税优识别码、保单生效日期、年度保费-商业健康、月度保费-商业健康</t>
        </r>
      </text>
    </comment>
    <comment ref="T1" authorId="0">
      <text>
        <r>
          <rPr>
            <sz val="10"/>
            <rFont val="微软雅黑"/>
            <charset val="134"/>
          </rPr>
          <t>完整数据应包括本期扣除金额-商业健康、税优识别码、保单生效日期、年度保费-商业健康、月度保费-商业健康；格式参考 “20150412”，“2015.5.6”， “2015-5-6”， “2015/5/6”， “2015-05-06”， “2015/05/06”</t>
        </r>
      </text>
    </comment>
    <comment ref="U1" authorId="0">
      <text>
        <r>
          <rPr>
            <sz val="10"/>
            <rFont val="微软雅黑"/>
            <charset val="134"/>
          </rPr>
          <t>完整数据应包括本期扣除金额-商业健康、税优识别码、保单生效日期、年度保费-商业健康、月度保费-商业健康</t>
        </r>
      </text>
    </comment>
    <comment ref="V1" authorId="0">
      <text>
        <r>
          <rPr>
            <sz val="10"/>
            <rFont val="微软雅黑"/>
            <charset val="134"/>
          </rPr>
          <t>完整数据应包括本期扣除金额-商业健康、税优识别码、保单生效日期、年度保费-商业健康、月度保费-商业健康</t>
        </r>
      </text>
    </comment>
    <comment ref="W1" authorId="0">
      <text>
        <r>
          <rPr>
            <sz val="10"/>
            <rFont val="微软雅黑"/>
            <charset val="134"/>
          </rPr>
          <t>只能填写：是、否</t>
        </r>
      </text>
    </comment>
    <comment ref="X1" authorId="0">
      <text>
        <r>
          <rPr>
            <sz val="10"/>
            <rFont val="微软雅黑"/>
            <charset val="134"/>
          </rPr>
          <t>完整数据应包括本期扣除金额-税延养老、税延养老账号编号、申报扣除月份起、申报扣除月份止、报税校验码、年度保费-税延养老、月度保费-税延养老</t>
        </r>
      </text>
    </comment>
    <comment ref="Y1" authorId="0">
      <text>
        <r>
          <rPr>
            <sz val="10"/>
            <rFont val="微软雅黑"/>
            <charset val="134"/>
          </rPr>
          <t>完整数据应包括本期扣除金额-税延养老、税延养老账号编号、申报扣除月份起、申报扣除月份止、报税校验码、年度保费-税延养老、月度保费-税延养老</t>
        </r>
      </text>
    </comment>
    <comment ref="Z1" authorId="0">
      <text>
        <r>
          <rPr>
            <sz val="10"/>
            <rFont val="微软雅黑"/>
            <charset val="134"/>
          </rPr>
          <t>完整数据应包括本期扣除金额-税延养老、税延养老账号编号、申报扣除月份起、申报扣除月份止、报税校验码、年度保费-税延养老、月度保费-税延养老；格式参考 “20150412”，“2015.5.6”， “2015-5-6”， “2015/5/6”， “2015-05-06”， “2015/05/06”</t>
        </r>
      </text>
    </comment>
    <comment ref="AA1" authorId="0">
      <text>
        <r>
          <rPr>
            <sz val="10"/>
            <rFont val="微软雅黑"/>
            <charset val="134"/>
          </rPr>
          <t>完整数据应包括本期扣除金额-税延养老、税延养老账号编号、申报扣除月份起、申报扣除月份止、报税校验码、年度保费-税延养老、月度保费-税延养老；格式参考 “20150412”，“2015.5.6”， “2015-5-6”， “2015/5/6”， “2015-05-06”， “2015/05/06”</t>
        </r>
      </text>
    </comment>
    <comment ref="AB1" authorId="0">
      <text>
        <r>
          <rPr>
            <sz val="10"/>
            <rFont val="微软雅黑"/>
            <charset val="134"/>
          </rPr>
          <t>完整数据应包括本期扣除金额-税延养老、税延养老账号编号、申报扣除月份起、申报扣除月份止、报税校验码、年度保费-税延养老、月度保费-税延养老</t>
        </r>
      </text>
    </comment>
    <comment ref="AC1" authorId="0">
      <text>
        <r>
          <rPr>
            <sz val="10"/>
            <rFont val="微软雅黑"/>
            <charset val="134"/>
          </rPr>
          <t>完整数据应包括本期扣除金额-税延养老、税延养老账号编号、申报扣除月份起、申报扣除月份止、报税校验码、年度保费-税延养老、月度保费-税延养老</t>
        </r>
      </text>
    </comment>
    <comment ref="AD1" authorId="0">
      <text>
        <r>
          <rPr>
            <sz val="10"/>
            <rFont val="微软雅黑"/>
            <charset val="134"/>
          </rPr>
          <t>完整数据应包括本期扣除金额-税延养老、税延养老账号编号、申报扣除月份起、申报扣除月份止、报税校验码、年度保费-税延养老、月度保费-税延养老</t>
        </r>
      </text>
    </comment>
    <comment ref="AG1" authorId="0">
      <text>
        <r>
          <rPr>
            <sz val="10"/>
            <rFont val="微软雅黑"/>
            <charset val="134"/>
          </rPr>
          <t>其他值不为0时必填</t>
        </r>
      </text>
    </comment>
    <comment ref="AH1" authorId="0">
      <text>
        <r>
          <rPr>
            <sz val="10"/>
            <rFont val="微软雅黑"/>
            <charset val="134"/>
          </rPr>
          <t>当计税方式为居民劳务或非居民劳务时，该字段必填</t>
        </r>
      </text>
    </comment>
    <comment ref="AI1" authorId="0">
      <text>
        <r>
          <rPr>
            <sz val="10"/>
            <rFont val="微软雅黑"/>
            <charset val="134"/>
          </rPr>
          <t>只能填写：限额扣除、全额扣除、混合</t>
        </r>
      </text>
    </comment>
  </commentList>
</comments>
</file>

<file path=xl/sharedStrings.xml><?xml version="1.0" encoding="utf-8"?>
<sst xmlns="http://schemas.openxmlformats.org/spreadsheetml/2006/main" count="64">
  <si>
    <t>手机</t>
  </si>
  <si>
    <t>证件号码</t>
  </si>
  <si>
    <t>姓名</t>
  </si>
  <si>
    <t>人员状态</t>
  </si>
  <si>
    <t>计税方式</t>
  </si>
  <si>
    <t>任职受雇从业类型</t>
  </si>
  <si>
    <t>入职年度就业情形</t>
  </si>
  <si>
    <t>任职受雇从业日期</t>
  </si>
  <si>
    <t>离职日期-个税</t>
  </si>
  <si>
    <t>首次入境时间</t>
  </si>
  <si>
    <t>预计离境时间</t>
  </si>
  <si>
    <t>是否孤老</t>
  </si>
  <si>
    <t>是否烈属</t>
  </si>
  <si>
    <t>烈属证号</t>
  </si>
  <si>
    <t>是否残疾</t>
  </si>
  <si>
    <t>残疾证号</t>
  </si>
  <si>
    <t>商业健康保险</t>
  </si>
  <si>
    <t>本期扣除金额-商业健康</t>
  </si>
  <si>
    <t>税优识别码</t>
  </si>
  <si>
    <t>保单生效日期</t>
  </si>
  <si>
    <t>年度保费-商业健康</t>
  </si>
  <si>
    <t>月度保费-商业健康</t>
  </si>
  <si>
    <t>税延养老保险</t>
  </si>
  <si>
    <t>本期扣除金额-税延养老</t>
  </si>
  <si>
    <t>税延养老账号编号</t>
  </si>
  <si>
    <t>申报扣除月份起</t>
  </si>
  <si>
    <t>申报扣除月份止</t>
  </si>
  <si>
    <t>报税校验码</t>
  </si>
  <si>
    <t>年度保费-税延养老</t>
  </si>
  <si>
    <t>月度保费-税延养老</t>
  </si>
  <si>
    <t>企业（职业）年金</t>
  </si>
  <si>
    <t>其他</t>
  </si>
  <si>
    <t>备注</t>
  </si>
  <si>
    <t>允许扣除的税费</t>
  </si>
  <si>
    <t>捐赠方式</t>
  </si>
  <si>
    <t>18900000000</t>
  </si>
  <si>
    <t>460007202009239275</t>
  </si>
  <si>
    <t>小霞</t>
  </si>
  <si>
    <t>正常</t>
  </si>
  <si>
    <t>居民工资</t>
  </si>
  <si>
    <t>雇员</t>
  </si>
  <si>
    <t>新入职学生</t>
  </si>
  <si>
    <t>2020/2/2</t>
  </si>
  <si>
    <t>2020/3/2</t>
  </si>
  <si>
    <t>2020/1/2</t>
  </si>
  <si>
    <t>2020/3/5</t>
  </si>
  <si>
    <t>是</t>
  </si>
  <si>
    <t>7504</t>
  </si>
  <si>
    <t>46000720200923927573</t>
  </si>
  <si>
    <t>500</t>
  </si>
  <si>
    <t>202002025849385938</t>
  </si>
  <si>
    <t>50</t>
  </si>
  <si>
    <t>57347473585</t>
  </si>
  <si>
    <t>2020/12/2</t>
  </si>
  <si>
    <t>463753746</t>
  </si>
  <si>
    <t>1000</t>
  </si>
  <si>
    <t>赈灾扣除</t>
  </si>
  <si>
    <t>混合</t>
  </si>
  <si>
    <t>19400008880</t>
  </si>
  <si>
    <t>8880</t>
  </si>
  <si>
    <t/>
  </si>
  <si>
    <t>2019-03-11</t>
  </si>
  <si>
    <t>否</t>
  </si>
  <si>
    <t>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</si>
</sst>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3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3"/>
  <sheetViews>
    <sheetView tabSelected="1" workbookViewId="0">
      <pane xSplit="2" ySplit="2" topLeftCell="F3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6.8" outlineLevelRow="2"/>
  <cols>
    <col min="1" max="13" width="32" customWidth="1"/>
    <col min="14" max="14" width="28" customWidth="1"/>
    <col min="15" max="15" width="32" customWidth="1"/>
    <col min="16" max="16" width="28" customWidth="1"/>
    <col min="17" max="18" width="32" customWidth="1"/>
    <col min="19" max="19" width="28" customWidth="1"/>
    <col min="20" max="35" width="32" customWidth="1"/>
  </cols>
  <sheetData>
    <row r="1" ht="22.5" customHeight="1" spans="1: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</row>
    <row r="2" ht="20" customHeight="1" spans="1:35">
      <c r="A2" s="3" t="s">
        <v>35</v>
      </c>
      <c r="B2" s="3" t="s">
        <v>36</v>
      </c>
      <c r="C2" s="4" t="s">
        <v>37</v>
      </c>
      <c r="D2" s="3" t="s">
        <v>38</v>
      </c>
      <c r="E2" s="3" t="s">
        <v>39</v>
      </c>
      <c r="F2" s="3" t="s">
        <v>40</v>
      </c>
      <c r="G2" s="4" t="s">
        <v>41</v>
      </c>
      <c r="H2" s="3" t="s">
        <v>42</v>
      </c>
      <c r="I2" s="4" t="s">
        <v>43</v>
      </c>
      <c r="J2" s="4" t="s">
        <v>44</v>
      </c>
      <c r="K2" s="4" t="s">
        <v>45</v>
      </c>
      <c r="L2" s="3" t="s">
        <v>46</v>
      </c>
      <c r="M2" s="3" t="s">
        <v>46</v>
      </c>
      <c r="N2" s="4" t="s">
        <v>47</v>
      </c>
      <c r="O2" s="3" t="s">
        <v>46</v>
      </c>
      <c r="P2" s="4" t="s">
        <v>48</v>
      </c>
      <c r="Q2" s="3" t="s">
        <v>46</v>
      </c>
      <c r="R2" s="4" t="s">
        <v>49</v>
      </c>
      <c r="S2" s="4" t="s">
        <v>50</v>
      </c>
      <c r="T2" s="4" t="s">
        <v>42</v>
      </c>
      <c r="U2" s="4" t="s">
        <v>49</v>
      </c>
      <c r="V2" s="4" t="s">
        <v>51</v>
      </c>
      <c r="W2" s="3" t="s">
        <v>46</v>
      </c>
      <c r="X2" s="4" t="s">
        <v>49</v>
      </c>
      <c r="Y2" s="4" t="s">
        <v>52</v>
      </c>
      <c r="Z2" s="4" t="s">
        <v>42</v>
      </c>
      <c r="AA2" s="4" t="s">
        <v>53</v>
      </c>
      <c r="AB2" s="4" t="s">
        <v>54</v>
      </c>
      <c r="AC2" s="4" t="s">
        <v>49</v>
      </c>
      <c r="AD2" s="4" t="s">
        <v>51</v>
      </c>
      <c r="AE2" s="3" t="s">
        <v>55</v>
      </c>
      <c r="AF2" s="3" t="s">
        <v>55</v>
      </c>
      <c r="AG2" s="4" t="s">
        <v>56</v>
      </c>
      <c r="AH2" s="4" t="s">
        <v>55</v>
      </c>
      <c r="AI2" s="4" t="s">
        <v>57</v>
      </c>
    </row>
    <row r="3" ht="20" customHeight="1" spans="1:33">
      <c r="A3" s="5" t="s">
        <v>58</v>
      </c>
      <c r="C3" s="5" t="s">
        <v>59</v>
      </c>
      <c r="D3" s="5" t="s">
        <v>38</v>
      </c>
      <c r="E3" s="5" t="s">
        <v>39</v>
      </c>
      <c r="F3" s="5" t="s">
        <v>40</v>
      </c>
      <c r="G3" s="5" t="s">
        <v>60</v>
      </c>
      <c r="H3" s="5" t="s">
        <v>61</v>
      </c>
      <c r="K3" s="5" t="s">
        <v>60</v>
      </c>
      <c r="L3" s="5" t="s">
        <v>62</v>
      </c>
      <c r="M3" s="5" t="s">
        <v>62</v>
      </c>
      <c r="N3" s="5" t="s">
        <v>60</v>
      </c>
      <c r="O3" s="5" t="s">
        <v>62</v>
      </c>
      <c r="P3" s="5" t="s">
        <v>60</v>
      </c>
      <c r="Q3" s="5" t="s">
        <v>62</v>
      </c>
      <c r="W3" s="5" t="s">
        <v>62</v>
      </c>
      <c r="AE3" s="5" t="s">
        <v>63</v>
      </c>
      <c r="AF3" s="5" t="s">
        <v>63</v>
      </c>
      <c r="AG3" s="5" t="s">
        <v>60</v>
      </c>
    </row>
  </sheetData>
  <dataValidations count="6">
    <dataValidation type="list" allowBlank="1" sqref="D1:D3">
      <formula1>"正常,非正常"</formula1>
    </dataValidation>
    <dataValidation type="list" allowBlank="1" sqref="E1:E3">
      <formula1>"居民工资,居民劳务,非居民工资,非居民劳务"</formula1>
    </dataValidation>
    <dataValidation type="list" allowBlank="1" sqref="F1:F3">
      <formula1>"雇员,实习学生（全日制学历教育）,其他"</formula1>
    </dataValidation>
    <dataValidation type="list" allowBlank="1" sqref="G1:G3">
      <formula1>"请选择,新入职学生,其他当年首次就业"</formula1>
    </dataValidation>
    <dataValidation type="list" allowBlank="1" sqref="L1:L3 M1:M3 O1:O3 Q1:Q3 W1:W3">
      <formula1>"是,否"</formula1>
    </dataValidation>
    <dataValidation type="list" allowBlank="1" sqref="AI1:AI3">
      <formula1>"限额扣除,全额扣除,混合"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个税详情模版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2021-03-25T16:24:00Z</dcterms:created>
  <dcterms:modified xsi:type="dcterms:W3CDTF">2021-03-25T16:24:54Z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