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0d0134ddf4256" /><Relationship Type="http://schemas.openxmlformats.org/officeDocument/2006/relationships/custom-properties" Target="/docProps/custom.xml" Id="R3dbe8b37fc2b4eb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使用说明" sheetId="11" r:id="R9459c783fb9144ee"/>
    <x:sheet xmlns:r="http://schemas.openxmlformats.org/officeDocument/2006/relationships" name="问题台账" sheetId="7" r:id="R111e47eef4b9428b"/>
    <x:sheet xmlns:r="http://schemas.openxmlformats.org/officeDocument/2006/relationships" name="变更台账" sheetId="8" r:id="R25d001aa1c5b4bf8"/>
    <x:sheet xmlns:r="http://schemas.openxmlformats.org/officeDocument/2006/relationships" name="待决策事项" sheetId="9" r:id="Rc5b39aea8014487f"/>
    <x:sheet xmlns:r="http://schemas.openxmlformats.org/officeDocument/2006/relationships" name="_数据接口" sheetId="10" r:id="R99ff430eb21f472e"/>
  </x:sheets>
</x:workbook>
</file>

<file path=xl/sharedStrings.xml><?xml version="1.0" encoding="utf-8"?>
<x:sst xmlns:x="http://schemas.openxmlformats.org/spreadsheetml/2006/main">
  <x:si>
    <x:t xml:space="preserve">项目名称</x:t>
  </x:si>
  <x:si>
    <x:t xml:space="preserve">能源行业合同全生命周期管理系统</x:t>
  </x:si>
  <x:si>
    <x:t xml:space="preserve">风险管理负责人</x:t>
  </x:si>
  <x:si>
    <x:t xml:space="preserve">项目经理</x:t>
  </x:si>
  <x:si>
    <x:t xml:space="preserve">项目阶段</x:t>
  </x:si>
  <x:si>
    <x:t xml:space="preserve">正式启动准备</x:t>
  </x:si>
  <x:si>
    <x:t xml:space="preserve">重大风险批准人</x:t>
  </x:si>
  <x:si>
    <x:t xml:space="preserve">项目发起人/项目总监</x:t>
  </x:si>
  <x:si>
    <x:t xml:space="preserve">统计日期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</x:si>
  <x:si>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</x:si>
  <x:si>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</x:si>
  <x:si>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</x:si>
  <x:si>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</x:si>
  <x:si>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</x:si>
  <x:si>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</x:si>
  <x:si>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</x:si>
  <x:si>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角色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</x:si>
  <x:si>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</x:si>
  <x:si>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</x:si>
  <x:si>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</x:si>
  <x:si>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</x:si>
  <x:si>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</x:si>
  <x:si>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</x:si>
  <x:si>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</x:si>
  <x:si>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</x:si>
  <x:si>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</x:si>
  <x:si>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</x:si>
  <x:si>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</x:si>
  <x:si>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</x:si>
  <x:si>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</x:si>
  <x:si>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</x:si>
  <x:si>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</x:si>
  <x:si>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</x:si>
  <x:si>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</x:si>
  <x:si>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</x:si>
  <x:si>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</x:si>
  <x:si>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</x:si>
  <x:si>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</x:si>
  <x:si>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</x:si>
  <x:si>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</x:si>
  <x:si>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</x:si>
  <x:si>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</x:si>
  <x:si>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</x:si>
  <x:si>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</x:si>
  <x:si>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</x:si>
  <x:si>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</x:si>
  <x:si>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</x:si>
  <x:si>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</x:si>
  <x:si>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</x:si>
  <x:si>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</x:si>
  <x:si>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</x:si>
  <x:si>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</x:si>
  <x:si>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</x:si>
  <x:si>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</x:si>
  <x:si>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</x:si>
  <x:si>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</x:si>
  <x:si>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</x:si>
  <x:si>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</x:si>
  <x:si>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</x:si>
  <x:si>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</x:si>
  <x:si>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</x:si>
  <x:si>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</x:si>
  <x:si>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</x:si>
  <x:si>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</x:si>
  <x:si>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</x:si>
  <x:si>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</x:si>
  <x:si>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</x:si>
  <x:si>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</x:si>
  <x:si>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</x:si>
  <x:si>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</x:si>
  <x:si>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</x:si>
  <x:si>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</x:si>
  <x:si>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</x:si>
  <x:si>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</x:si>
  <x:si>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</x:si>
  <x:si>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</x:si>
  <x:si>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</x:si>
  <x:si>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</x:si>
  <x:si>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</x:si>
  <x:si>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</x:si>
  <x:si>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</x:si>
  <x:si>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</x:si>
  <x:si>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</x:si>
  <x:si>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</x:si>
  <x:si>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</x:si>
  <x:si>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</x:si>
  <x:si>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</x:si>
  <x:si>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</x:si>
  <x:si>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</x:si>
  <x:si>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</x:si>
  <x:si>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</x:si>
  <x:si>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</x:si>
  <x:si>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</x:si>
  <x:si>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</x:si>
  <x:si>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</x:si>
  <x:si>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已发生</x:t>
  </x:si>
  <x:si>
    <x:t xml:space="preserve">应对逾期</x:t>
  </x:si>
  <x:si>
    <x:t xml:space="preserve">无责任人</x:t>
  </x:si>
  <x:si>
    <x:t xml:space="preserve">剩余暴露值</x:t>
  </x:si>
  <x:si>
    <x:t xml:space="preserve">风险明细</x:t>
  </x:si>
  <x:si>
    <x:t xml:space="preserve">重大风险</x:t>
  </x:si>
  <x:si>
    <x:t xml:space="preserve">高风险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</x:si>
  <x:si>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</x:si>
  <x:si>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</x:si>
  <x:si>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</x:si>
  <x:si>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</x:si>
  <x:si>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</x:si>
  <x:si>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</x:si>
  <x:si>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</x:si>
  <x:si>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</x:si>
  <x:si>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</x:si>
  <x:si>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</x:si>
  <x:si>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风险ID</x:t>
  </x:si>
  <x:si>
    <x:t xml:space="preserve">风险名称</x:t>
  </x:si>
  <x:si>
    <x:t xml:space="preserve">类别</x:t>
  </x:si>
  <x:si>
    <x:t xml:space="preserve">类型</x:t>
  </x:si>
  <x:si>
    <x:t xml:space="preserve">剩余等级</x:t>
  </x:si>
  <x:si>
    <x:t xml:space="preserve">趋势</x:t>
  </x:si>
  <x:si>
    <x:t xml:space="preserve">触发条件</x:t>
  </x:si>
  <x:si>
    <x:t xml:space="preserve">当前状态</x:t>
  </x:si>
  <x:si>
    <x:t xml:space="preserve">最迟应对日期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</x:si>
  <x:si>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</x:si>
  <x:si>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</x:si>
  <x:si>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</x:si>
  <x:si>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</x:si>
  <x:si>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RSK-001</x:t>
  </x:si>
  <x:si>
    <x:t xml:space="preserve">CA、电子文档、BI产品POC与选型未按期完成</x:t>
  </x:si>
  <x:si>
    <x:t xml:space="preserve">威胁</x:t>
  </x:si>
  <x:si>
    <x:t xml:space="preserve">稳定</x:t>
  </x:si>
  <x:si>
    <x:t xml:space="preserve">9月22日前仍有P0候选产品未完成评分</x:t>
  </x:si>
  <x:si>
    <x:t xml:space="preserve">处理中</x:t>
  </x:si>
  <x:si>
    <x:t xml:space="preserve">技术经理</x:t>
  </x:si>
  <x:si>
    <x:t xml:space="preserve">完成POC评分、联合评审并提交选型建议</x:t>
  </x:si>
  <x:si>
    <x:t xml:space="preserve">待管理层协调资源和跨部门确认</x:t>
  </x:si>
  <x:si>
    <x:t xml:space="preserve">待评审</x:t>
  </x:si>
  <x:si>
    <x:t xml:space="preserve">RSK-002</x:t>
  </x:si>
  <x:si>
    <x:t xml:space="preserve">总体技术架构基线未通过评审</x:t>
  </x:si>
  <x:si>
    <x:t xml:space="preserve">9月25日前仍存在未关闭的架构重大意见</x:t>
  </x:si>
  <x:si>
    <x:t xml:space="preserve">关闭架构评审意见并发布基线</x:t>
  </x:si>
  <x:si>
    <x:t xml:space="preserve">RSK-003</x:t>
  </x:si>
  <x:si>
    <x:t xml:space="preserve">外部系统接口边界与联调窗口不明确</x:t>
  </x:si>
  <x:si>
    <x:t xml:space="preserve">上升</x:t>
  </x:si>
  <x:si>
    <x:t xml:space="preserve">任一核心外部系统未确认接口人和可用窗口</x:t>
  </x:si>
  <x:si>
    <x:t xml:space="preserve">待处理</x:t>
  </x:si>
  <x:si>
    <x:t xml:space="preserve">确认接口责任人、清单和联调窗口</x:t>
  </x:si>
  <x:si>
    <x:t xml:space="preserve">RSK-004</x:t>
  </x:si>
  <x:si>
    <x:t xml:space="preserve">安全合规基线未形成或外部产品不满足要求</x:t>
  </x:si>
  <x:si>
    <x:t xml:space="preserve">10月10日前安全合规清单仍未会签</x:t>
  </x:si>
  <x:si>
    <x:t xml:space="preserve">完成安全合规清单会签并纳入架构与验收</x:t>
  </x:si>
  <x:si>
    <x:t xml:space="preserve">RSK-005</x:t>
  </x:si>
  <x:si>
    <x:t xml:space="preserve">30人团队未按阶段计划到位</x:t>
  </x:si>
  <x:si>
    <x:t xml:space="preserve">10月10日前到位率低于90%或关键岗位空缺</x:t>
  </x:si>
  <x:si>
    <x:t xml:space="preserve">项目集经理</x:t>
  </x:si>
  <x:si>
    <x:t xml:space="preserve">落实30人分阶段到位和关键岗位备份</x:t>
  </x:si>
  <x:si>
    <x:t xml:space="preserve">RSK-006</x:t>
  </x:si>
  <x:si>
    <x:t xml:space="preserve">一期范围与需求基线未确认</x:t>
  </x:si>
  <x:si>
    <x:t xml:space="preserve">高优先级需求无业务责任人或验收标准</x:t>
  </x:si>
  <x:si>
    <x:t xml:space="preserve">产品经理</x:t>
  </x:si>
  <x:si>
    <x:t xml:space="preserve">确认一期范围、优先级和验收标准</x:t>
  </x:si>
  <x:si>
    <x:t xml:space="preserve">RSK-007</x:t>
  </x:si>
  <x:si>
    <x:t xml:space="preserve">历史合同数据质量不足或迁移范围失控</x:t>
  </x:si>
  <x:si>
    <x:t xml:space="preserve">抽样数据合格率低于95%或字段映射未确认</x:t>
  </x:si>
  <x:si>
    <x:t xml:space="preserve">完成数据责任、清洗与迁移核对方案</x:t>
  </x:si>
  <x:si>
    <x:t xml:space="preserve">RSK-008</x:t>
  </x:si>
  <x:si>
    <x:t xml:space="preserve">外部产品采购与合同条款不能支撑项目计划</x:t>
  </x:si>
  <x:si>
    <x:t xml:space="preserve">10月5日前采购路径或关键条款未确认</x:t>
  </x:si>
  <x:si>
    <x:t xml:space="preserve">锁定采购路径、SOW和关键合同条款</x:t>
  </x:si>
  <x:si>
    <x:t xml:space="preserve">RSK-009</x:t>
  </x:si>
  <x:si>
    <x:t xml:space="preserve">项目章程和整体管理计划未正式批准</x:t>
  </x:si>
  <x:si>
    <x:t xml:space="preserve">10月12日前仍未进入批准流程</x:t>
  </x:si>
  <x:si>
    <x:t xml:space="preserve">完成章程、整体管理计划和启动门禁批准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</x:si>
  <x:si>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</x:si>
  <x:si>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</x:si>
  <x:si>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</x:si>
  <x:si>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</x:si>
  <x:si>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</x:si>
  <x:si>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</x:si>
  <x:si>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</x:si>
  <x:si>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</x:si>
  <x:si>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</x:si>
  <x:si>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</x:si>
  <x:si>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</x:si>
  <x:si>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应对策略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</x:si>
  <x:si>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</x:si>
  <x:si>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</x:si>
  <x:si>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</x:si>
  <x:si>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</x:si>
  <x:si>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</x:si>
  <x:si>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</x:si>
  <x:si>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</x:si>
  <x:si>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</x:si>
  <x:si>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</x:si>
  <x:si>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</x:si>
  <x:si>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</x:si>
  <x:si>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</x:si>
  <x:si>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MR-001</x:t>
  </x:si>
  <x:si>
    <x:t xml:space="preserve">进度、成本、质量、业务价值</x:t>
  </x:si>
  <x:si>
    <x:t xml:space="preserve">G16</x:t>
  </x:si>
  <x:si>
    <x:t xml:space="preserve">关键前置条件未满足，正式启动或后续集成延期超过两周</x:t>
  </x:si>
  <x:si>
    <x:t xml:space="preserve">通过专项行动按期关闭主要缺口</x:t>
  </x:si>
  <x:si>
    <x:t xml:space="preserve">提前完成并形成可复用基线</x:t>
  </x:si>
  <x:si>
    <x:t xml:space="preserve">2026-09至2026-10</x:t>
  </x:si>
  <x:si>
    <x:t xml:space="preserve">责任人按期提交可验收证据</x:t>
  </x:si>
  <x:si>
    <x:t xml:space="preserve">外部供应商与跨部门决策</x:t>
  </x:si>
  <x:si>
    <x:t xml:space="preserve">规避</x:t>
  </x:si>
  <x:si>
    <x:t xml:space="preserve">升级项目指导委员会，调整启动或实施范围</x:t>
  </x:si>
  <x:si>
    <x:t xml:space="preserve">启用替代产品/分阶段实施方案</x:t>
  </x:si>
  <x:si>
    <x:t xml:space="preserve">待评估</x:t>
  </x:si>
  <x:si>
    <x:t xml:space="preserve">项目指导委员会</x:t>
  </x:si>
  <x:si>
    <x:t xml:space="preserve">项目经理→项目集经理→指导委员会</x:t>
  </x:si>
  <x:si>
    <x:t xml:space="preserve">待批准</x:t>
  </x:si>
  <x:si>
    <x:t xml:space="preserve">待专项评审确认</x:t>
  </x:si>
  <x:si>
    <x:t xml:space="preserve">风险应对计划</x:t>
  </x:si>
  <x:si>
    <x:t xml:space="preserve">将风险应对策略拆解为可执行、可验收、可追踪的行动。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</x:si>
  <x:si>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</x:si>
  <x:si>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</x:si>
  <x:si>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</x:si>
  <x:si>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</x:si>
  <x:si>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责任人</x:t>
  </x:si>
  <x:si>
    <x:t xml:space="preserve">应对措施</x:t>
  </x:si>
  <x:si>
    <x:t xml:space="preserve">计划关闭</x:t>
  </x:si>
  <x:si>
    <x:t xml:space="preserve">实际关闭</x:t>
  </x:si>
  <x:si>
    <x:t xml:space="preserve">触发条件/根因</x:t>
  </x:si>
  <x:si>
    <x:t xml:space="preserve">状态</x:t>
  </x:si>
  <x:si>
    <x:t xml:space="preserve">剩余天数</x:t>
  </x:si>
  <x:si>
    <x:t xml:space="preserve">是否逾期</x:t>
  </x:si>
  <x:si>
    <x:t xml:space="preserve">跟踪记录</x:t>
  </x:si>
  <x:si>
    <x:t xml:space="preserve">G10</x:t>
  </x:si>
  <x:si>
    <x:t xml:space="preserve">启动门禁</x:t>
  </x:si>
  <x:si>
    <x:t xml:space="preserve">CA、电子文档、BI产品POC与选型未按期完成：需在正式启动前完成证据确认</x:t>
  </x:si>
  <x:si>
    <x:t xml:space="preserve">待确认</x:t>
  </x:si>
  <x:si>
    <x:t xml:space="preserve">否</x:t>
  </x:si>
  <x:si>
    <x:t xml:space="preserve">来源：项目启动与治理/启动门禁清单；关联风险RSK-001</x:t>
  </x:si>
  <x:si>
    <x:t xml:space="preserve">G09</x:t>
  </x:si>
  <x:si>
    <x:t xml:space="preserve">总体技术架构基线未通过评审：需在正式启动前完成证据确认</x:t>
  </x:si>
  <x:si>
    <x:t xml:space="preserve">来源：项目启动与治理/启动门禁清单；关联风险RSK-002</x:t>
  </x:si>
  <x:si>
    <x:t xml:space="preserve">G19</x:t>
  </x:si>
  <x:si>
    <x:t xml:space="preserve">外部系统接口边界与联调窗口不明确：需在正式启动前完成证据确认</x:t>
  </x:si>
  <x:si>
    <x:t xml:space="preserve">来源：项目启动与治理/启动门禁清单；关联风险RSK-003</x:t>
  </x:si>
  <x:si>
    <x:t xml:space="preserve">安全合规基线未形成或外部产品不满足要求：需在正式启动前完成证据确认</x:t>
  </x:si>
  <x:si>
    <x:t xml:space="preserve">来源：项目启动与治理/启动门禁清单；关联风险RSK-004</x:t>
  </x:si>
  <x:si>
    <x:t xml:space="preserve">G08</x:t>
  </x:si>
  <x:si>
    <x:t xml:space="preserve">30人团队未按阶段计划到位：需在正式启动前完成证据确认</x:t>
  </x:si>
  <x:si>
    <x:t xml:space="preserve">来源：项目启动与治理/启动门禁清单；关联风险RSK-005</x:t>
  </x:si>
  <x:si>
    <x:t xml:space="preserve">G03/G11</x:t>
  </x:si>
  <x:si>
    <x:t xml:space="preserve">一期范围与需求基线未确认：需在正式启动前完成证据确认</x:t>
  </x:si>
  <x:si>
    <x:t xml:space="preserve">来源：项目启动与治理/启动门禁清单；关联风险RSK-006</x:t>
  </x:si>
  <x:si>
    <x:t xml:space="preserve">G15</x:t>
  </x:si>
  <x:si>
    <x:t xml:space="preserve">历史合同数据质量不足或迁移范围失控：需在正式启动前完成证据确认</x:t>
  </x:si>
  <x:si>
    <x:t xml:space="preserve">来源：项目启动与治理/启动门禁清单；关联风险RSK-007</x:t>
  </x:si>
  <x:si>
    <x:t xml:space="preserve">G14</x:t>
  </x:si>
  <x:si>
    <x:t xml:space="preserve">外部产品采购与合同条款不能支撑项目计划：需在正式启动前完成证据确认</x:t>
  </x:si>
  <x:si>
    <x:t xml:space="preserve">来源：项目启动与治理/启动门禁清单；关联风险RSK-008</x:t>
  </x:si>
  <x:si>
    <x:t xml:space="preserve">G01/G19/G20</x:t>
  </x:si>
  <x:si>
    <x:t xml:space="preserve">项目章程和整体管理计划未正式批准：需在正式启动前完成证据确认</x:t>
  </x:si>
  <x:si>
    <x:t xml:space="preserve">来源：项目启动与治理/启动门禁清单；关联风险RSK-009</x:t>
  </x:si>
  <x:si>
    <x:t xml:space="preserve">G17</x:t>
  </x:si>
  <x:si>
    <x:t xml:space="preserve">开发测试环境和配置管理未就绪：需在正式启动前完成证据确认</x:t>
  </x:si>
  <x:si>
    <x:t xml:space="preserve">配置人员</x:t>
  </x:si>
  <x:si>
    <x:t xml:space="preserve">完成环境、权限、代码库和流水线检查</x:t>
  </x:si>
  <x:si>
    <x:t xml:space="preserve">环境冒烟测试失败或关键账号未开通</x:t>
  </x:si>
  <x:si>
    <x:t xml:space="preserve">来源：项目启动与治理/启动门禁清单；关联风险RSK-010</x:t>
  </x:si>
  <x:si>
    <x:t xml:space="preserve">G05</x:t>
  </x:si>
  <x:si>
    <x:t xml:space="preserve">预算与成本控制口径未批准：需在正式启动前完成证据确认</x:t>
  </x:si>
  <x:si>
    <x:t xml:space="preserve">批准预算基线及成本控制口径</x:t>
  </x:si>
  <x:si>
    <x:t xml:space="preserve">10月8日前预算基线仍未批准</x:t>
  </x:si>
  <x:si>
    <x:t xml:space="preserve">来源：项目启动与治理/启动门禁清单；关联风险RSK-011</x:t>
  </x:si>
  <x:si>
    <x:t xml:space="preserve">G07</x:t>
  </x:si>
  <x:si>
    <x:t xml:space="preserve">关键相关方对目标、范围和职责认知不一致：需在正式启动前完成证据确认</x:t>
  </x:si>
  <x:si>
    <x:t xml:space="preserve">完成关键相关方访谈、策略和沟通确认</x:t>
  </x:si>
  <x:si>
    <x:t xml:space="preserve">高权力相关方未确认沟通与决策安排</x:t>
  </x:si>
  <x:si>
    <x:t xml:space="preserve">来源：项目启动与治理/启动门禁清单；关联风险RSK-012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</x:si>
  <x:si>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</x:si>
  <x:si>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</x:si>
  <x:si>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</x:si>
  <x:si>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</x:si>
  <x:si>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</x:si>
  <x:si>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</x:si>
  <x:si>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</x:si>
  <x:si>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</x:si>
  <x:si>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范围影响</x:t>
  </x:si>
  <x:si>
    <x:t xml:space="preserve">工期影响(天)</x:t>
  </x:si>
  <x:si>
    <x:t xml:space="preserve">成本影响</x:t>
  </x:si>
  <x:si>
    <x:t xml:space="preserve">评估人</x:t>
  </x:si>
  <x:si>
    <x:t xml:space="preserve">实施日期</x:t>
  </x:si>
  <x:si>
    <x:t xml:space="preserve">关闭说明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</x:si>
  <x:si>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</x:si>
  <x:si>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</x:si>
  <x:si>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</x:si>
  <x:si>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</x:si>
  <x:si>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</x:si>
  <x:si>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</x:si>
  <x:si>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</x:si>
  <x:si>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</x:si>
  <x:si>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</x:si>
  <x:si>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逾期天数</x:t>
  </x:si>
  <x:si>
    <x:t xml:space="preserve">决策结果</x:t>
  </x:si>
  <x:si>
    <x:t xml:space="preserve">关闭日期</x:t>
  </x:si>
  <x:si>
    <x:t xml:space="preserve">D-001</x:t>
  </x:si>
  <x:si>
    <x:t xml:space="preserve">CA、电子文档、BI产品选型</x:t>
  </x:si>
  <x:si>
    <x:t xml:space="preserve">POC需形成量化结论并兼顾安全、集成和成本</x:t>
  </x:si>
  <x:si>
    <x:t xml:space="preserve">单一入围；分产品入围；补充POC</x:t>
  </x:si>
  <x:si>
    <x:t xml:space="preserve">按产品类别择优入围，安全合规不通过即淘汰</x:t>
  </x:si>
  <x:si>
    <x:t xml:space="preserve">待决策</x:t>
  </x:si>
  <x:si>
    <x:t xml:space="preserve">技术、采购、成本</x:t>
  </x:si>
  <x:si>
    <x:t xml:space="preserve">D-002</x:t>
  </x:si>
  <x:si>
    <x:t xml:space="preserve">一期范围与P0需求基线</x:t>
  </x:si>
  <x:si>
    <x:t xml:space="preserve">正式启动前需明确边界和验收标准</x:t>
  </x:si>
  <x:si>
    <x:t xml:space="preserve">一次性全量；P0优先分阶段</x:t>
  </x:si>
  <x:si>
    <x:t xml:space="preserve">以P0业务闭环为一期基线，P1/P2进入后续版本</x:t>
  </x:si>
  <x:si>
    <x:t xml:space="preserve">业务负责人/项目发起人</x:t>
  </x:si>
  <x:si>
    <x:t xml:space="preserve">范围、进度、验收</x:t>
  </x:si>
  <x:si>
    <x:t xml:space="preserve">D-003</x:t>
  </x:si>
  <x:si>
    <x:t xml:space="preserve">项目预算与采购路径</x:t>
  </x:si>
  <x:si>
    <x:t xml:space="preserve">外部产品和30人团队投入需有批准基线</x:t>
  </x:si>
  <x:si>
    <x:t xml:space="preserve">统一采购；分项采购；框架协议</x:t>
  </x:si>
  <x:si>
    <x:t xml:space="preserve">按产品分项验收，付款绑定可验证交付物</x:t>
  </x:si>
  <x:si>
    <x:t xml:space="preserve">成本、合同、进度</x:t>
  </x:si>
  <x:si>
    <x:t xml:space="preserve">D-004</x:t>
  </x:si>
  <x:si>
    <x:t xml:space="preserve">2026年10月20日正式启动决策</x:t>
  </x:si>
  <x:si>
    <x:t xml:space="preserve">启动门禁必过项需在10月16日前确认</x:t>
  </x:si>
  <x:si>
    <x:t xml:space="preserve">通过；有条件通过；不通过</x:t>
  </x:si>
  <x:si>
    <x:t xml:space="preserve">必过项全部关闭后通过；例外须有书面批准和补救期限</x:t>
  </x:si>
  <x:si>
    <x:t xml:space="preserve">整体项目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</x:si>
  <x:si>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</x:si>
  <x:si>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</x:si>
  <x:si>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</x:si>
  <x:si>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</x:si>
  <x:si>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模块编码</x:t>
  </x:si>
  <x:si>
    <x:t xml:space="preserve">05</x:t>
  </x:si>
  <x:si>
    <x:t xml:space="preserve">生成日期</x:t>
  </x:si>
  <x:si>
    <x:t xml:space="preserve">中央数据库</x:t>
  </x:si>
  <x:si>
    <x:t xml:space="preserve">../90_项目数据中心/ai_pmo.db</x:t>
  </x:si>
  <x:si>
    <x:t xml:space="preserve">统一管理风险、问题、变更、重大风险应对和待决策事项。</x:t>
  </x:si>
  <x:si>
    <x:t xml:space="preserve">项目</x:t>
  </x:si>
  <x:si>
    <x:t xml:space="preserve">适用对象</x:t>
  </x:si>
  <x:si>
    <x:t xml:space="preserve">项目经理、风险责任人、变更控制委员会、PMO</x:t>
  </x:si>
  <x:si>
    <x:t xml:space="preserve">更新频率</x:t>
  </x:si>
  <x:si>
    <x:t xml:space="preserve">每周例行检查；重大风险、问题或变更发生时即时更新。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</x:si>
  <x:si>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</x:si>
  <x:si>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</x:si>
  <x:si>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</x:si>
  <x:si>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识别并登记风险</x:t>
  </x:si>
  <x:si>
    <x:t xml:space="preserve">评估概率、影响和等级</x:t>
  </x:si>
  <x:si>
    <x:t xml:space="preserve">制定并跟踪应对计划</x:t>
  </x:si>
  <x:si>
    <x:t xml:space="preserve">将已发生风险转入问题台账</x:t>
  </x:si>
  <x:si>
    <x:t xml:space="preserve">提交变更或待决策事项并闭环证据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</x:si>
  <x:si>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</x:si>
  <x:si>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</x:si>
  <x:si>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</x:si>
  <x:si>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</x:si>
  <x:si>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风险管理计划</x:t>
  </x:si>
  <x:si>
    <x:t xml:space="preserve">定义风险方法、阈值、角色和频率。</x:t>
  </x:si>
  <x:si>
    <x:t xml:space="preserve">风险登记册</x:t>
  </x:si>
  <x:si>
    <x:t xml:space="preserve">登记、评估和跟踪风险。</x:t>
  </x:si>
  <x:si>
    <x:t xml:space="preserve">风险热力图</x:t>
  </x:si>
  <x:si>
    <x:t xml:space="preserve">查看概率与影响分布。</x:t>
  </x:si>
  <x:si>
    <x:t xml:space="preserve">聚焦高等级和临近触发风险。</x:t>
  </x:si>
  <x:si>
    <x:t xml:space="preserve">重大风险应对</x:t>
  </x:si>
  <x:si>
    <x:t xml:space="preserve">制定重大风险策略和升级路径。</x:t>
  </x:si>
  <x:si>
    <x:t xml:space="preserve">跟踪具体应对行动。</x:t>
  </x:si>
  <x:si>
    <x:t xml:space="preserve">风险问题台账</x:t>
  </x:si>
  <x:si>
    <x:t xml:space="preserve">管理已发生问题和解决过程。</x:t>
  </x:si>
  <x:si>
    <x:t xml:space="preserve">变更台账</x:t>
  </x:si>
  <x:si>
    <x:t xml:space="preserve">记录变更申请、影响和审批。</x:t>
  </x:si>
  <x:si>
    <x:t xml:space="preserve">跟踪需管理层裁决的事项。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</x:si>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</x:sst>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\¥#,##0"/>
    <x:numFmt numFmtId="200" formatCode="General"/>
    <x:numFmt numFmtId="201" formatCode="yyyy-mm-dd"/>
  </x:numFmts>
  <x:fonts count="37">
    <x:font>
      <x:sz val="11"/>
      <x:color theme="1"/>
      <x:name val="Calibri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sz val="11"/>
      <x:name val="Carlito"/>
    </x:font>
    <x:font>
      <x:b/>
      <x:sz val="12"/>
      <x:color rgb="FF17365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FFFFFF"/>
      <x:name val="Arial"/>
    </x:font>
  </x:fonts>
  <x:fills count="4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0070C0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BDD7EE"/>
      </x:patternFill>
    </x:fill>
  </x:fills>
  <x:borders count="2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0" fillId="10" borderId="8" applyNumberFormat="0" applyFont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9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0" borderId="10" applyNumberFormat="0" applyFill="0" applyAlignment="0" applyProtection="0">
      <x:alignment vertical="center"/>
    </x:xf>
    <x:xf numFmtId="0" fontId="23" fillId="0" borderId="0" applyNumberFormat="0" applyFill="0" applyBorder="0" applyAlignment="0" applyProtection="0">
      <x:alignment vertical="center"/>
    </x:xf>
    <x:xf numFmtId="0" fontId="24" fillId="11" borderId="11" applyNumberFormat="0" applyAlignment="0" applyProtection="0">
      <x:alignment vertical="center"/>
    </x:xf>
    <x:xf numFmtId="0" fontId="25" fillId="12" borderId="12" applyNumberFormat="0" applyAlignment="0" applyProtection="0">
      <x:alignment vertical="center"/>
    </x:xf>
    <x:xf numFmtId="0" fontId="26" fillId="12" borderId="11" applyNumberFormat="0" applyAlignment="0" applyProtection="0">
      <x:alignment vertical="center"/>
    </x:xf>
    <x:xf numFmtId="0" fontId="27" fillId="13" borderId="13" applyNumberFormat="0" applyAlignment="0" applyProtection="0">
      <x:alignment vertical="center"/>
    </x:xf>
    <x:xf numFmtId="0" fontId="28" fillId="0" borderId="14" applyNumberFormat="0" applyFill="0" applyAlignment="0" applyProtection="0">
      <x:alignment vertical="center"/>
    </x:xf>
    <x:xf numFmtId="0" fontId="29" fillId="0" borderId="15" applyNumberFormat="0" applyFill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33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33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33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33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0" fillId="35" borderId="0" applyNumberFormat="0" applyBorder="0" applyAlignment="0" applyProtection="0">
      <x:alignment vertical="center"/>
    </x:xf>
    <x:xf numFmtId="0" fontId="33" fillId="36" borderId="0" applyNumberFormat="0" applyBorder="0" applyAlignment="0" applyProtection="0">
      <x:alignment vertical="center"/>
    </x:xf>
    <x:xf numFmtId="0" fontId="33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0" fillId="39" borderId="0" applyNumberFormat="0" applyBorder="0" applyAlignment="0" applyProtection="0">
      <x:alignment vertical="center"/>
    </x:xf>
    <x:xf numFmtId="0" fontId="33" fillId="40" borderId="0" applyNumberFormat="0" applyBorder="0" applyAlignment="0" applyProtection="0">
      <x:alignment vertical="center"/>
    </x:xf>
    <x:xf numFmtId="0" fontId="0" fillId="0" borderId="0"/>
  </x:cellStyleXfs>
  <x:cellXfs count="124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 applyAlignment="1">
      <x:alignment vertical="center"/>
    </x:xf>
    <x:xf numFmtId="0" fontId="7" fillId="0" borderId="7" xfId="49" applyNumberFormat="1" applyFont="1" applyFill="1" applyBorder="1" applyAlignment="1">
      <x:alignment vertical="center"/>
    </x:xf>
    <x:xf numFmtId="0" fontId="8" fillId="0" borderId="5" xfId="49" applyNumberFormat="1" applyFont="1" applyFill="1" applyBorder="1" applyAlignment="1">
      <x:alignment horizontal="left" vertical="center"/>
    </x:xf>
    <x:xf numFmtId="0" fontId="7" fillId="0" borderId="5" xfId="49" applyNumberFormat="1" applyFont="1" applyFill="1" applyBorder="1" applyAlignment="1">
      <x:alignment vertical="center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 wrapText="1"/>
    </x:xf>
    <x:xf numFmtId="176" fontId="7" fillId="2" borderId="5" xfId="49" applyNumberFormat="1" applyFont="1" applyFill="1" applyBorder="1" applyAlignment="1">
      <x:alignment vertical="center" wrapText="1"/>
    </x:xf>
    <x:xf numFmtId="0" fontId="7" fillId="2" borderId="5" xfId="49" applyNumberFormat="1" applyFont="1" applyFill="1" applyBorder="1" applyAlignment="1">
      <x:alignment vertical="center" wrapText="1"/>
    </x:xf>
    <x:xf numFmtId="0" fontId="6" fillId="5" borderId="5" xfId="49" applyNumberFormat="1" applyFont="1" applyFill="1" applyBorder="1" applyAlignment="1">
      <x:alignment horizontal="left" vertical="center"/>
    </x:xf>
    <x:xf numFmtId="0" fontId="7" fillId="0" borderId="6" xfId="49" applyNumberFormat="1" applyFont="1" applyFill="1" applyBorder="1"/>
    <x:xf numFmtId="0" fontId="7" fillId="0" borderId="7" xfId="49" applyNumberFormat="1" applyFont="1" applyFill="1" applyBorder="1"/>
    <x:xf numFmtId="0" fontId="7" fillId="0" borderId="0" xfId="49" applyNumberFormat="1" applyFont="1" applyFill="1" applyBorder="1"/>
    <x:xf numFmtId="176" fontId="7" fillId="0" borderId="5" xfId="49" applyNumberFormat="1" applyFont="1" applyFill="1" applyBorder="1" applyAlignment="1">
      <x:alignment vertical="center" wrapText="1"/>
    </x:xf>
    <x:xf numFmtId="0" fontId="7" fillId="0" borderId="0" xfId="49" applyNumberFormat="1" applyFont="1" applyFill="1" applyBorder="1" applyAlignment="1">
      <x:alignment vertical="center"/>
    </x:xf>
    <x:xf numFmtId="0" fontId="6" fillId="0" borderId="0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 applyAlignment="1">
      <x:alignment vertical="center" wrapText="1"/>
    </x:xf>
    <x:xf numFmtId="177" fontId="7" fillId="2" borderId="5" xfId="49" applyNumberFormat="1" applyFont="1" applyFill="1" applyBorder="1" applyAlignment="1">
      <x:alignment vertical="center" wrapText="1"/>
    </x:xf>
    <x:xf numFmtId="9" fontId="7" fillId="2" borderId="5" xfId="49" applyNumberFormat="1" applyFont="1" applyFill="1" applyBorder="1" applyAlignment="1">
      <x:alignment vertical="center" wrapText="1"/>
    </x:xf>
    <x:xf numFmtId="0" fontId="6" fillId="5" borderId="0" xfId="49" applyNumberFormat="1" applyFont="1" applyFill="1" applyBorder="1" applyAlignment="1">
      <x:alignment horizontal="center"/>
    </x:xf>
    <x:xf numFmtId="0" fontId="6" fillId="6" borderId="0" xfId="49" applyNumberFormat="1" applyFont="1" applyFill="1" applyBorder="1" applyAlignment="1">
      <x:alignment horizontal="center"/>
    </x:xf>
    <x:xf numFmtId="0" fontId="6" fillId="0" borderId="0" xfId="49" applyNumberFormat="1" applyFont="1" applyFill="1" applyBorder="1"/>
    <x:xf numFmtId="0" fontId="7" fillId="0" borderId="5" xfId="49" applyNumberFormat="1" applyFont="1" applyFill="1" applyBorder="1"/>
    <x:xf numFmtId="0" fontId="6" fillId="2" borderId="5" xfId="49" applyNumberFormat="1" applyFont="1" applyFill="1" applyBorder="1" applyAlignment="1">
      <x:alignment horizontal="center" vertical="center"/>
    </x:xf>
    <x:xf numFmtId="0" fontId="6" fillId="7" borderId="5" xfId="49" applyNumberFormat="1" applyFont="1" applyFill="1" applyBorder="1" applyAlignment="1">
      <x:alignment horizontal="center" vertical="center"/>
    </x:xf>
    <x:xf numFmtId="0" fontId="6" fillId="8" borderId="5" xfId="49" applyNumberFormat="1" applyFont="1" applyFill="1" applyBorder="1" applyAlignment="1">
      <x:alignment horizontal="center" vertical="center"/>
    </x:xf>
    <x:xf numFmtId="0" fontId="6" fillId="9" borderId="5" xfId="49" applyNumberFormat="1" applyFont="1" applyFill="1" applyBorder="1" applyAlignment="1">
      <x:alignment horizontal="center" vertical="center"/>
    </x:xf>
    <x:xf numFmtId="0" fontId="7" fillId="9" borderId="5" xfId="49" applyNumberFormat="1" applyFont="1" applyFill="1" applyBorder="1"/>
    <x:xf numFmtId="0" fontId="7" fillId="2" borderId="5" xfId="49" applyNumberFormat="1" applyFont="1" applyFill="1" applyBorder="1"/>
    <x:xf numFmtId="0" fontId="7" fillId="7" borderId="5" xfId="49" applyNumberFormat="1" applyFont="1" applyFill="1" applyBorder="1"/>
    <x:xf numFmtId="0" fontId="7" fillId="8" borderId="5" xfId="49" applyNumberFormat="1" applyFont="1" applyFill="1" applyBorder="1"/>
    <x:xf numFmtId="0" fontId="6" fillId="5" borderId="5" xfId="49" applyNumberFormat="1" applyFont="1" applyFill="1" applyBorder="1" applyAlignment="1">
      <x:alignment horizontal="center" vertical="center"/>
    </x:xf>
    <x:xf numFmtId="0" fontId="6" fillId="6" borderId="5" xfId="49" applyNumberFormat="1" applyFont="1" applyFill="1" applyBorder="1" applyAlignment="1">
      <x:alignment horizontal="center" vertical="center"/>
    </x:xf>
    <x:xf numFmtId="0" fontId="9" fillId="0" borderId="0" xfId="49" applyFont="1" applyAlignment="1">
      <x:alignment vertical="center"/>
    </x:xf>
    <x:xf numFmtId="0" fontId="10" fillId="0" borderId="0" xfId="49" applyFont="1" applyAlignment="1">
      <x:alignment vertical="center" wrapText="1"/>
    </x:xf>
    <x:xf numFmtId="0" fontId="11" fillId="6" borderId="5" xfId="49" applyFont="1" applyFill="1" applyBorder="1" applyAlignment="1">
      <x:alignment vertical="top" wrapText="1"/>
    </x:xf>
    <x:xf numFmtId="0" fontId="12" fillId="2" borderId="5" xfId="49" applyFont="1" applyFill="1" applyBorder="1" applyAlignment="1">
      <x:alignment vertical="top" wrapText="1"/>
    </x:xf>
    <x:xf numFmtId="0" fontId="0" fillId="0" borderId="6" xfId="49" applyBorder="1"/>
    <x:xf numFmtId="0" fontId="0" fillId="0" borderId="7" xfId="49" applyBorder="1"/>
    <x:xf numFmtId="176" fontId="12" fillId="2" borderId="5" xfId="49" applyNumberFormat="1" applyFont="1" applyFill="1" applyBorder="1" applyAlignment="1">
      <x:alignment vertical="top" wrapText="1"/>
    </x:xf>
    <x:xf numFmtId="0" fontId="13" fillId="0" borderId="0" xfId="49" applyFont="1"/>
    <x:xf numFmtId="0" fontId="14" fillId="4" borderId="5" xfId="49" applyFont="1" applyFill="1" applyBorder="1" applyAlignment="1">
      <x:alignment horizontal="center" vertical="center" wrapText="1"/>
    </x:xf>
    <x:xf numFmtId="0" fontId="15" fillId="0" borderId="5" xfId="49" applyFont="1" applyBorder="1" applyAlignment="1">
      <x:alignment vertical="top" wrapText="1"/>
    </x:xf>
    <x:xf numFmtId="0" fontId="12" fillId="6" borderId="5" xfId="49" applyFont="1" applyFill="1" applyBorder="1"/>
    <x:xf numFmtId="0" fontId="14" fillId="41" borderId="5" xfId="0" applyNumberFormat="1" applyFont="1" applyFill="1" applyBorder="1" applyAlignment="1">
      <x:alignment horizontal="center" vertical="center" wrapText="1"/>
    </x:xf>
    <x:xf numFmtId="0" fontId="5" fillId="41" borderId="5" xfId="0" applyNumberFormat="1" applyFont="1" applyFill="1" applyBorder="1" applyAlignment="1">
      <x:alignment horizontal="center" vertical="center" wrapText="1"/>
    </x:xf>
    <x:xf numFmtId="0" fontId="5" fillId="41" borderId="16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/>
    </x:xf>
    <x:xf numFmtId="0" fontId="7" fillId="41" borderId="6" xfId="0" applyNumberFormat="1" applyFont="1" applyFill="1" applyBorder="1" applyAlignment="1">
      <x:alignment vertical="center"/>
    </x:xf>
    <x:xf numFmtId="0" fontId="7" fillId="41" borderId="7" xfId="0" applyNumberFormat="1" applyFont="1" applyFill="1" applyBorder="1" applyAlignment="1">
      <x:alignment vertical="center"/>
    </x:xf>
    <x:xf numFmtId="0" fontId="5" fillId="41" borderId="5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vertical="center"/>
    </x:xf>
    <x:xf numFmtId="0" fontId="5" fillId="41" borderId="7" xfId="0" applyNumberFormat="1" applyFont="1" applyFill="1" applyBorder="1" applyAlignment="1">
      <x:alignment vertical="center"/>
    </x:xf>
    <x:xf numFmtId="0" fontId="5" fillId="41" borderId="6" xfId="0" applyNumberFormat="1" applyFont="1" applyFill="1" applyBorder="1" applyAlignment="1">
      <x:alignment horizontal="center" vertical="center"/>
    </x:xf>
    <x:xf numFmtId="0" fontId="5" fillId="41" borderId="7" xfId="0" applyNumberFormat="1" applyFont="1" applyFill="1" applyBorder="1" applyAlignment="1">
      <x:alignment horizontal="center" vertical="center"/>
    </x:xf>
    <x:xf numFmtId="0" fontId="5" fillId="41" borderId="6" xfId="0" applyNumberFormat="1" applyFont="1" applyFill="1" applyBorder="1" applyAlignment="1">
      <x:alignment horizontal="center" vertical="center" wrapText="1"/>
    </x:xf>
    <x:xf numFmtId="0" fontId="5" fillId="41" borderId="7" xfId="0" applyNumberFormat="1" applyFont="1" applyFill="1" applyBorder="1" applyAlignment="1">
      <x:alignment horizontal="center" vertical="center" wrapText="1"/>
    </x:xf>
    <x:xf numFmtId="0" fontId="6" fillId="41" borderId="5" xfId="0" applyNumberFormat="1" applyFont="1" applyFill="1" applyBorder="1" applyAlignment="1">
      <x:alignment horizontal="center" vertical="center" wrapText="1"/>
    </x:xf>
    <x:xf numFmtId="0" fontId="6" fillId="41" borderId="0" xfId="0" applyNumberFormat="1" applyFont="1" applyFill="1" applyBorder="1" applyAlignment="1">
      <x:alignment horizontal="center"/>
    </x:xf>
    <x:xf numFmtId="0" fontId="7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/>
    </x:xf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horizontal="center" vertical="center"/>
    </x:xf>
    <x:xf numFmtId="0" fontId="5" fillId="41" borderId="0" xfId="0" applyNumberFormat="1" applyFont="1" applyFill="1" applyBorder="1" applyAlignment="1">
      <x:alignment horizontal="center" vertical="center" wrapText="1"/>
    </x:xf>
    <x:xf numFmtId="0" fontId="7" fillId="41" borderId="5" xfId="0" applyNumberFormat="1" applyFont="1" applyFill="1" applyBorder="1"/>
    <x:xf numFmtId="0" fontId="5" fillId="41" borderId="5" xfId="0" applyNumberFormat="1" applyFont="1" applyFill="1" applyBorder="1"/>
    <x:xf numFmtId="0" fontId="5" fillId="41" borderId="5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13" fillId="41" borderId="0" xfId="0" applyNumberFormat="1" applyFont="1" applyFill="1" applyBorder="1"/>
    <x:xf numFmtId="0" fontId="4" fillId="41" borderId="0" xfId="0" applyNumberFormat="1" applyFont="1" applyFill="1" applyBorder="1"/>
    <x:xf numFmtId="0" fontId="4" fillId="41" borderId="17" xfId="0" applyNumberFormat="1" applyFont="1" applyFill="1" applyBorder="1"/>
    <x:xf numFmtId="0" fontId="4" fillId="41" borderId="18" xfId="0" applyNumberFormat="1" applyFont="1" applyFill="1" applyBorder="1"/>
    <x:xf numFmtId="0" fontId="4" fillId="41" borderId="19" xfId="0" applyNumberFormat="1" applyFont="1" applyFill="1" applyBorder="1"/>
    <x:xf numFmtId="0" fontId="6" fillId="41" borderId="0" xfId="0" applyNumberFormat="1" applyFont="1" applyFill="1" applyBorder="1" applyAlignment="1">
      <x:alignment vertical="center"/>
    </x:xf>
    <x:xf numFmtId="0" fontId="7" fillId="41" borderId="0" xfId="0" applyNumberFormat="1" applyFont="1" applyFill="1" applyBorder="1" applyAlignment="1">
      <x:alignment vertical="center"/>
    </x:xf>
    <x:xf numFmtId="0" fontId="4" fillId="41" borderId="0" xfId="0" applyNumberFormat="1" applyFont="1" applyFill="1" applyBorder="1" applyAlignment="1">
      <x:alignment vertical="center"/>
    </x:xf>
    <x:xf numFmtId="0" fontId="4" fillId="41" borderId="17" xfId="0" applyNumberFormat="1" applyFont="1" applyFill="1" applyBorder="1" applyAlignment="1">
      <x:alignment vertical="center"/>
    </x:xf>
    <x:xf numFmtId="0" fontId="4" fillId="41" borderId="18" xfId="0" applyNumberFormat="1" applyFont="1" applyFill="1" applyBorder="1" applyAlignment="1">
      <x:alignment vertical="center"/>
    </x:xf>
    <x:xf numFmtId="0" fontId="4" fillId="41" borderId="19" xfId="0" applyNumberFormat="1" applyFont="1" applyFill="1" applyBorder="1" applyAlignment="1">
      <x:alignment vertical="center"/>
    </x:xf>
    <x:xf numFmtId="0" fontId="6" fillId="41" borderId="0" xfId="0" applyNumberFormat="1" applyFont="1" applyFill="1" applyBorder="1"/>
    <x:xf numFmtId="0" fontId="34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200" fontId="34" fillId="0" borderId="0" xfId="0" applyNumberFormat="1" applyFont="1" applyFill="1" applyBorder="1" applyAlignment="1">
      <x:alignment vertical="center"/>
    </x:xf>
    <x:xf numFmtId="200" fontId="34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 wrapText="1"/>
    </x:xf>
    <x:xf numFmtId="0" fontId="35" fillId="0" borderId="0" xfId="0" applyNumberFormat="1" applyFont="1" applyFill="1" applyBorder="1"/>
    <x:xf numFmtId="200" fontId="35" fillId="0" borderId="0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/>
    <x:xf numFmtId="0" fontId="35" fillId="0" borderId="0" xfId="0" applyNumberFormat="1" applyFont="1" applyFill="1" applyBorder="1" applyAlignment="1">
      <x:alignment vertical="center"/>
    </x:xf>
    <x:xf numFmtId="200" fontId="35" fillId="0" borderId="0" xfId="0" applyNumberFormat="1" applyFont="1" applyFill="1" applyBorder="1" applyAlignment="1">
      <x:alignment vertical="center"/>
    </x:xf>
    <x:xf numFmtId="0" fontId="34" fillId="5" borderId="5" xfId="0" applyNumberFormat="1" applyFont="1" applyFill="1" applyBorder="1" applyAlignment="1">
      <x:alignment horizontal="left" vertical="center"/>
    </x:xf>
    <x:xf numFmtId="0" fontId="34" fillId="0" borderId="6" xfId="0" applyNumberFormat="1" applyFont="1" applyFill="1" applyBorder="1" applyAlignment="1">
      <x:alignment vertical="center"/>
    </x:xf>
    <x:xf numFmtId="0" fontId="34" fillId="0" borderId="7" xfId="0" applyNumberFormat="1" applyFont="1" applyFill="1" applyBorder="1" applyAlignment="1">
      <x:alignment vertical="center"/>
    </x:xf>
    <x:xf numFmtId="200" fontId="34" fillId="5" borderId="5" xfId="0" applyNumberFormat="1" applyFont="1" applyFill="1" applyBorder="1" applyAlignment="1">
      <x:alignment horizontal="left" vertical="center"/>
    </x:xf>
    <x:xf numFmtId="200" fontId="34" fillId="0" borderId="6" xfId="0" applyNumberFormat="1" applyFont="1" applyFill="1" applyBorder="1" applyAlignment="1">
      <x:alignment vertical="center"/>
    </x:xf>
    <x:xf numFmtId="200" fontId="34" fillId="0" borderId="7" xfId="0" applyNumberFormat="1" applyFont="1" applyFill="1" applyBorder="1" applyAlignment="1">
      <x:alignment vertical="center"/>
    </x:xf>
    <x:xf numFmtId="0" fontId="34" fillId="0" borderId="6" xfId="0" applyNumberFormat="1" applyFont="1" applyFill="1" applyBorder="1"/>
    <x:xf numFmtId="0" fontId="34" fillId="0" borderId="7" xfId="0" applyNumberFormat="1" applyFont="1" applyFill="1" applyBorder="1"/>
    <x:xf numFmtId="200" fontId="34" fillId="0" borderId="6" xfId="0" applyNumberFormat="1" applyFont="1" applyFill="1" applyBorder="1"/>
    <x:xf numFmtId="200" fontId="34" fillId="0" borderId="7" xfId="0" applyNumberFormat="1" applyFont="1" applyFill="1" applyBorder="1"/>
    <x:xf numFmtId="0" fontId="34" fillId="0" borderId="5" xfId="0" applyNumberFormat="1" applyFont="1" applyFill="1" applyBorder="1" applyAlignment="1">
      <x:alignment horizontal="left" vertical="center"/>
    </x:xf>
    <x:xf numFmtId="200" fontId="34" fillId="0" borderId="5" xfId="0" applyNumberFormat="1" applyFont="1" applyFill="1" applyBorder="1" applyAlignment="1">
      <x:alignment horizontal="left" vertical="center"/>
    </x:xf>
    <x:xf numFmtId="0" fontId="35" fillId="0" borderId="5" xfId="0" applyNumberFormat="1" applyFont="1" applyFill="1" applyBorder="1" applyAlignment="1">
      <x:alignment horizontal="left" vertical="center"/>
    </x:xf>
    <x:xf numFmtId="0" fontId="35" fillId="0" borderId="6" xfId="0" applyNumberFormat="1" applyFont="1" applyFill="1" applyBorder="1" applyAlignment="1">
      <x:alignment vertical="center"/>
    </x:xf>
    <x:xf numFmtId="0" fontId="35" fillId="0" borderId="7" xfId="0" applyNumberFormat="1" applyFont="1" applyFill="1" applyBorder="1" applyAlignment="1">
      <x:alignment vertical="center"/>
    </x:xf>
    <x:xf numFmtId="200" fontId="35" fillId="0" borderId="5" xfId="0" applyNumberFormat="1" applyFont="1" applyFill="1" applyBorder="1" applyAlignment="1">
      <x:alignment horizontal="left" vertical="center"/>
    </x:xf>
    <x:xf numFmtId="200" fontId="35" fillId="0" borderId="6" xfId="0" applyNumberFormat="1" applyFont="1" applyFill="1" applyBorder="1" applyAlignment="1">
      <x:alignment vertical="center"/>
    </x:xf>
    <x:xf numFmtId="200" fontId="35" fillId="0" borderId="7" xfId="0" applyNumberFormat="1" applyFont="1" applyFill="1" applyBorder="1" applyAlignment="1">
      <x:alignment vertical="center"/>
    </x:xf>
    <x:xf numFmtId="200" fontId="36" fillId="5" borderId="5" xfId="0" applyNumberFormat="1" applyFont="1" applyFill="1" applyBorder="1" applyAlignment="1">
      <x:alignment horizontal="left" vertical="center"/>
    </x:xf>
    <x:xf numFmtId="200" fontId="36" fillId="0" borderId="6" xfId="0" applyNumberFormat="1" applyFont="1" applyFill="1" applyBorder="1" applyAlignment="1">
      <x:alignment vertical="center"/>
    </x:xf>
    <x:xf numFmtId="200" fontId="36" fillId="0" borderId="7" xfId="0" applyNumberFormat="1" applyFont="1" applyFill="1" applyBorder="1" applyAlignment="1">
      <x:alignment vertical="center"/>
    </x:xf>
    <x:xf numFmtId="200" fontId="36" fillId="0" borderId="6" xfId="0" applyNumberFormat="1" applyFont="1" applyFill="1" applyBorder="1"/>
    <x:xf numFmtId="200" fontId="36" fillId="0" borderId="7" xfId="0" applyNumberFormat="1" applyFont="1" applyFill="1" applyBorder="1"/>
    <x:xf numFmtId="201" fontId="3" fillId="2" borderId="1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bdd1b4423485d" /><Relationship Type="http://schemas.openxmlformats.org/officeDocument/2006/relationships/theme" Target="/xl/theme/theme1.xml" Id="R776d20da5162441a" /><Relationship Type="http://schemas.openxmlformats.org/officeDocument/2006/relationships/sharedStrings" Target="/xl/sharedStrings.xml" Id="R6143d3cde46b48fe" /><Relationship Type="http://schemas.openxmlformats.org/officeDocument/2006/relationships/worksheet" Target="/xl/worksheets/sheet7.xml" Id="R111e47eef4b9428b" /><Relationship Type="http://schemas.openxmlformats.org/officeDocument/2006/relationships/worksheet" Target="/xl/worksheets/sheet8.xml" Id="R25d001aa1c5b4bf8" /><Relationship Type="http://schemas.openxmlformats.org/officeDocument/2006/relationships/worksheet" Target="/xl/worksheets/sheet9.xml" Id="Rc5b39aea8014487f" /><Relationship Type="http://schemas.openxmlformats.org/officeDocument/2006/relationships/worksheet" Target="/xl/worksheets/sheet10.xml" Id="R99ff430eb21f472e" /><Relationship Type="http://schemas.openxmlformats.org/officeDocument/2006/relationships/worksheet" Target="/xl/worksheets/sheet11.xml" Id="R9459c783fb9144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ColWidth="9" defaultRowHeight="16.799999237060547"/>
  <x:cols>
    <x:col min="1" max="1" width="11" customWidth="1"/>
    <x:col min="2" max="2" width="10" customWidth="1"/>
    <x:col min="3" max="3" width="40" customWidth="1"/>
    <x:col min="4" max="4" width="10" customWidth="1"/>
    <x:col min="5" max="5" width="22" customWidth="1"/>
    <x:col min="6" max="6" width="14" customWidth="1"/>
    <x:col min="7" max="7" width="42" customWidth="1"/>
    <x:col min="8" max="8" width="13" customWidth="1"/>
    <x:col min="10" max="10" width="30" customWidth="1"/>
    <x:col min="11" max="11" width="11" customWidth="1"/>
    <x:col min="14" max="14" width="28" customWidth="1"/>
  </x:cols>
  <x:sheetData>
    <x:row r="1" ht="26" customHeight="1">
      <x:c r="A1" s="118" t="str">
        <x:v>项目问题台账</x:v>
      </x:c>
      <x:c r="B1" s="119"/>
      <x:c r="C1" s="119"/>
      <x:c r="D1" s="119"/>
      <x:c r="E1" s="119"/>
      <x:c r="F1" s="119"/>
      <x:c r="G1" s="119"/>
      <x:c r="H1" s="119"/>
      <x:c r="I1" s="119"/>
      <x:c r="J1" s="119"/>
      <x:c r="K1" s="119"/>
      <x:c r="L1" s="119"/>
      <x:c r="M1" s="119"/>
      <x:c r="N1" s="120"/>
    </x:row>
    <x:row r="2" ht="20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</x:row>
    <x:row r="3" ht="30" customHeight="1">
      <x:c r="A3" s="56" t="s">
        <x:v>215</x:v>
      </x:c>
      <x:c r="B3" s="56" t="s">
        <x:v>115</x:v>
      </x:c>
      <x:c r="C3" s="56" t="s">
        <x:v>216</x:v>
      </x:c>
      <x:c r="D3" s="56" t="s">
        <x:v>63</x:v>
      </x:c>
      <x:c r="E3" s="56" t="s">
        <x:v>217</x:v>
      </x:c>
      <x:c r="F3" s="56" t="s">
        <x:v>218</x:v>
      </x:c>
      <x:c r="G3" s="56" t="s">
        <x:v>219</x:v>
      </x:c>
      <x:c r="H3" s="56" t="s">
        <x:v>220</x:v>
      </x:c>
      <x:c r="I3" s="56" t="s">
        <x:v>221</x:v>
      </x:c>
      <x:c r="J3" s="56" t="s">
        <x:v>222</x:v>
      </x:c>
      <x:c r="K3" s="56" t="s">
        <x:v>223</x:v>
      </x:c>
      <x:c r="L3" s="56" t="s">
        <x:v>224</x:v>
      </x:c>
      <x:c r="M3" s="56" t="s">
        <x:v>225</x:v>
      </x:c>
      <x:c r="N3" s="56" t="s">
        <x:v>226</x:v>
      </x:c>
    </x:row>
    <x:row r="4" ht="38" customHeight="1">
      <x:c r="A4" s="16" t="s">
        <x:v>227</x:v>
      </x:c>
      <x:c r="B4" s="16" t="s">
        <x:v>228</x:v>
      </x:c>
      <x:c r="C4" s="16" t="s">
        <x:v>229</x:v>
      </x:c>
      <x:c r="D4" s="16" t="s">
        <x:v>81</x:v>
      </x:c>
      <x:c r="E4" s="16" t="s">
        <x:v>57</x:v>
      </x:c>
      <x:c r="F4" s="16" t="s">
        <x:v>131</x:v>
      </x:c>
      <x:c r="G4" s="16" t="s">
        <x:v>132</x:v>
      </x:c>
      <x:c r="H4" s="23">
        <x:v>46290</x:v>
      </x:c>
      <x:c r="I4" s="23"/>
      <x:c r="J4" s="16" t="s">
        <x:v>129</x:v>
      </x:c>
      <x:c r="K4" s="16" t="s">
        <x:v>230</x:v>
      </x:c>
      <x:c r="L4" s="16">
        <x:v>9</x:v>
      </x:c>
      <x:c r="M4" s="16" t="s">
        <x:v>231</x:v>
      </x:c>
      <x:c r="N4" s="16" t="s">
        <x:v>232</x:v>
      </x:c>
    </x:row>
    <x:row r="5" ht="38" customHeight="1">
      <x:c r="A5" s="16" t="s">
        <x:v>233</x:v>
      </x:c>
      <x:c r="B5" s="16" t="s">
        <x:v>228</x:v>
      </x:c>
      <x:c r="C5" s="16" t="s">
        <x:v>234</x:v>
      </x:c>
      <x:c r="D5" s="16" t="s">
        <x:v>81</x:v>
      </x:c>
      <x:c r="E5" s="16" t="s">
        <x:v>50</x:v>
      </x:c>
      <x:c r="F5" s="16" t="s">
        <x:v>131</x:v>
      </x:c>
      <x:c r="G5" s="16" t="s">
        <x:v>138</x:v>
      </x:c>
      <x:c r="H5" s="23">
        <x:v>46295</x:v>
      </x:c>
      <x:c r="I5" s="23"/>
      <x:c r="J5" s="16" t="s">
        <x:v>137</x:v>
      </x:c>
      <x:c r="K5" s="16" t="s">
        <x:v>230</x:v>
      </x:c>
      <x:c r="L5" s="16">
        <x:v>14</x:v>
      </x:c>
      <x:c r="M5" s="16" t="s">
        <x:v>231</x:v>
      </x:c>
      <x:c r="N5" s="16" t="s">
        <x:v>235</x:v>
      </x:c>
    </x:row>
    <x:row r="6" ht="38" customHeight="1">
      <x:c r="A6" s="16" t="s">
        <x:v>236</x:v>
      </x:c>
      <x:c r="B6" s="16" t="s">
        <x:v>228</x:v>
      </x:c>
      <x:c r="C6" s="16" t="s">
        <x:v>237</x:v>
      </x:c>
      <x:c r="D6" s="16" t="s">
        <x:v>86</x:v>
      </x:c>
      <x:c r="E6" s="16" t="s">
        <x:v>52</x:v>
      </x:c>
      <x:c r="F6" s="16" t="s">
        <x:v>3</x:v>
      </x:c>
      <x:c r="G6" s="16" t="s">
        <x:v>144</x:v>
      </x:c>
      <x:c r="H6" s="23">
        <x:v>46311</x:v>
      </x:c>
      <x:c r="I6" s="23"/>
      <x:c r="J6" s="16" t="s">
        <x:v>142</x:v>
      </x:c>
      <x:c r="K6" s="16" t="s">
        <x:v>230</x:v>
      </x:c>
      <x:c r="L6" s="16">
        <x:v>30</x:v>
      </x:c>
      <x:c r="M6" s="16" t="s">
        <x:v>231</x:v>
      </x:c>
      <x:c r="N6" s="16" t="s">
        <x:v>238</x:v>
      </x:c>
    </x:row>
    <x:row r="7" ht="38" customHeight="1">
      <x:c r="A7" s="16" t="s">
        <x:v>197</x:v>
      </x:c>
      <x:c r="B7" s="16" t="s">
        <x:v>228</x:v>
      </x:c>
      <x:c r="C7" s="16" t="s">
        <x:v>239</x:v>
      </x:c>
      <x:c r="D7" s="16" t="s">
        <x:v>86</x:v>
      </x:c>
      <x:c r="E7" s="16" t="s">
        <x:v>54</x:v>
      </x:c>
      <x:c r="F7" s="16" t="s">
        <x:v>131</x:v>
      </x:c>
      <x:c r="G7" s="16" t="s">
        <x:v>148</x:v>
      </x:c>
      <x:c r="H7" s="23">
        <x:v>46308</x:v>
      </x:c>
      <x:c r="I7" s="23"/>
      <x:c r="J7" s="16" t="s">
        <x:v>147</x:v>
      </x:c>
      <x:c r="K7" s="16" t="s">
        <x:v>230</x:v>
      </x:c>
      <x:c r="L7" s="16">
        <x:v>27</x:v>
      </x:c>
      <x:c r="M7" s="16" t="s">
        <x:v>231</x:v>
      </x:c>
      <x:c r="N7" s="16" t="s">
        <x:v>240</x:v>
      </x:c>
    </x:row>
    <x:row r="8" ht="38" customHeight="1">
      <x:c r="A8" s="16" t="s">
        <x:v>241</x:v>
      </x:c>
      <x:c r="B8" s="16" t="s">
        <x:v>228</x:v>
      </x:c>
      <x:c r="C8" s="16" t="s">
        <x:v>242</x:v>
      </x:c>
      <x:c r="D8" s="16" t="s">
        <x:v>81</x:v>
      </x:c>
      <x:c r="E8" s="16" t="s">
        <x:v>49</x:v>
      </x:c>
      <x:c r="F8" s="16" t="s">
        <x:v>152</x:v>
      </x:c>
      <x:c r="G8" s="16" t="s">
        <x:v>153</x:v>
      </x:c>
      <x:c r="H8" s="23">
        <x:v>46305</x:v>
      </x:c>
      <x:c r="I8" s="23"/>
      <x:c r="J8" s="16" t="s">
        <x:v>151</x:v>
      </x:c>
      <x:c r="K8" s="16" t="s">
        <x:v>230</x:v>
      </x:c>
      <x:c r="L8" s="16">
        <x:v>24</x:v>
      </x:c>
      <x:c r="M8" s="16" t="s">
        <x:v>231</x:v>
      </x:c>
      <x:c r="N8" s="16" t="s">
        <x:v>243</x:v>
      </x:c>
    </x:row>
    <x:row r="9" ht="38" customHeight="1">
      <x:c r="A9" s="16" t="s">
        <x:v>244</x:v>
      </x:c>
      <x:c r="B9" s="16" t="s">
        <x:v>228</x:v>
      </x:c>
      <x:c r="C9" s="16" t="s">
        <x:v>245</x:v>
      </x:c>
      <x:c r="D9" s="16" t="s">
        <x:v>81</x:v>
      </x:c>
      <x:c r="E9" s="16" t="s">
        <x:v>46</x:v>
      </x:c>
      <x:c r="F9" s="16" t="s">
        <x:v>157</x:v>
      </x:c>
      <x:c r="G9" s="16" t="s">
        <x:v>158</x:v>
      </x:c>
      <x:c r="H9" s="23">
        <x:v>46306</x:v>
      </x:c>
      <x:c r="I9" s="23"/>
      <x:c r="J9" s="16" t="s">
        <x:v>156</x:v>
      </x:c>
      <x:c r="K9" s="16" t="s">
        <x:v>230</x:v>
      </x:c>
      <x:c r="L9" s="16">
        <x:v>25</x:v>
      </x:c>
      <x:c r="M9" s="16" t="s">
        <x:v>231</x:v>
      </x:c>
      <x:c r="N9" s="16" t="s">
        <x:v>246</x:v>
      </x:c>
    </x:row>
    <x:row r="10" ht="38" customHeight="1">
      <x:c r="A10" s="16" t="s">
        <x:v>247</x:v>
      </x:c>
      <x:c r="B10" s="16" t="s">
        <x:v>228</x:v>
      </x:c>
      <x:c r="C10" s="16" t="s">
        <x:v>248</x:v>
      </x:c>
      <x:c r="D10" s="16" t="s">
        <x:v>81</x:v>
      </x:c>
      <x:c r="E10" s="16" t="s">
        <x:v>51</x:v>
      </x:c>
      <x:c r="F10" s="16" t="s">
        <x:v>157</x:v>
      </x:c>
      <x:c r="G10" s="16" t="s">
        <x:v>162</x:v>
      </x:c>
      <x:c r="H10" s="23">
        <x:v>46308</x:v>
      </x:c>
      <x:c r="I10" s="23"/>
      <x:c r="J10" s="16" t="s">
        <x:v>161</x:v>
      </x:c>
      <x:c r="K10" s="16" t="s">
        <x:v>230</x:v>
      </x:c>
      <x:c r="L10" s="16">
        <x:v>27</x:v>
      </x:c>
      <x:c r="M10" s="16" t="s">
        <x:v>231</x:v>
      </x:c>
      <x:c r="N10" s="16" t="s">
        <x:v>249</x:v>
      </x:c>
    </x:row>
    <x:row r="11" ht="38" customHeight="1">
      <x:c r="A11" s="16" t="s">
        <x:v>250</x:v>
      </x:c>
      <x:c r="B11" s="16" t="s">
        <x:v>228</x:v>
      </x:c>
      <x:c r="C11" s="16" t="s">
        <x:v>251</x:v>
      </x:c>
      <x:c r="D11" s="16" t="s">
        <x:v>81</x:v>
      </x:c>
      <x:c r="E11" s="16" t="s">
        <x:v>57</x:v>
      </x:c>
      <x:c r="F11" s="16" t="s">
        <x:v>152</x:v>
      </x:c>
      <x:c r="G11" s="16" t="s">
        <x:v>166</x:v>
      </x:c>
      <x:c r="H11" s="23">
        <x:v>46307</x:v>
      </x:c>
      <x:c r="I11" s="23"/>
      <x:c r="J11" s="16" t="s">
        <x:v>165</x:v>
      </x:c>
      <x:c r="K11" s="16" t="s">
        <x:v>230</x:v>
      </x:c>
      <x:c r="L11" s="16">
        <x:v>26</x:v>
      </x:c>
      <x:c r="M11" s="16" t="s">
        <x:v>231</x:v>
      </x:c>
      <x:c r="N11" s="16" t="s">
        <x:v>252</x:v>
      </x:c>
    </x:row>
    <x:row r="12" ht="38" customHeight="1">
      <x:c r="A12" s="16" t="s">
        <x:v>253</x:v>
      </x:c>
      <x:c r="B12" s="16" t="s">
        <x:v>228</x:v>
      </x:c>
      <x:c r="C12" s="16" t="s">
        <x:v>254</x:v>
      </x:c>
      <x:c r="D12" s="16" t="s">
        <x:v>86</x:v>
      </x:c>
      <x:c r="E12" s="16" t="s">
        <x:v>59</x:v>
      </x:c>
      <x:c r="F12" s="16" t="s">
        <x:v>152</x:v>
      </x:c>
      <x:c r="G12" s="16" t="s">
        <x:v>170</x:v>
      </x:c>
      <x:c r="H12" s="23">
        <x:v>46311</x:v>
      </x:c>
      <x:c r="I12" s="23"/>
      <x:c r="J12" s="16" t="s">
        <x:v>169</x:v>
      </x:c>
      <x:c r="K12" s="16" t="s">
        <x:v>230</x:v>
      </x:c>
      <x:c r="L12" s="16">
        <x:v>30</x:v>
      </x:c>
      <x:c r="M12" s="16" t="s">
        <x:v>231</x:v>
      </x:c>
      <x:c r="N12" s="16" t="s">
        <x:v>255</x:v>
      </x:c>
    </x:row>
    <x:row r="13" ht="38" customHeight="1">
      <x:c r="A13" s="16" t="s">
        <x:v>256</x:v>
      </x:c>
      <x:c r="B13" s="16" t="s">
        <x:v>228</x:v>
      </x:c>
      <x:c r="C13" s="16" t="s">
        <x:v>257</x:v>
      </x:c>
      <x:c r="D13" s="16" t="s">
        <x:v>81</x:v>
      </x:c>
      <x:c r="E13" s="16" t="s">
        <x:v>55</x:v>
      </x:c>
      <x:c r="F13" s="16" t="s">
        <x:v>258</x:v>
      </x:c>
      <x:c r="G13" s="16" t="s">
        <x:v>259</x:v>
      </x:c>
      <x:c r="H13" s="23">
        <x:v>46309</x:v>
      </x:c>
      <x:c r="I13" s="23"/>
      <x:c r="J13" s="16" t="s">
        <x:v>260</x:v>
      </x:c>
      <x:c r="K13" s="16" t="s">
        <x:v>230</x:v>
      </x:c>
      <x:c r="L13" s="16">
        <x:v>28</x:v>
      </x:c>
      <x:c r="M13" s="16" t="s">
        <x:v>231</x:v>
      </x:c>
      <x:c r="N13" s="16" t="s">
        <x:v>261</x:v>
      </x:c>
    </x:row>
    <x:row r="14" ht="38" customHeight="1">
      <x:c r="A14" s="16" t="s">
        <x:v>262</x:v>
      </x:c>
      <x:c r="B14" s="16" t="s">
        <x:v>228</x:v>
      </x:c>
      <x:c r="C14" s="16" t="s">
        <x:v>263</x:v>
      </x:c>
      <x:c r="D14" s="16" t="s">
        <x:v>81</x:v>
      </x:c>
      <x:c r="E14" s="16" t="s">
        <x:v>58</x:v>
      </x:c>
      <x:c r="F14" s="16" t="s">
        <x:v>152</x:v>
      </x:c>
      <x:c r="G14" s="16" t="s">
        <x:v>264</x:v>
      </x:c>
      <x:c r="H14" s="23">
        <x:v>46303</x:v>
      </x:c>
      <x:c r="I14" s="23"/>
      <x:c r="J14" s="16" t="s">
        <x:v>265</x:v>
      </x:c>
      <x:c r="K14" s="16" t="s">
        <x:v>230</x:v>
      </x:c>
      <x:c r="L14" s="16">
        <x:v>22</x:v>
      </x:c>
      <x:c r="M14" s="16" t="s">
        <x:v>231</x:v>
      </x:c>
      <x:c r="N14" s="16" t="s">
        <x:v>266</x:v>
      </x:c>
    </x:row>
    <x:row r="15" ht="38" customHeight="1">
      <x:c r="A15" s="16" t="s">
        <x:v>267</x:v>
      </x:c>
      <x:c r="B15" s="16" t="s">
        <x:v>228</x:v>
      </x:c>
      <x:c r="C15" s="16" t="s">
        <x:v>268</x:v>
      </x:c>
      <x:c r="D15" s="16" t="s">
        <x:v>81</x:v>
      </x:c>
      <x:c r="E15" s="16" t="s">
        <x:v>59</x:v>
      </x:c>
      <x:c r="F15" s="16" t="s">
        <x:v>3</x:v>
      </x:c>
      <x:c r="G15" s="16" t="s">
        <x:v>269</x:v>
      </x:c>
      <x:c r="H15" s="23">
        <x:v>46304</x:v>
      </x:c>
      <x:c r="I15" s="23"/>
      <x:c r="J15" s="16" t="s">
        <x:v>270</x:v>
      </x:c>
      <x:c r="K15" s="16" t="s">
        <x:v>230</x:v>
      </x:c>
      <x:c r="L15" s="16">
        <x:v>23</x:v>
      </x:c>
      <x:c r="M15" s="16" t="s">
        <x:v>231</x:v>
      </x:c>
      <x:c r="N15" s="16" t="s">
        <x:v>271</x:v>
      </x:c>
    </x:row>
    <x:row r="16" ht="17" customHeight="1">
      <x:c r="A16" s="16"/>
      <x:c r="B16" s="16"/>
      <x:c r="C16" s="16"/>
      <x:c r="D16" s="16"/>
      <x:c r="E16" s="16"/>
      <x:c r="F16" s="16"/>
      <x:c r="G16" s="16"/>
      <x:c r="H16" s="23"/>
      <x:c r="I16" s="23"/>
      <x:c r="J16" s="16"/>
      <x:c r="K16" s="16"/>
      <x:c r="L16" s="16"/>
      <x:c r="M16" s="16"/>
      <x:c r="N16" s="16"/>
    </x:row>
    <x:row r="17" ht="17" customHeight="1">
      <x:c r="A17" s="16"/>
      <x:c r="B17" s="16"/>
      <x:c r="C17" s="16"/>
      <x:c r="D17" s="16"/>
      <x:c r="E17" s="16"/>
      <x:c r="F17" s="16"/>
      <x:c r="G17" s="16"/>
      <x:c r="H17" s="23"/>
      <x:c r="I17" s="23"/>
      <x:c r="J17" s="16"/>
      <x:c r="K17" s="16"/>
      <x:c r="L17" s="16"/>
      <x:c r="M17" s="16"/>
      <x:c r="N17" s="16"/>
    </x:row>
    <x:row r="18" ht="17" customHeight="1">
      <x:c r="A18" s="16"/>
      <x:c r="B18" s="16"/>
      <x:c r="C18" s="16"/>
      <x:c r="D18" s="16"/>
      <x:c r="E18" s="16"/>
      <x:c r="F18" s="16"/>
      <x:c r="G18" s="16"/>
      <x:c r="H18" s="23"/>
      <x:c r="I18" s="23"/>
      <x:c r="J18" s="16"/>
      <x:c r="K18" s="16"/>
      <x:c r="L18" s="16"/>
      <x:c r="M18" s="16"/>
      <x:c r="N18" s="16"/>
    </x:row>
    <x:row r="19" ht="17" customHeight="1">
      <x:c r="A19" s="16"/>
      <x:c r="B19" s="16"/>
      <x:c r="C19" s="16"/>
      <x:c r="D19" s="16"/>
      <x:c r="E19" s="16"/>
      <x:c r="F19" s="16"/>
      <x:c r="G19" s="16"/>
      <x:c r="H19" s="23"/>
      <x:c r="I19" s="23"/>
      <x:c r="J19" s="16"/>
      <x:c r="K19" s="16"/>
      <x:c r="L19" s="16"/>
      <x:c r="M19" s="16"/>
      <x:c r="N19" s="16"/>
    </x:row>
    <x:row r="20" ht="17" customHeight="1">
      <x:c r="A20" s="16"/>
      <x:c r="B20" s="16"/>
      <x:c r="C20" s="16"/>
      <x:c r="D20" s="16"/>
      <x:c r="E20" s="16"/>
      <x:c r="F20" s="16"/>
      <x:c r="G20" s="16"/>
      <x:c r="H20" s="23"/>
      <x:c r="I20" s="23"/>
      <x:c r="J20" s="16"/>
      <x:c r="K20" s="16"/>
      <x:c r="L20" s="16"/>
      <x:c r="M20" s="16"/>
      <x:c r="N20" s="16"/>
    </x:row>
    <x:row r="21" ht="17" customHeight="1">
      <x:c r="A21" s="16"/>
      <x:c r="B21" s="16"/>
      <x:c r="C21" s="16"/>
      <x:c r="D21" s="16"/>
      <x:c r="E21" s="16"/>
      <x:c r="F21" s="16"/>
      <x:c r="G21" s="16"/>
      <x:c r="H21" s="23"/>
      <x:c r="I21" s="23"/>
      <x:c r="J21" s="16"/>
      <x:c r="K21" s="16"/>
      <x:c r="L21" s="16"/>
      <x:c r="M21" s="16"/>
      <x:c r="N21" s="16"/>
    </x:row>
    <x:row r="22" ht="17" customHeight="1">
      <x:c r="A22" s="16"/>
      <x:c r="B22" s="16"/>
      <x:c r="C22" s="16"/>
      <x:c r="D22" s="16"/>
      <x:c r="E22" s="16"/>
      <x:c r="F22" s="16"/>
      <x:c r="G22" s="16"/>
      <x:c r="H22" s="23"/>
      <x:c r="I22" s="23"/>
      <x:c r="J22" s="16"/>
      <x:c r="K22" s="16"/>
      <x:c r="L22" s="16"/>
      <x:c r="M22" s="16"/>
      <x:c r="N22" s="16"/>
    </x:row>
    <x:row r="23" ht="17" customHeight="1">
      <x:c r="A23" s="16"/>
      <x:c r="B23" s="16"/>
      <x:c r="C23" s="16"/>
      <x:c r="D23" s="16"/>
      <x:c r="E23" s="16"/>
      <x:c r="F23" s="16"/>
      <x:c r="G23" s="16"/>
      <x:c r="H23" s="23"/>
      <x:c r="I23" s="23"/>
      <x:c r="J23" s="16"/>
      <x:c r="K23" s="16"/>
      <x:c r="L23" s="16"/>
      <x:c r="M23" s="16"/>
      <x:c r="N23" s="16"/>
    </x:row>
    <x:row r="24" ht="17" customHeight="1">
      <x:c r="A24" s="16"/>
      <x:c r="B24" s="16"/>
      <x:c r="C24" s="16"/>
      <x:c r="D24" s="16"/>
      <x:c r="E24" s="16"/>
      <x:c r="F24" s="16"/>
      <x:c r="G24" s="16"/>
      <x:c r="H24" s="23"/>
      <x:c r="I24" s="23"/>
      <x:c r="J24" s="16"/>
      <x:c r="K24" s="16"/>
      <x:c r="L24" s="16"/>
      <x:c r="M24" s="16"/>
      <x:c r="N24" s="16"/>
    </x:row>
    <x:row r="25" ht="17" customHeight="1">
      <x:c r="A25" s="16"/>
      <x:c r="B25" s="16"/>
      <x:c r="C25" s="16"/>
      <x:c r="D25" s="16"/>
      <x:c r="E25" s="16"/>
      <x:c r="F25" s="16"/>
      <x:c r="G25" s="16"/>
      <x:c r="H25" s="23"/>
      <x:c r="I25" s="23"/>
      <x:c r="J25" s="16"/>
      <x:c r="K25" s="16"/>
      <x:c r="L25" s="16"/>
      <x:c r="M25" s="16"/>
      <x:c r="N25" s="16"/>
    </x:row>
    <x:row r="26" ht="17" customHeight="1">
      <x:c r="A26" s="16"/>
      <x:c r="B26" s="16"/>
      <x:c r="C26" s="16"/>
      <x:c r="D26" s="16"/>
      <x:c r="E26" s="16"/>
      <x:c r="F26" s="16"/>
      <x:c r="G26" s="16"/>
      <x:c r="H26" s="23"/>
      <x:c r="I26" s="23"/>
      <x:c r="J26" s="16"/>
      <x:c r="K26" s="16"/>
      <x:c r="L26" s="16"/>
      <x:c r="M26" s="16"/>
      <x:c r="N26" s="16"/>
    </x:row>
    <x:row r="27" ht="17" customHeight="1">
      <x:c r="A27" s="16"/>
      <x:c r="B27" s="16"/>
      <x:c r="C27" s="16"/>
      <x:c r="D27" s="16"/>
      <x:c r="E27" s="16"/>
      <x:c r="F27" s="16"/>
      <x:c r="G27" s="16"/>
      <x:c r="H27" s="23"/>
      <x:c r="I27" s="23"/>
      <x:c r="J27" s="16"/>
      <x:c r="K27" s="16"/>
      <x:c r="L27" s="16"/>
      <x:c r="M27" s="16"/>
      <x:c r="N27" s="16"/>
    </x:row>
    <x:row r="28" ht="17" customHeight="1">
      <x:c r="A28" s="16"/>
      <x:c r="B28" s="16"/>
      <x:c r="C28" s="16"/>
      <x:c r="D28" s="16"/>
      <x:c r="E28" s="16"/>
      <x:c r="F28" s="16"/>
      <x:c r="G28" s="16"/>
      <x:c r="H28" s="23"/>
      <x:c r="I28" s="23"/>
      <x:c r="J28" s="16"/>
      <x:c r="K28" s="16"/>
      <x:c r="L28" s="16"/>
      <x:c r="M28" s="16"/>
      <x:c r="N28" s="16"/>
    </x:row>
    <x:row r="29" ht="17" customHeight="1">
      <x:c r="A29" s="16"/>
      <x:c r="B29" s="16"/>
      <x:c r="C29" s="16"/>
      <x:c r="D29" s="16"/>
      <x:c r="E29" s="16"/>
      <x:c r="F29" s="16"/>
      <x:c r="G29" s="16"/>
      <x:c r="H29" s="23"/>
      <x:c r="I29" s="23"/>
      <x:c r="J29" s="16"/>
      <x:c r="K29" s="16"/>
      <x:c r="L29" s="16"/>
      <x:c r="M29" s="16"/>
      <x:c r="N29" s="16"/>
    </x:row>
    <x:row r="30" ht="17" customHeight="1">
      <x:c r="A30" s="16"/>
      <x:c r="B30" s="16"/>
      <x:c r="C30" s="16"/>
      <x:c r="D30" s="16"/>
      <x:c r="E30" s="16"/>
      <x:c r="F30" s="16"/>
      <x:c r="G30" s="16"/>
      <x:c r="H30" s="23"/>
      <x:c r="I30" s="23"/>
      <x:c r="J30" s="16"/>
      <x:c r="K30" s="16"/>
      <x:c r="L30" s="16"/>
      <x:c r="M30" s="16"/>
      <x:c r="N30" s="16"/>
    </x:row>
    <x:row r="31" ht="17" customHeight="1">
      <x:c r="A31" s="16"/>
      <x:c r="B31" s="16"/>
      <x:c r="C31" s="16"/>
      <x:c r="D31" s="16"/>
      <x:c r="E31" s="16"/>
      <x:c r="F31" s="16"/>
      <x:c r="G31" s="16"/>
      <x:c r="H31" s="23"/>
      <x:c r="I31" s="23"/>
      <x:c r="J31" s="16"/>
      <x:c r="K31" s="16"/>
      <x:c r="L31" s="16"/>
      <x:c r="M31" s="16"/>
      <x:c r="N31" s="16"/>
    </x:row>
    <x:row r="32" ht="17" customHeight="1">
      <x:c r="A32" s="16"/>
      <x:c r="B32" s="16"/>
      <x:c r="C32" s="16"/>
      <x:c r="D32" s="16"/>
      <x:c r="E32" s="16"/>
      <x:c r="F32" s="16"/>
      <x:c r="G32" s="16"/>
      <x:c r="H32" s="23"/>
      <x:c r="I32" s="23"/>
      <x:c r="J32" s="16"/>
      <x:c r="K32" s="16"/>
      <x:c r="L32" s="16"/>
      <x:c r="M32" s="16"/>
      <x:c r="N32" s="16"/>
    </x:row>
    <x:row r="33" ht="17" customHeight="1">
      <x:c r="A33" s="16"/>
      <x:c r="B33" s="16"/>
      <x:c r="C33" s="16"/>
      <x:c r="D33" s="16"/>
      <x:c r="E33" s="16"/>
      <x:c r="F33" s="16"/>
      <x:c r="G33" s="16"/>
      <x:c r="H33" s="23"/>
      <x:c r="I33" s="23"/>
      <x:c r="J33" s="16"/>
      <x:c r="K33" s="16"/>
      <x:c r="L33" s="16"/>
      <x:c r="M33" s="16"/>
      <x:c r="N33" s="16"/>
    </x:row>
    <x:row r="34" ht="17" customHeight="1">
      <x:c r="A34" s="16"/>
      <x:c r="B34" s="16"/>
      <x:c r="C34" s="16"/>
      <x:c r="D34" s="16"/>
      <x:c r="E34" s="16"/>
      <x:c r="F34" s="16"/>
      <x:c r="G34" s="16"/>
      <x:c r="H34" s="23"/>
      <x:c r="I34" s="23"/>
      <x:c r="J34" s="16"/>
      <x:c r="K34" s="16"/>
      <x:c r="L34" s="16"/>
      <x:c r="M34" s="16"/>
      <x:c r="N34" s="16"/>
    </x:row>
    <x:row r="35" ht="17" customHeight="1">
      <x:c r="A35" s="16"/>
      <x:c r="B35" s="16"/>
      <x:c r="C35" s="16"/>
      <x:c r="D35" s="16"/>
      <x:c r="E35" s="16"/>
      <x:c r="F35" s="16"/>
      <x:c r="G35" s="16"/>
      <x:c r="H35" s="23"/>
      <x:c r="I35" s="23"/>
      <x:c r="J35" s="16"/>
      <x:c r="K35" s="16"/>
      <x:c r="L35" s="16"/>
      <x:c r="M35" s="16"/>
      <x:c r="N35" s="16"/>
    </x:row>
    <x:row r="36" ht="17" customHeight="1">
      <x:c r="A36" s="16"/>
      <x:c r="B36" s="16"/>
      <x:c r="C36" s="16"/>
      <x:c r="D36" s="16"/>
      <x:c r="E36" s="16"/>
      <x:c r="F36" s="16"/>
      <x:c r="G36" s="16"/>
      <x:c r="H36" s="23"/>
      <x:c r="I36" s="23"/>
      <x:c r="J36" s="16"/>
      <x:c r="K36" s="16"/>
      <x:c r="L36" s="16"/>
      <x:c r="M36" s="16"/>
      <x:c r="N36" s="16"/>
    </x:row>
    <x:row r="37" ht="17" customHeight="1">
      <x:c r="A37" s="16"/>
      <x:c r="B37" s="16"/>
      <x:c r="C37" s="16"/>
      <x:c r="D37" s="16"/>
      <x:c r="E37" s="16"/>
      <x:c r="F37" s="16"/>
      <x:c r="G37" s="16"/>
      <x:c r="H37" s="23"/>
      <x:c r="I37" s="23"/>
      <x:c r="J37" s="16"/>
      <x:c r="K37" s="16"/>
      <x:c r="L37" s="16"/>
      <x:c r="M37" s="16"/>
      <x:c r="N37" s="16"/>
    </x:row>
    <x:row r="38" ht="17" customHeight="1">
      <x:c r="A38" s="16"/>
      <x:c r="B38" s="16"/>
      <x:c r="C38" s="16"/>
      <x:c r="D38" s="16"/>
      <x:c r="E38" s="16"/>
      <x:c r="F38" s="16"/>
      <x:c r="G38" s="16"/>
      <x:c r="H38" s="23"/>
      <x:c r="I38" s="23"/>
      <x:c r="J38" s="16"/>
      <x:c r="K38" s="16"/>
      <x:c r="L38" s="16"/>
      <x:c r="M38" s="16"/>
      <x:c r="N38" s="16"/>
    </x:row>
    <x:row r="39" ht="17" customHeight="1">
      <x:c r="A39" s="16"/>
      <x:c r="B39" s="16"/>
      <x:c r="C39" s="16"/>
      <x:c r="D39" s="16"/>
      <x:c r="E39" s="16"/>
      <x:c r="F39" s="16"/>
      <x:c r="G39" s="16"/>
      <x:c r="H39" s="23"/>
      <x:c r="I39" s="23"/>
      <x:c r="J39" s="16"/>
      <x:c r="K39" s="16"/>
      <x:c r="L39" s="16"/>
      <x:c r="M39" s="16"/>
      <x:c r="N39" s="16"/>
    </x:row>
    <x:row r="40" ht="17" customHeight="1">
      <x:c r="A40" s="16"/>
      <x:c r="B40" s="16"/>
      <x:c r="C40" s="16"/>
      <x:c r="D40" s="16"/>
      <x:c r="E40" s="16"/>
      <x:c r="F40" s="16"/>
      <x:c r="G40" s="16"/>
      <x:c r="H40" s="23"/>
      <x:c r="I40" s="23"/>
      <x:c r="J40" s="16"/>
      <x:c r="K40" s="16"/>
      <x:c r="L40" s="16"/>
      <x:c r="M40" s="16"/>
      <x:c r="N40" s="16"/>
    </x:row>
    <x:row r="41" ht="17" customHeight="1">
      <x:c r="A41" s="16"/>
      <x:c r="B41" s="16"/>
      <x:c r="C41" s="16"/>
      <x:c r="D41" s="16"/>
      <x:c r="E41" s="16"/>
      <x:c r="F41" s="16"/>
      <x:c r="G41" s="16"/>
      <x:c r="H41" s="23"/>
      <x:c r="I41" s="23"/>
      <x:c r="J41" s="16"/>
      <x:c r="K41" s="16"/>
      <x:c r="L41" s="16"/>
      <x:c r="M41" s="16"/>
      <x:c r="N41" s="16"/>
    </x:row>
    <x:row r="42" ht="17" customHeight="1">
      <x:c r="A42" s="16"/>
      <x:c r="B42" s="16"/>
      <x:c r="C42" s="16"/>
      <x:c r="D42" s="16"/>
      <x:c r="E42" s="16"/>
      <x:c r="F42" s="16"/>
      <x:c r="G42" s="16"/>
      <x:c r="H42" s="23"/>
      <x:c r="I42" s="23"/>
      <x:c r="J42" s="16"/>
      <x:c r="K42" s="16"/>
      <x:c r="L42" s="16"/>
      <x:c r="M42" s="16"/>
      <x:c r="N42" s="16"/>
    </x:row>
    <x:row r="43" ht="17" customHeight="1">
      <x:c r="A43" s="16"/>
      <x:c r="B43" s="16"/>
      <x:c r="C43" s="16"/>
      <x:c r="D43" s="16"/>
      <x:c r="E43" s="16"/>
      <x:c r="F43" s="16"/>
      <x:c r="G43" s="16"/>
      <x:c r="H43" s="23"/>
      <x:c r="I43" s="23"/>
      <x:c r="J43" s="16"/>
      <x:c r="K43" s="16"/>
      <x:c r="L43" s="16"/>
      <x:c r="M43" s="16"/>
      <x:c r="N43" s="16"/>
    </x:row>
    <x:row r="44" ht="17" customHeight="1">
      <x:c r="A44" s="16"/>
      <x:c r="B44" s="16"/>
      <x:c r="C44" s="16"/>
      <x:c r="D44" s="16"/>
      <x:c r="E44" s="16"/>
      <x:c r="F44" s="16"/>
      <x:c r="G44" s="16"/>
      <x:c r="H44" s="23"/>
      <x:c r="I44" s="23"/>
      <x:c r="J44" s="16"/>
      <x:c r="K44" s="16"/>
      <x:c r="L44" s="16"/>
      <x:c r="M44" s="16"/>
      <x:c r="N44" s="16"/>
    </x:row>
    <x:row r="45" ht="17" customHeight="1">
      <x:c r="A45" s="16"/>
      <x:c r="B45" s="16"/>
      <x:c r="C45" s="16"/>
      <x:c r="D45" s="16"/>
      <x:c r="E45" s="16"/>
      <x:c r="F45" s="16"/>
      <x:c r="G45" s="16"/>
      <x:c r="H45" s="23"/>
      <x:c r="I45" s="23"/>
      <x:c r="J45" s="16"/>
      <x:c r="K45" s="16"/>
      <x:c r="L45" s="16"/>
      <x:c r="M45" s="16"/>
      <x:c r="N45" s="16"/>
    </x:row>
    <x:row r="46" ht="17" customHeight="1">
      <x:c r="A46" s="16"/>
      <x:c r="B46" s="16"/>
      <x:c r="C46" s="16"/>
      <x:c r="D46" s="16"/>
      <x:c r="E46" s="16"/>
      <x:c r="F46" s="16"/>
      <x:c r="G46" s="16"/>
      <x:c r="H46" s="23"/>
      <x:c r="I46" s="23"/>
      <x:c r="J46" s="16"/>
      <x:c r="K46" s="16"/>
      <x:c r="L46" s="16"/>
      <x:c r="M46" s="16"/>
      <x:c r="N46" s="16"/>
    </x:row>
    <x:row r="47" ht="17" customHeight="1">
      <x:c r="A47" s="16"/>
      <x:c r="B47" s="16"/>
      <x:c r="C47" s="16"/>
      <x:c r="D47" s="16"/>
      <x:c r="E47" s="16"/>
      <x:c r="F47" s="16"/>
      <x:c r="G47" s="16"/>
      <x:c r="H47" s="23"/>
      <x:c r="I47" s="23"/>
      <x:c r="J47" s="16"/>
      <x:c r="K47" s="16"/>
      <x:c r="L47" s="16"/>
      <x:c r="M47" s="16"/>
      <x:c r="N47" s="16"/>
    </x:row>
    <x:row r="48" ht="17" customHeight="1">
      <x:c r="A48" s="16"/>
      <x:c r="B48" s="16"/>
      <x:c r="C48" s="16"/>
      <x:c r="D48" s="16"/>
      <x:c r="E48" s="16"/>
      <x:c r="F48" s="16"/>
      <x:c r="G48" s="16"/>
      <x:c r="H48" s="23"/>
      <x:c r="I48" s="23"/>
      <x:c r="J48" s="16"/>
      <x:c r="K48" s="16"/>
      <x:c r="L48" s="16"/>
      <x:c r="M48" s="16"/>
      <x:c r="N48" s="16"/>
    </x:row>
    <x:row r="49" ht="17" customHeight="1">
      <x:c r="A49" s="16"/>
      <x:c r="B49" s="16"/>
      <x:c r="C49" s="16"/>
      <x:c r="D49" s="16"/>
      <x:c r="E49" s="16"/>
      <x:c r="F49" s="16"/>
      <x:c r="G49" s="16"/>
      <x:c r="H49" s="23"/>
      <x:c r="I49" s="23"/>
      <x:c r="J49" s="16"/>
      <x:c r="K49" s="16"/>
      <x:c r="L49" s="16"/>
      <x:c r="M49" s="16"/>
      <x:c r="N49" s="16"/>
    </x:row>
    <x:row r="50" ht="17" customHeight="1">
      <x:c r="A50" s="16"/>
      <x:c r="B50" s="16"/>
      <x:c r="C50" s="16"/>
      <x:c r="D50" s="16"/>
      <x:c r="E50" s="16"/>
      <x:c r="F50" s="16"/>
      <x:c r="G50" s="16"/>
      <x:c r="H50" s="23"/>
      <x:c r="I50" s="23"/>
      <x:c r="J50" s="16"/>
      <x:c r="K50" s="16"/>
      <x:c r="L50" s="16"/>
      <x:c r="M50" s="16"/>
      <x:c r="N50" s="16"/>
    </x:row>
    <x:row r="51" ht="17" customHeight="1">
      <x:c r="A51" s="16"/>
      <x:c r="B51" s="16"/>
      <x:c r="C51" s="16"/>
      <x:c r="D51" s="16"/>
      <x:c r="E51" s="16"/>
      <x:c r="F51" s="16"/>
      <x:c r="G51" s="16"/>
      <x:c r="H51" s="23"/>
      <x:c r="I51" s="23"/>
      <x:c r="J51" s="16"/>
      <x:c r="K51" s="16"/>
      <x:c r="L51" s="16"/>
      <x:c r="M51" s="16"/>
      <x:c r="N51" s="16"/>
    </x:row>
    <x:row r="52" ht="17" customHeight="1">
      <x:c r="A52" s="16"/>
      <x:c r="B52" s="16"/>
      <x:c r="C52" s="16"/>
      <x:c r="D52" s="16"/>
      <x:c r="E52" s="16"/>
      <x:c r="F52" s="16"/>
      <x:c r="G52" s="16"/>
      <x:c r="H52" s="23"/>
      <x:c r="I52" s="23"/>
      <x:c r="J52" s="16"/>
      <x:c r="K52" s="16"/>
      <x:c r="L52" s="16"/>
      <x:c r="M52" s="16"/>
      <x:c r="N52" s="16"/>
    </x:row>
    <x:row r="53" ht="17" customHeight="1">
      <x:c r="A53" s="16"/>
      <x:c r="B53" s="16"/>
      <x:c r="C53" s="16"/>
      <x:c r="D53" s="16"/>
      <x:c r="E53" s="16"/>
      <x:c r="F53" s="16"/>
      <x:c r="G53" s="16"/>
      <x:c r="H53" s="23"/>
      <x:c r="I53" s="23"/>
      <x:c r="J53" s="16"/>
      <x:c r="K53" s="16"/>
      <x:c r="L53" s="16"/>
      <x:c r="M53" s="16"/>
      <x:c r="N53" s="16"/>
    </x:row>
    <x:row r="54" ht="17" customHeight="1">
      <x:c r="A54" s="16"/>
      <x:c r="B54" s="16"/>
      <x:c r="C54" s="16"/>
      <x:c r="D54" s="16"/>
      <x:c r="E54" s="16"/>
      <x:c r="F54" s="16"/>
      <x:c r="G54" s="16"/>
      <x:c r="H54" s="23"/>
      <x:c r="I54" s="23"/>
      <x:c r="J54" s="16"/>
      <x:c r="K54" s="16"/>
      <x:c r="L54" s="16"/>
      <x:c r="M54" s="16"/>
      <x:c r="N54" s="16"/>
    </x:row>
    <x:row r="55" ht="17" customHeight="1">
      <x:c r="A55" s="16"/>
      <x:c r="B55" s="16"/>
      <x:c r="C55" s="16"/>
      <x:c r="D55" s="16"/>
      <x:c r="E55" s="16"/>
      <x:c r="F55" s="16"/>
      <x:c r="G55" s="16"/>
      <x:c r="H55" s="23"/>
      <x:c r="I55" s="23"/>
      <x:c r="J55" s="16"/>
      <x:c r="K55" s="16"/>
      <x:c r="L55" s="16"/>
      <x:c r="M55" s="16"/>
      <x:c r="N55" s="16"/>
    </x:row>
    <x:row r="56" ht="17" customHeight="1">
      <x:c r="A56" s="16"/>
      <x:c r="B56" s="16"/>
      <x:c r="C56" s="16"/>
      <x:c r="D56" s="16"/>
      <x:c r="E56" s="16"/>
      <x:c r="F56" s="16"/>
      <x:c r="G56" s="16"/>
      <x:c r="H56" s="23"/>
      <x:c r="I56" s="23"/>
      <x:c r="J56" s="16"/>
      <x:c r="K56" s="16"/>
      <x:c r="L56" s="16"/>
      <x:c r="M56" s="16"/>
      <x:c r="N56" s="16"/>
    </x:row>
    <x:row r="57" ht="17" customHeight="1">
      <x:c r="A57" s="16"/>
      <x:c r="B57" s="16"/>
      <x:c r="C57" s="16"/>
      <x:c r="D57" s="16"/>
      <x:c r="E57" s="16"/>
      <x:c r="F57" s="16"/>
      <x:c r="G57" s="16"/>
      <x:c r="H57" s="23"/>
      <x:c r="I57" s="23"/>
      <x:c r="J57" s="16"/>
      <x:c r="K57" s="16"/>
      <x:c r="L57" s="16"/>
      <x:c r="M57" s="16"/>
      <x:c r="N57" s="16"/>
    </x:row>
    <x:row r="58" ht="17" customHeight="1">
      <x:c r="A58" s="16"/>
      <x:c r="B58" s="16"/>
      <x:c r="C58" s="16"/>
      <x:c r="D58" s="16"/>
      <x:c r="E58" s="16"/>
      <x:c r="F58" s="16"/>
      <x:c r="G58" s="16"/>
      <x:c r="H58" s="23"/>
      <x:c r="I58" s="23"/>
      <x:c r="J58" s="16"/>
      <x:c r="K58" s="16"/>
      <x:c r="L58" s="16"/>
      <x:c r="M58" s="16"/>
      <x:c r="N58" s="16"/>
    </x:row>
    <x:row r="59" ht="17" customHeight="1">
      <x:c r="A59" s="16"/>
      <x:c r="B59" s="16"/>
      <x:c r="C59" s="16"/>
      <x:c r="D59" s="16"/>
      <x:c r="E59" s="16"/>
      <x:c r="F59" s="16"/>
      <x:c r="G59" s="16"/>
      <x:c r="H59" s="23"/>
      <x:c r="I59" s="23"/>
      <x:c r="J59" s="16"/>
      <x:c r="K59" s="16"/>
      <x:c r="L59" s="16"/>
      <x:c r="M59" s="16"/>
      <x:c r="N59" s="16"/>
    </x:row>
    <x:row r="60" ht="17" customHeight="1">
      <x:c r="A60" s="16"/>
      <x:c r="B60" s="16"/>
      <x:c r="C60" s="16"/>
      <x:c r="D60" s="16"/>
      <x:c r="E60" s="16"/>
      <x:c r="F60" s="16"/>
      <x:c r="G60" s="16"/>
      <x:c r="H60" s="23"/>
      <x:c r="I60" s="23"/>
      <x:c r="J60" s="16"/>
      <x:c r="K60" s="16"/>
      <x:c r="L60" s="16"/>
      <x:c r="M60" s="16"/>
      <x:c r="N60" s="16"/>
    </x:row>
    <x:row r="61" ht="17" customHeight="1">
      <x:c r="A61" s="16"/>
      <x:c r="B61" s="16"/>
      <x:c r="C61" s="16"/>
      <x:c r="D61" s="16"/>
      <x:c r="E61" s="16"/>
      <x:c r="F61" s="16"/>
      <x:c r="G61" s="16"/>
      <x:c r="H61" s="23"/>
      <x:c r="I61" s="23"/>
      <x:c r="J61" s="16"/>
      <x:c r="K61" s="16"/>
      <x:c r="L61" s="16"/>
      <x:c r="M61" s="16"/>
      <x:c r="N61" s="16"/>
    </x:row>
    <x:row r="62" ht="17" customHeight="1">
      <x:c r="A62" s="16"/>
      <x:c r="B62" s="16"/>
      <x:c r="C62" s="16"/>
      <x:c r="D62" s="16"/>
      <x:c r="E62" s="16"/>
      <x:c r="F62" s="16"/>
      <x:c r="G62" s="16"/>
      <x:c r="H62" s="23"/>
      <x:c r="I62" s="23"/>
      <x:c r="J62" s="16"/>
      <x:c r="K62" s="16"/>
      <x:c r="L62" s="16"/>
      <x:c r="M62" s="16"/>
      <x:c r="N62" s="16"/>
    </x:row>
    <x:row r="63" ht="17" customHeight="1">
      <x:c r="A63" s="16"/>
      <x:c r="B63" s="16"/>
      <x:c r="C63" s="16"/>
      <x:c r="D63" s="16"/>
      <x:c r="E63" s="16"/>
      <x:c r="F63" s="16"/>
      <x:c r="G63" s="16"/>
      <x:c r="H63" s="23"/>
      <x:c r="I63" s="23"/>
      <x:c r="J63" s="16"/>
      <x:c r="K63" s="16"/>
      <x:c r="L63" s="16"/>
      <x:c r="M63" s="16"/>
      <x:c r="N63" s="16"/>
    </x:row>
    <x:row r="64" ht="17" customHeight="1">
      <x:c r="A64" s="16"/>
      <x:c r="B64" s="16"/>
      <x:c r="C64" s="16"/>
      <x:c r="D64" s="16"/>
      <x:c r="E64" s="16"/>
      <x:c r="F64" s="16"/>
      <x:c r="G64" s="16"/>
      <x:c r="H64" s="23"/>
      <x:c r="I64" s="23"/>
      <x:c r="J64" s="16"/>
      <x:c r="K64" s="16"/>
      <x:c r="L64" s="16"/>
      <x:c r="M64" s="16"/>
      <x:c r="N64" s="16"/>
    </x:row>
    <x:row r="65" ht="17" customHeight="1">
      <x:c r="A65" s="16"/>
      <x:c r="B65" s="16"/>
      <x:c r="C65" s="16"/>
      <x:c r="D65" s="16"/>
      <x:c r="E65" s="16"/>
      <x:c r="F65" s="16"/>
      <x:c r="G65" s="16"/>
      <x:c r="H65" s="23"/>
      <x:c r="I65" s="23"/>
      <x:c r="J65" s="16"/>
      <x:c r="K65" s="16"/>
      <x:c r="L65" s="16"/>
      <x:c r="M65" s="16"/>
      <x:c r="N65" s="16"/>
    </x:row>
    <x:row r="66" ht="17" customHeight="1">
      <x:c r="A66" s="16"/>
      <x:c r="B66" s="16"/>
      <x:c r="C66" s="16"/>
      <x:c r="D66" s="16"/>
      <x:c r="E66" s="16"/>
      <x:c r="F66" s="16"/>
      <x:c r="G66" s="16"/>
      <x:c r="H66" s="23"/>
      <x:c r="I66" s="23"/>
      <x:c r="J66" s="16"/>
      <x:c r="K66" s="16"/>
      <x:c r="L66" s="16"/>
      <x:c r="M66" s="16"/>
      <x:c r="N66" s="16"/>
    </x:row>
    <x:row r="67" ht="17" customHeight="1">
      <x:c r="A67" s="16"/>
      <x:c r="B67" s="16"/>
      <x:c r="C67" s="16"/>
      <x:c r="D67" s="16"/>
      <x:c r="E67" s="16"/>
      <x:c r="F67" s="16"/>
      <x:c r="G67" s="16"/>
      <x:c r="H67" s="23"/>
      <x:c r="I67" s="23"/>
      <x:c r="J67" s="16"/>
      <x:c r="K67" s="16"/>
      <x:c r="L67" s="16"/>
      <x:c r="M67" s="16"/>
      <x:c r="N67" s="16"/>
    </x:row>
    <x:row r="68" ht="17" customHeight="1">
      <x:c r="A68" s="16"/>
      <x:c r="B68" s="16"/>
      <x:c r="C68" s="16"/>
      <x:c r="D68" s="16"/>
      <x:c r="E68" s="16"/>
      <x:c r="F68" s="16"/>
      <x:c r="G68" s="16"/>
      <x:c r="H68" s="23"/>
      <x:c r="I68" s="23"/>
      <x:c r="J68" s="16"/>
      <x:c r="K68" s="16"/>
      <x:c r="L68" s="16"/>
      <x:c r="M68" s="16"/>
      <x:c r="N68" s="16"/>
    </x:row>
    <x:row r="69" ht="17" customHeight="1">
      <x:c r="A69" s="16"/>
      <x:c r="B69" s="16"/>
      <x:c r="C69" s="16"/>
      <x:c r="D69" s="16"/>
      <x:c r="E69" s="16"/>
      <x:c r="F69" s="16"/>
      <x:c r="G69" s="16"/>
      <x:c r="H69" s="23"/>
      <x:c r="I69" s="23"/>
      <x:c r="J69" s="16"/>
      <x:c r="K69" s="16"/>
      <x:c r="L69" s="16"/>
      <x:c r="M69" s="16"/>
      <x:c r="N69" s="16"/>
    </x:row>
    <x:row r="70" ht="17" customHeight="1">
      <x:c r="A70" s="16"/>
      <x:c r="B70" s="16"/>
      <x:c r="C70" s="16"/>
      <x:c r="D70" s="16"/>
      <x:c r="E70" s="16"/>
      <x:c r="F70" s="16"/>
      <x:c r="G70" s="16"/>
      <x:c r="H70" s="23"/>
      <x:c r="I70" s="23"/>
      <x:c r="J70" s="16"/>
      <x:c r="K70" s="16"/>
      <x:c r="L70" s="16"/>
      <x:c r="M70" s="16"/>
      <x:c r="N70" s="16"/>
    </x:row>
    <x:row r="71" ht="17" customHeight="1">
      <x:c r="A71" s="16"/>
      <x:c r="B71" s="16"/>
      <x:c r="C71" s="16"/>
      <x:c r="D71" s="16"/>
      <x:c r="E71" s="16"/>
      <x:c r="F71" s="16"/>
      <x:c r="G71" s="16"/>
      <x:c r="H71" s="23"/>
      <x:c r="I71" s="23"/>
      <x:c r="J71" s="16"/>
      <x:c r="K71" s="16"/>
      <x:c r="L71" s="16"/>
      <x:c r="M71" s="16"/>
      <x:c r="N71" s="16"/>
    </x:row>
    <x:row r="72" ht="17" customHeight="1">
      <x:c r="A72" s="16"/>
      <x:c r="B72" s="16"/>
      <x:c r="C72" s="16"/>
      <x:c r="D72" s="16"/>
      <x:c r="E72" s="16"/>
      <x:c r="F72" s="16"/>
      <x:c r="G72" s="16"/>
      <x:c r="H72" s="23"/>
      <x:c r="I72" s="23"/>
      <x:c r="J72" s="16"/>
      <x:c r="K72" s="16"/>
      <x:c r="L72" s="16"/>
      <x:c r="M72" s="16"/>
      <x:c r="N72" s="16"/>
    </x:row>
    <x:row r="73" ht="17" customHeight="1">
      <x:c r="A73" s="16"/>
      <x:c r="B73" s="16"/>
      <x:c r="C73" s="16"/>
      <x:c r="D73" s="16"/>
      <x:c r="E73" s="16"/>
      <x:c r="F73" s="16"/>
      <x:c r="G73" s="16"/>
      <x:c r="H73" s="23"/>
      <x:c r="I73" s="23"/>
      <x:c r="J73" s="16"/>
      <x:c r="K73" s="16"/>
      <x:c r="L73" s="16"/>
      <x:c r="M73" s="16"/>
      <x:c r="N73" s="16"/>
    </x:row>
    <x:row r="74" ht="17" customHeight="1">
      <x:c r="A74" s="16"/>
      <x:c r="B74" s="16"/>
      <x:c r="C74" s="16"/>
      <x:c r="D74" s="16"/>
      <x:c r="E74" s="16"/>
      <x:c r="F74" s="16"/>
      <x:c r="G74" s="16"/>
      <x:c r="H74" s="23"/>
      <x:c r="I74" s="23"/>
      <x:c r="J74" s="16"/>
      <x:c r="K74" s="16"/>
      <x:c r="L74" s="16"/>
      <x:c r="M74" s="16"/>
      <x:c r="N74" s="16"/>
    </x:row>
    <x:row r="75" ht="17" customHeight="1">
      <x:c r="A75" s="16"/>
      <x:c r="B75" s="16"/>
      <x:c r="C75" s="16"/>
      <x:c r="D75" s="16"/>
      <x:c r="E75" s="16"/>
      <x:c r="F75" s="16"/>
      <x:c r="G75" s="16"/>
      <x:c r="H75" s="23"/>
      <x:c r="I75" s="23"/>
      <x:c r="J75" s="16"/>
      <x:c r="K75" s="16"/>
      <x:c r="L75" s="16"/>
      <x:c r="M75" s="16"/>
      <x:c r="N75" s="16"/>
    </x:row>
    <x:row r="76" ht="17" customHeight="1">
      <x:c r="A76" s="16"/>
      <x:c r="B76" s="16"/>
      <x:c r="C76" s="16"/>
      <x:c r="D76" s="16"/>
      <x:c r="E76" s="16"/>
      <x:c r="F76" s="16"/>
      <x:c r="G76" s="16"/>
      <x:c r="H76" s="23"/>
      <x:c r="I76" s="23"/>
      <x:c r="J76" s="16"/>
      <x:c r="K76" s="16"/>
      <x:c r="L76" s="16"/>
      <x:c r="M76" s="16"/>
      <x:c r="N76" s="16"/>
    </x:row>
    <x:row r="77" ht="17" customHeight="1">
      <x:c r="A77" s="16"/>
      <x:c r="B77" s="16"/>
      <x:c r="C77" s="16"/>
      <x:c r="D77" s="16"/>
      <x:c r="E77" s="16"/>
      <x:c r="F77" s="16"/>
      <x:c r="G77" s="16"/>
      <x:c r="H77" s="23"/>
      <x:c r="I77" s="23"/>
      <x:c r="J77" s="16"/>
      <x:c r="K77" s="16"/>
      <x:c r="L77" s="16"/>
      <x:c r="M77" s="16"/>
      <x:c r="N77" s="16"/>
    </x:row>
    <x:row r="78" ht="17" customHeight="1">
      <x:c r="A78" s="16"/>
      <x:c r="B78" s="16"/>
      <x:c r="C78" s="16"/>
      <x:c r="D78" s="16"/>
      <x:c r="E78" s="16"/>
      <x:c r="F78" s="16"/>
      <x:c r="G78" s="16"/>
      <x:c r="H78" s="23"/>
      <x:c r="I78" s="23"/>
      <x:c r="J78" s="16"/>
      <x:c r="K78" s="16"/>
      <x:c r="L78" s="16"/>
      <x:c r="M78" s="16"/>
      <x:c r="N78" s="16"/>
    </x:row>
    <x:row r="79" ht="17" customHeight="1">
      <x:c r="A79" s="16"/>
      <x:c r="B79" s="16"/>
      <x:c r="C79" s="16"/>
      <x:c r="D79" s="16"/>
      <x:c r="E79" s="16"/>
      <x:c r="F79" s="16"/>
      <x:c r="G79" s="16"/>
      <x:c r="H79" s="23"/>
      <x:c r="I79" s="23"/>
      <x:c r="J79" s="16"/>
      <x:c r="K79" s="16"/>
      <x:c r="L79" s="16"/>
      <x:c r="M79" s="16"/>
      <x:c r="N79" s="16"/>
    </x:row>
    <x:row r="80" ht="17" customHeight="1">
      <x:c r="A80" s="16"/>
      <x:c r="B80" s="16"/>
      <x:c r="C80" s="16"/>
      <x:c r="D80" s="16"/>
      <x:c r="E80" s="16"/>
      <x:c r="F80" s="16"/>
      <x:c r="G80" s="16"/>
      <x:c r="H80" s="23"/>
      <x:c r="I80" s="23"/>
      <x:c r="J80" s="16"/>
      <x:c r="K80" s="16"/>
      <x:c r="L80" s="16"/>
      <x:c r="M80" s="16"/>
      <x:c r="N80" s="16"/>
    </x:row>
    <x:row r="81" ht="17" customHeight="1">
      <x:c r="A81" s="16"/>
      <x:c r="B81" s="16"/>
      <x:c r="C81" s="16"/>
      <x:c r="D81" s="16"/>
      <x:c r="E81" s="16"/>
      <x:c r="F81" s="16"/>
      <x:c r="G81" s="16"/>
      <x:c r="H81" s="23"/>
      <x:c r="I81" s="23"/>
      <x:c r="J81" s="16"/>
      <x:c r="K81" s="16"/>
      <x:c r="L81" s="16"/>
      <x:c r="M81" s="16"/>
      <x:c r="N81" s="16"/>
    </x:row>
    <x:row r="82" ht="17" customHeight="1">
      <x:c r="A82" s="16"/>
      <x:c r="B82" s="16"/>
      <x:c r="C82" s="16"/>
      <x:c r="D82" s="16"/>
      <x:c r="E82" s="16"/>
      <x:c r="F82" s="16"/>
      <x:c r="G82" s="16"/>
      <x:c r="H82" s="23"/>
      <x:c r="I82" s="23"/>
      <x:c r="J82" s="16"/>
      <x:c r="K82" s="16"/>
      <x:c r="L82" s="16"/>
      <x:c r="M82" s="16"/>
      <x:c r="N82" s="16"/>
    </x:row>
    <x:row r="83" ht="17" customHeight="1">
      <x:c r="A83" s="16"/>
      <x:c r="B83" s="16"/>
      <x:c r="C83" s="16"/>
      <x:c r="D83" s="16"/>
      <x:c r="E83" s="16"/>
      <x:c r="F83" s="16"/>
      <x:c r="G83" s="16"/>
      <x:c r="H83" s="23"/>
      <x:c r="I83" s="23"/>
      <x:c r="J83" s="16"/>
      <x:c r="K83" s="16"/>
      <x:c r="L83" s="16"/>
      <x:c r="M83" s="16"/>
      <x:c r="N83" s="16"/>
    </x:row>
    <x:row r="84" ht="17" customHeight="1">
      <x:c r="A84" s="16"/>
      <x:c r="B84" s="16"/>
      <x:c r="C84" s="16"/>
      <x:c r="D84" s="16"/>
      <x:c r="E84" s="16"/>
      <x:c r="F84" s="16"/>
      <x:c r="G84" s="16"/>
      <x:c r="H84" s="23"/>
      <x:c r="I84" s="23"/>
      <x:c r="J84" s="16"/>
      <x:c r="K84" s="16"/>
      <x:c r="L84" s="16"/>
      <x:c r="M84" s="16"/>
      <x:c r="N84" s="16"/>
    </x:row>
    <x:row r="85" ht="17" customHeight="1">
      <x:c r="A85" s="16"/>
      <x:c r="B85" s="16"/>
      <x:c r="C85" s="16"/>
      <x:c r="D85" s="16"/>
      <x:c r="E85" s="16"/>
      <x:c r="F85" s="16"/>
      <x:c r="G85" s="16"/>
      <x:c r="H85" s="23"/>
      <x:c r="I85" s="23"/>
      <x:c r="J85" s="16"/>
      <x:c r="K85" s="16"/>
      <x:c r="L85" s="16"/>
      <x:c r="M85" s="16"/>
      <x:c r="N85" s="16"/>
    </x:row>
    <x:row r="86" ht="17" customHeight="1">
      <x:c r="A86" s="16"/>
      <x:c r="B86" s="16"/>
      <x:c r="C86" s="16"/>
      <x:c r="D86" s="16"/>
      <x:c r="E86" s="16"/>
      <x:c r="F86" s="16"/>
      <x:c r="G86" s="16"/>
      <x:c r="H86" s="23"/>
      <x:c r="I86" s="23"/>
      <x:c r="J86" s="16"/>
      <x:c r="K86" s="16"/>
      <x:c r="L86" s="16"/>
      <x:c r="M86" s="16"/>
      <x:c r="N86" s="16"/>
    </x:row>
    <x:row r="87" ht="17" customHeight="1">
      <x:c r="A87" s="16"/>
      <x:c r="B87" s="16"/>
      <x:c r="C87" s="16"/>
      <x:c r="D87" s="16"/>
      <x:c r="E87" s="16"/>
      <x:c r="F87" s="16"/>
      <x:c r="G87" s="16"/>
      <x:c r="H87" s="23"/>
      <x:c r="I87" s="23"/>
      <x:c r="J87" s="16"/>
      <x:c r="K87" s="16"/>
      <x:c r="L87" s="16"/>
      <x:c r="M87" s="16"/>
      <x:c r="N87" s="16"/>
    </x:row>
    <x:row r="88" ht="17" customHeight="1">
      <x:c r="A88" s="16"/>
      <x:c r="B88" s="16"/>
      <x:c r="C88" s="16"/>
      <x:c r="D88" s="16"/>
      <x:c r="E88" s="16"/>
      <x:c r="F88" s="16"/>
      <x:c r="G88" s="16"/>
      <x:c r="H88" s="23"/>
      <x:c r="I88" s="23"/>
      <x:c r="J88" s="16"/>
      <x:c r="K88" s="16"/>
      <x:c r="L88" s="16"/>
      <x:c r="M88" s="16"/>
      <x:c r="N88" s="16"/>
    </x:row>
    <x:row r="89" ht="17" customHeight="1">
      <x:c r="A89" s="16"/>
      <x:c r="B89" s="16"/>
      <x:c r="C89" s="16"/>
      <x:c r="D89" s="16"/>
      <x:c r="E89" s="16"/>
      <x:c r="F89" s="16"/>
      <x:c r="G89" s="16"/>
      <x:c r="H89" s="23"/>
      <x:c r="I89" s="23"/>
      <x:c r="J89" s="16"/>
      <x:c r="K89" s="16"/>
      <x:c r="L89" s="16"/>
      <x:c r="M89" s="16"/>
      <x:c r="N89" s="16"/>
    </x:row>
    <x:row r="90" ht="17" customHeight="1">
      <x:c r="A90" s="16"/>
      <x:c r="B90" s="16"/>
      <x:c r="C90" s="16"/>
      <x:c r="D90" s="16"/>
      <x:c r="E90" s="16"/>
      <x:c r="F90" s="16"/>
      <x:c r="G90" s="16"/>
      <x:c r="H90" s="23"/>
      <x:c r="I90" s="23"/>
      <x:c r="J90" s="16"/>
      <x:c r="K90" s="16"/>
      <x:c r="L90" s="16"/>
      <x:c r="M90" s="16"/>
      <x:c r="N90" s="16"/>
    </x:row>
    <x:row r="91" ht="17" customHeight="1">
      <x:c r="A91" s="16"/>
      <x:c r="B91" s="16"/>
      <x:c r="C91" s="16"/>
      <x:c r="D91" s="16"/>
      <x:c r="E91" s="16"/>
      <x:c r="F91" s="16"/>
      <x:c r="G91" s="16"/>
      <x:c r="H91" s="23"/>
      <x:c r="I91" s="23"/>
      <x:c r="J91" s="16"/>
      <x:c r="K91" s="16"/>
      <x:c r="L91" s="16"/>
      <x:c r="M91" s="16"/>
      <x:c r="N91" s="16"/>
    </x:row>
    <x:row r="92" ht="17" customHeight="1">
      <x:c r="A92" s="16"/>
      <x:c r="B92" s="16"/>
      <x:c r="C92" s="16"/>
      <x:c r="D92" s="16"/>
      <x:c r="E92" s="16"/>
      <x:c r="F92" s="16"/>
      <x:c r="G92" s="16"/>
      <x:c r="H92" s="23"/>
      <x:c r="I92" s="23"/>
      <x:c r="J92" s="16"/>
      <x:c r="K92" s="16"/>
      <x:c r="L92" s="16"/>
      <x:c r="M92" s="16"/>
      <x:c r="N92" s="16"/>
    </x:row>
    <x:row r="93" ht="17" customHeight="1">
      <x:c r="A93" s="16"/>
      <x:c r="B93" s="16"/>
      <x:c r="C93" s="16"/>
      <x:c r="D93" s="16"/>
      <x:c r="E93" s="16"/>
      <x:c r="F93" s="16"/>
      <x:c r="G93" s="16"/>
      <x:c r="H93" s="23"/>
      <x:c r="I93" s="23"/>
      <x:c r="J93" s="16"/>
      <x:c r="K93" s="16"/>
      <x:c r="L93" s="16"/>
      <x:c r="M93" s="16"/>
      <x:c r="N93" s="16"/>
    </x:row>
    <x:row r="94" ht="17" customHeight="1">
      <x:c r="A94" s="16"/>
      <x:c r="B94" s="16"/>
      <x:c r="C94" s="16"/>
      <x:c r="D94" s="16"/>
      <x:c r="E94" s="16"/>
      <x:c r="F94" s="16"/>
      <x:c r="G94" s="16"/>
      <x:c r="H94" s="23"/>
      <x:c r="I94" s="23"/>
      <x:c r="J94" s="16"/>
      <x:c r="K94" s="16"/>
      <x:c r="L94" s="16"/>
      <x:c r="M94" s="16"/>
      <x:c r="N94" s="16"/>
    </x:row>
    <x:row r="95" ht="17" customHeight="1">
      <x:c r="A95" s="16"/>
      <x:c r="B95" s="16"/>
      <x:c r="C95" s="16"/>
      <x:c r="D95" s="16"/>
      <x:c r="E95" s="16"/>
      <x:c r="F95" s="16"/>
      <x:c r="G95" s="16"/>
      <x:c r="H95" s="23"/>
      <x:c r="I95" s="23"/>
      <x:c r="J95" s="16"/>
      <x:c r="K95" s="16"/>
      <x:c r="L95" s="16"/>
      <x:c r="M95" s="16"/>
      <x:c r="N95" s="16"/>
    </x:row>
    <x:row r="96" ht="17" customHeight="1">
      <x:c r="A96" s="16"/>
      <x:c r="B96" s="16"/>
      <x:c r="C96" s="16"/>
      <x:c r="D96" s="16"/>
      <x:c r="E96" s="16"/>
      <x:c r="F96" s="16"/>
      <x:c r="G96" s="16"/>
      <x:c r="H96" s="23"/>
      <x:c r="I96" s="23"/>
      <x:c r="J96" s="16"/>
      <x:c r="K96" s="16"/>
      <x:c r="L96" s="16"/>
      <x:c r="M96" s="16"/>
      <x:c r="N96" s="16"/>
    </x:row>
    <x:row r="97" ht="17" customHeight="1">
      <x:c r="A97" s="16"/>
      <x:c r="B97" s="16"/>
      <x:c r="C97" s="16"/>
      <x:c r="D97" s="16"/>
      <x:c r="E97" s="16"/>
      <x:c r="F97" s="16"/>
      <x:c r="G97" s="16"/>
      <x:c r="H97" s="23"/>
      <x:c r="I97" s="23"/>
      <x:c r="J97" s="16"/>
      <x:c r="K97" s="16"/>
      <x:c r="L97" s="16"/>
      <x:c r="M97" s="16"/>
      <x:c r="N97" s="16"/>
    </x:row>
    <x:row r="98" ht="17" customHeight="1">
      <x:c r="A98" s="16"/>
      <x:c r="B98" s="16"/>
      <x:c r="C98" s="16"/>
      <x:c r="D98" s="16"/>
      <x:c r="E98" s="16"/>
      <x:c r="F98" s="16"/>
      <x:c r="G98" s="16"/>
      <x:c r="H98" s="23"/>
      <x:c r="I98" s="23"/>
      <x:c r="J98" s="16"/>
      <x:c r="K98" s="16"/>
      <x:c r="L98" s="16"/>
      <x:c r="M98" s="16"/>
      <x:c r="N98" s="16"/>
    </x:row>
    <x:row r="99" ht="17" customHeight="1">
      <x:c r="A99" s="16"/>
      <x:c r="B99" s="16"/>
      <x:c r="C99" s="16"/>
      <x:c r="D99" s="16"/>
      <x:c r="E99" s="16"/>
      <x:c r="F99" s="16"/>
      <x:c r="G99" s="16"/>
      <x:c r="H99" s="23"/>
      <x:c r="I99" s="23"/>
      <x:c r="J99" s="16"/>
      <x:c r="K99" s="16"/>
      <x:c r="L99" s="16"/>
      <x:c r="M99" s="16"/>
      <x:c r="N99" s="16"/>
    </x:row>
    <x:row r="100" ht="17" customHeight="1">
      <x:c r="A100" s="16"/>
      <x:c r="B100" s="16"/>
      <x:c r="C100" s="16"/>
      <x:c r="D100" s="16"/>
      <x:c r="E100" s="16"/>
      <x:c r="F100" s="16"/>
      <x:c r="G100" s="16"/>
      <x:c r="H100" s="23"/>
      <x:c r="I100" s="23"/>
      <x:c r="J100" s="16"/>
      <x:c r="K100" s="16"/>
      <x:c r="L100" s="16"/>
      <x:c r="M100" s="16"/>
      <x:c r="N100" s="16"/>
    </x:row>
    <x:row r="101" ht="17" customHeight="1">
      <x:c r="A101" s="16"/>
      <x:c r="B101" s="16"/>
      <x:c r="C101" s="16"/>
      <x:c r="D101" s="16"/>
      <x:c r="E101" s="16"/>
      <x:c r="F101" s="16"/>
      <x:c r="G101" s="16"/>
      <x:c r="H101" s="23"/>
      <x:c r="I101" s="23"/>
      <x:c r="J101" s="16"/>
      <x:c r="K101" s="16"/>
      <x:c r="L101" s="16"/>
      <x:c r="M101" s="16"/>
      <x:c r="N101" s="16"/>
    </x:row>
    <x:row r="102" ht="17" customHeight="1">
      <x:c r="A102" s="16"/>
      <x:c r="B102" s="16"/>
      <x:c r="C102" s="16"/>
      <x:c r="D102" s="16"/>
      <x:c r="E102" s="16"/>
      <x:c r="F102" s="16"/>
      <x:c r="G102" s="16"/>
      <x:c r="H102" s="23"/>
      <x:c r="I102" s="23"/>
      <x:c r="J102" s="16"/>
      <x:c r="K102" s="16"/>
      <x:c r="L102" s="16"/>
      <x:c r="M102" s="16"/>
      <x:c r="N102" s="16"/>
    </x:row>
    <x:row r="103" ht="17" customHeight="1">
      <x:c r="A103" s="16"/>
      <x:c r="B103" s="16"/>
      <x:c r="C103" s="16"/>
      <x:c r="D103" s="16"/>
      <x:c r="E103" s="16"/>
      <x:c r="F103" s="16"/>
      <x:c r="G103" s="16"/>
      <x:c r="H103" s="23"/>
      <x:c r="I103" s="23"/>
      <x:c r="J103" s="16"/>
      <x:c r="K103" s="16"/>
      <x:c r="L103" s="16"/>
      <x:c r="M103" s="16"/>
      <x:c r="N103" s="16"/>
    </x:row>
  </x:sheetData>
  <x:mergeCells>
    <x:mergeCell ref="A1:N1"/>
  </x:mergeCells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3" customWidth="1"/>
    <x:col min="4" max="4" width="38" customWidth="1"/>
    <x:col min="5" max="5" width="28" customWidth="1"/>
    <x:col min="6" max="6" width="10" customWidth="1"/>
    <x:col min="7" max="7" width="12" customWidth="1"/>
    <x:col min="8" max="8" width="32" customWidth="1"/>
    <x:col min="9" max="9" width="13" customWidth="1"/>
    <x:col min="10" max="10" width="15" customWidth="1"/>
    <x:col min="11" max="11" width="13" customWidth="1"/>
    <x:col min="14" max="14" width="30" customWidth="1"/>
  </x:cols>
  <x:sheetData>
    <x:row r="1" ht="26" customHeight="1">
      <x:c r="A1" s="118" t="s">
        <x:v>272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  <x:c r="M1" s="121"/>
      <x:c r="N1" s="122"/>
    </x:row>
    <x:row r="2" ht="20" customHeight="1">
      <x:c r="A2" s="97"/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  <x:c r="M2" s="97"/>
      <x:c r="N2" s="97"/>
    </x:row>
    <x:row r="3" ht="30" customHeight="1">
      <x:c r="A3" s="56" t="s">
        <x:v>273</x:v>
      </x:c>
      <x:c r="B3" s="56" t="s">
        <x:v>274</x:v>
      </x:c>
      <x:c r="C3" s="56" t="s">
        <x:v>275</x:v>
      </x:c>
      <x:c r="D3" s="56" t="s">
        <x:v>276</x:v>
      </x:c>
      <x:c r="E3" s="56" t="s">
        <x:v>277</x:v>
      </x:c>
      <x:c r="F3" s="56" t="s">
        <x:v>278</x:v>
      </x:c>
      <x:c r="G3" s="56" t="s">
        <x:v>279</x:v>
      </x:c>
      <x:c r="H3" s="56" t="s">
        <x:v>280</x:v>
      </x:c>
      <x:c r="I3" s="56" t="s">
        <x:v>281</x:v>
      </x:c>
      <x:c r="J3" s="56" t="s">
        <x:v>282</x:v>
      </x:c>
      <x:c r="K3" s="56" t="s">
        <x:v>283</x:v>
      </x:c>
      <x:c r="L3" s="56" t="s">
        <x:v>190</x:v>
      </x:c>
      <x:c r="M3" s="56" t="s">
        <x:v>284</x:v>
      </x:c>
      <x:c r="N3" s="56" t="s">
        <x:v>285</x:v>
      </x:c>
    </x:row>
    <x:row r="4">
      <x:c r="A4" s="16"/>
      <x:c r="B4" s="23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23"/>
      <x:c r="N4" s="16"/>
    </x:row>
    <x:row r="5">
      <x:c r="A5" s="16"/>
      <x:c r="B5" s="23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23"/>
      <x:c r="N5" s="16"/>
    </x:row>
    <x:row r="6">
      <x:c r="A6" s="16"/>
      <x:c r="B6" s="23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23"/>
      <x:c r="N6" s="16"/>
    </x:row>
    <x:row r="7">
      <x:c r="A7" s="16"/>
      <x:c r="B7" s="23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23"/>
      <x:c r="N7" s="16"/>
    </x:row>
    <x:row r="8">
      <x:c r="A8" s="16"/>
      <x:c r="B8" s="23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23"/>
      <x:c r="N8" s="16"/>
    </x:row>
    <x:row r="9">
      <x:c r="A9" s="16"/>
      <x:c r="B9" s="23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23"/>
      <x:c r="N9" s="16"/>
    </x:row>
    <x:row r="10">
      <x:c r="A10" s="16"/>
      <x:c r="B10" s="23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23"/>
      <x:c r="N10" s="16"/>
    </x:row>
    <x:row r="11">
      <x:c r="A11" s="16"/>
      <x:c r="B11" s="23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23"/>
      <x:c r="N11" s="16"/>
    </x:row>
    <x:row r="12">
      <x:c r="A12" s="16"/>
      <x:c r="B12" s="23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23"/>
      <x:c r="N12" s="16"/>
    </x:row>
    <x:row r="13">
      <x:c r="A13" s="16"/>
      <x:c r="B13" s="23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23"/>
      <x:c r="N13" s="16"/>
    </x:row>
    <x:row r="14">
      <x:c r="A14" s="16"/>
      <x:c r="B14" s="23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23"/>
      <x:c r="N14" s="16"/>
    </x:row>
    <x:row r="15">
      <x:c r="A15" s="16"/>
      <x:c r="B15" s="23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23"/>
      <x:c r="N15" s="16"/>
    </x:row>
    <x:row r="16">
      <x:c r="A16" s="16"/>
      <x:c r="B16" s="23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23"/>
      <x:c r="N16" s="16"/>
    </x:row>
    <x:row r="17">
      <x:c r="A17" s="16"/>
      <x:c r="B17" s="23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23"/>
      <x:c r="N17" s="16"/>
    </x:row>
    <x:row r="18">
      <x:c r="A18" s="16"/>
      <x:c r="B18" s="23"/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23"/>
      <x:c r="N18" s="16"/>
    </x:row>
    <x:row r="19">
      <x:c r="A19" s="16"/>
      <x:c r="B19" s="23"/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23"/>
      <x:c r="N19" s="16"/>
    </x:row>
    <x:row r="20">
      <x:c r="A20" s="16"/>
      <x:c r="B20" s="23"/>
      <x:c r="C20" s="16"/>
      <x:c r="D20" s="16"/>
      <x:c r="E20" s="16"/>
      <x:c r="F20" s="16"/>
      <x:c r="G20" s="16"/>
      <x:c r="H20" s="16"/>
      <x:c r="I20" s="16"/>
      <x:c r="J20" s="16"/>
      <x:c r="K20" s="16"/>
      <x:c r="L20" s="16"/>
      <x:c r="M20" s="23"/>
      <x:c r="N20" s="16"/>
    </x:row>
    <x:row r="21">
      <x:c r="A21" s="16"/>
      <x:c r="B21" s="23"/>
      <x:c r="C21" s="16"/>
      <x:c r="D21" s="16"/>
      <x:c r="E21" s="16"/>
      <x:c r="F21" s="16"/>
      <x:c r="G21" s="16"/>
      <x:c r="H21" s="16"/>
      <x:c r="I21" s="16"/>
      <x:c r="J21" s="16"/>
      <x:c r="K21" s="16"/>
      <x:c r="L21" s="16"/>
      <x:c r="M21" s="23"/>
      <x:c r="N21" s="16"/>
    </x:row>
    <x:row r="22">
      <x:c r="A22" s="16"/>
      <x:c r="B22" s="23"/>
      <x:c r="C22" s="16"/>
      <x:c r="D22" s="16"/>
      <x:c r="E22" s="16"/>
      <x:c r="F22" s="16"/>
      <x:c r="G22" s="16"/>
      <x:c r="H22" s="16"/>
      <x:c r="I22" s="16"/>
      <x:c r="J22" s="16"/>
      <x:c r="K22" s="16"/>
      <x:c r="L22" s="16"/>
      <x:c r="M22" s="23"/>
      <x:c r="N22" s="16"/>
    </x:row>
    <x:row r="23">
      <x:c r="A23" s="16"/>
      <x:c r="B23" s="23"/>
      <x:c r="C23" s="16"/>
      <x:c r="D23" s="16"/>
      <x:c r="E23" s="16"/>
      <x:c r="F23" s="16"/>
      <x:c r="G23" s="16"/>
      <x:c r="H23" s="16"/>
      <x:c r="I23" s="16"/>
      <x:c r="J23" s="16"/>
      <x:c r="K23" s="16"/>
      <x:c r="L23" s="16"/>
      <x:c r="M23" s="23"/>
      <x:c r="N23" s="16"/>
    </x:row>
    <x:row r="24">
      <x:c r="A24" s="16"/>
      <x:c r="B24" s="23"/>
      <x:c r="C24" s="16"/>
      <x:c r="D24" s="16"/>
      <x:c r="E24" s="16"/>
      <x:c r="F24" s="16"/>
      <x:c r="G24" s="16"/>
      <x:c r="H24" s="16"/>
      <x:c r="I24" s="16"/>
      <x:c r="J24" s="16"/>
      <x:c r="K24" s="16"/>
      <x:c r="L24" s="16"/>
      <x:c r="M24" s="23"/>
      <x:c r="N24" s="16"/>
    </x:row>
    <x:row r="25">
      <x:c r="A25" s="16"/>
      <x:c r="B25" s="23"/>
      <x:c r="C25" s="16"/>
      <x:c r="D25" s="16"/>
      <x:c r="E25" s="16"/>
      <x:c r="F25" s="16"/>
      <x:c r="G25" s="16"/>
      <x:c r="H25" s="16"/>
      <x:c r="I25" s="16"/>
      <x:c r="J25" s="16"/>
      <x:c r="K25" s="16"/>
      <x:c r="L25" s="16"/>
      <x:c r="M25" s="23"/>
      <x:c r="N25" s="16"/>
    </x:row>
    <x:row r="26">
      <x:c r="A26" s="16"/>
      <x:c r="B26" s="23"/>
      <x:c r="C26" s="16"/>
      <x:c r="D26" s="16"/>
      <x:c r="E26" s="16"/>
      <x:c r="F26" s="16"/>
      <x:c r="G26" s="16"/>
      <x:c r="H26" s="16"/>
      <x:c r="I26" s="16"/>
      <x:c r="J26" s="16"/>
      <x:c r="K26" s="16"/>
      <x:c r="L26" s="16"/>
      <x:c r="M26" s="23"/>
      <x:c r="N26" s="16"/>
    </x:row>
    <x:row r="27">
      <x:c r="A27" s="16"/>
      <x:c r="B27" s="23"/>
      <x:c r="C27" s="16"/>
      <x:c r="D27" s="16"/>
      <x:c r="E27" s="16"/>
      <x:c r="F27" s="16"/>
      <x:c r="G27" s="16"/>
      <x:c r="H27" s="16"/>
      <x:c r="I27" s="16"/>
      <x:c r="J27" s="16"/>
      <x:c r="K27" s="16"/>
      <x:c r="L27" s="16"/>
      <x:c r="M27" s="23"/>
      <x:c r="N27" s="16"/>
    </x:row>
    <x:row r="28">
      <x:c r="A28" s="16"/>
      <x:c r="B28" s="23"/>
      <x:c r="C28" s="16"/>
      <x:c r="D28" s="16"/>
      <x:c r="E28" s="16"/>
      <x:c r="F28" s="16"/>
      <x:c r="G28" s="16"/>
      <x:c r="H28" s="16"/>
      <x:c r="I28" s="16"/>
      <x:c r="J28" s="16"/>
      <x:c r="K28" s="16"/>
      <x:c r="L28" s="16"/>
      <x:c r="M28" s="23"/>
      <x:c r="N28" s="16"/>
    </x:row>
    <x:row r="29">
      <x:c r="A29" s="16"/>
      <x:c r="B29" s="23"/>
      <x:c r="C29" s="16"/>
      <x:c r="D29" s="16"/>
      <x:c r="E29" s="16"/>
      <x:c r="F29" s="16"/>
      <x:c r="G29" s="16"/>
      <x:c r="H29" s="16"/>
      <x:c r="I29" s="16"/>
      <x:c r="J29" s="16"/>
      <x:c r="K29" s="16"/>
      <x:c r="L29" s="16"/>
      <x:c r="M29" s="23"/>
      <x:c r="N29" s="16"/>
    </x:row>
    <x:row r="30">
      <x:c r="A30" s="16"/>
      <x:c r="B30" s="23"/>
      <x:c r="C30" s="16"/>
      <x:c r="D30" s="16"/>
      <x:c r="E30" s="16"/>
      <x:c r="F30" s="16"/>
      <x:c r="G30" s="16"/>
      <x:c r="H30" s="16"/>
      <x:c r="I30" s="16"/>
      <x:c r="J30" s="16"/>
      <x:c r="K30" s="16"/>
      <x:c r="L30" s="16"/>
      <x:c r="M30" s="23"/>
      <x:c r="N30" s="16"/>
    </x:row>
    <x:row r="31">
      <x:c r="A31" s="16"/>
      <x:c r="B31" s="23"/>
      <x:c r="C31" s="16"/>
      <x:c r="D31" s="16"/>
      <x:c r="E31" s="16"/>
      <x:c r="F31" s="16"/>
      <x:c r="G31" s="16"/>
      <x:c r="H31" s="16"/>
      <x:c r="I31" s="16"/>
      <x:c r="J31" s="16"/>
      <x:c r="K31" s="16"/>
      <x:c r="L31" s="16"/>
      <x:c r="M31" s="23"/>
      <x:c r="N31" s="16"/>
    </x:row>
    <x:row r="32">
      <x:c r="A32" s="16"/>
      <x:c r="B32" s="23"/>
      <x:c r="C32" s="16"/>
      <x:c r="D32" s="16"/>
      <x:c r="E32" s="16"/>
      <x:c r="F32" s="16"/>
      <x:c r="G32" s="16"/>
      <x:c r="H32" s="16"/>
      <x:c r="I32" s="16"/>
      <x:c r="J32" s="16"/>
      <x:c r="K32" s="16"/>
      <x:c r="L32" s="16"/>
      <x:c r="M32" s="23"/>
      <x:c r="N32" s="16"/>
    </x:row>
    <x:row r="33">
      <x:c r="A33" s="16"/>
      <x:c r="B33" s="23"/>
      <x:c r="C33" s="16"/>
      <x:c r="D33" s="16"/>
      <x:c r="E33" s="16"/>
      <x:c r="F33" s="16"/>
      <x:c r="G33" s="16"/>
      <x:c r="H33" s="16"/>
      <x:c r="I33" s="16"/>
      <x:c r="J33" s="16"/>
      <x:c r="K33" s="16"/>
      <x:c r="L33" s="16"/>
      <x:c r="M33" s="23"/>
      <x:c r="N33" s="16"/>
    </x:row>
    <x:row r="34">
      <x:c r="A34" s="16"/>
      <x:c r="B34" s="23"/>
      <x:c r="C34" s="16"/>
      <x:c r="D34" s="16"/>
      <x:c r="E34" s="16"/>
      <x:c r="F34" s="16"/>
      <x:c r="G34" s="16"/>
      <x:c r="H34" s="16"/>
      <x:c r="I34" s="16"/>
      <x:c r="J34" s="16"/>
      <x:c r="K34" s="16"/>
      <x:c r="L34" s="16"/>
      <x:c r="M34" s="23"/>
      <x:c r="N34" s="16"/>
    </x:row>
    <x:row r="35">
      <x:c r="A35" s="16"/>
      <x:c r="B35" s="23"/>
      <x:c r="C35" s="16"/>
      <x:c r="D35" s="16"/>
      <x:c r="E35" s="16"/>
      <x:c r="F35" s="16"/>
      <x:c r="G35" s="16"/>
      <x:c r="H35" s="16"/>
      <x:c r="I35" s="16"/>
      <x:c r="J35" s="16"/>
      <x:c r="K35" s="16"/>
      <x:c r="L35" s="16"/>
      <x:c r="M35" s="23"/>
      <x:c r="N35" s="16"/>
    </x:row>
    <x:row r="36">
      <x:c r="A36" s="16"/>
      <x:c r="B36" s="23"/>
      <x:c r="C36" s="16"/>
      <x:c r="D36" s="16"/>
      <x:c r="E36" s="16"/>
      <x:c r="F36" s="16"/>
      <x:c r="G36" s="16"/>
      <x:c r="H36" s="16"/>
      <x:c r="I36" s="16"/>
      <x:c r="J36" s="16"/>
      <x:c r="K36" s="16"/>
      <x:c r="L36" s="16"/>
      <x:c r="M36" s="23"/>
      <x:c r="N36" s="16"/>
    </x:row>
    <x:row r="37">
      <x:c r="A37" s="16"/>
      <x:c r="B37" s="23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23"/>
      <x:c r="N37" s="16"/>
    </x:row>
    <x:row r="38">
      <x:c r="A38" s="16"/>
      <x:c r="B38" s="23"/>
      <x:c r="C38" s="16"/>
      <x:c r="D38" s="16"/>
      <x:c r="E38" s="16"/>
      <x:c r="F38" s="16"/>
      <x:c r="G38" s="16"/>
      <x:c r="H38" s="16"/>
      <x:c r="I38" s="16"/>
      <x:c r="J38" s="16"/>
      <x:c r="K38" s="16"/>
      <x:c r="L38" s="16"/>
      <x:c r="M38" s="23"/>
      <x:c r="N38" s="16"/>
    </x:row>
    <x:row r="39">
      <x:c r="A39" s="16"/>
      <x:c r="B39" s="23"/>
      <x:c r="C39" s="16"/>
      <x:c r="D39" s="16"/>
      <x:c r="E39" s="16"/>
      <x:c r="F39" s="16"/>
      <x:c r="G39" s="16"/>
      <x:c r="H39" s="16"/>
      <x:c r="I39" s="16"/>
      <x:c r="J39" s="16"/>
      <x:c r="K39" s="16"/>
      <x:c r="L39" s="16"/>
      <x:c r="M39" s="23"/>
      <x:c r="N39" s="16"/>
    </x:row>
    <x:row r="40">
      <x:c r="A40" s="16"/>
      <x:c r="B40" s="23"/>
      <x:c r="C40" s="16"/>
      <x:c r="D40" s="16"/>
      <x:c r="E40" s="16"/>
      <x:c r="F40" s="16"/>
      <x:c r="G40" s="16"/>
      <x:c r="H40" s="16"/>
      <x:c r="I40" s="16"/>
      <x:c r="J40" s="16"/>
      <x:c r="K40" s="16"/>
      <x:c r="L40" s="16"/>
      <x:c r="M40" s="23"/>
      <x:c r="N40" s="16"/>
    </x:row>
    <x:row r="41">
      <x:c r="A41" s="16"/>
      <x:c r="B41" s="23"/>
      <x:c r="C41" s="16"/>
      <x:c r="D41" s="16"/>
      <x:c r="E41" s="16"/>
      <x:c r="F41" s="16"/>
      <x:c r="G41" s="16"/>
      <x:c r="H41" s="16"/>
      <x:c r="I41" s="16"/>
      <x:c r="J41" s="16"/>
      <x:c r="K41" s="16"/>
      <x:c r="L41" s="16"/>
      <x:c r="M41" s="23"/>
      <x:c r="N41" s="16"/>
    </x:row>
    <x:row r="42">
      <x:c r="A42" s="16"/>
      <x:c r="B42" s="23"/>
      <x:c r="C42" s="16"/>
      <x:c r="D42" s="16"/>
      <x:c r="E42" s="16"/>
      <x:c r="F42" s="16"/>
      <x:c r="G42" s="16"/>
      <x:c r="H42" s="16"/>
      <x:c r="I42" s="16"/>
      <x:c r="J42" s="16"/>
      <x:c r="K42" s="16"/>
      <x:c r="L42" s="16"/>
      <x:c r="M42" s="23"/>
      <x:c r="N42" s="16"/>
    </x:row>
    <x:row r="43">
      <x:c r="A43" s="16"/>
      <x:c r="B43" s="23"/>
      <x:c r="C43" s="16"/>
      <x:c r="D43" s="16"/>
      <x:c r="E43" s="16"/>
      <x:c r="F43" s="16"/>
      <x:c r="G43" s="16"/>
      <x:c r="H43" s="16"/>
      <x:c r="I43" s="16"/>
      <x:c r="J43" s="16"/>
      <x:c r="K43" s="16"/>
      <x:c r="L43" s="16"/>
      <x:c r="M43" s="23"/>
      <x:c r="N43" s="16"/>
    </x:row>
    <x:row r="44">
      <x:c r="A44" s="16"/>
      <x:c r="B44" s="23"/>
      <x:c r="C44" s="16"/>
      <x:c r="D44" s="16"/>
      <x:c r="E44" s="16"/>
      <x:c r="F44" s="16"/>
      <x:c r="G44" s="16"/>
      <x:c r="H44" s="16"/>
      <x:c r="I44" s="16"/>
      <x:c r="J44" s="16"/>
      <x:c r="K44" s="16"/>
      <x:c r="L44" s="16"/>
      <x:c r="M44" s="23"/>
      <x:c r="N44" s="16"/>
    </x:row>
    <x:row r="45">
      <x:c r="A45" s="16"/>
      <x:c r="B45" s="23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23"/>
      <x:c r="N45" s="16"/>
    </x:row>
    <x:row r="46">
      <x:c r="A46" s="16"/>
      <x:c r="B46" s="23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23"/>
      <x:c r="N46" s="16"/>
    </x:row>
    <x:row r="47">
      <x:c r="A47" s="16"/>
      <x:c r="B47" s="23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23"/>
      <x:c r="N47" s="16"/>
    </x:row>
    <x:row r="48">
      <x:c r="A48" s="16"/>
      <x:c r="B48" s="23"/>
      <x:c r="C48" s="16"/>
      <x:c r="D48" s="16"/>
      <x:c r="E48" s="16"/>
      <x:c r="F48" s="16"/>
      <x:c r="G48" s="16"/>
      <x:c r="H48" s="16"/>
      <x:c r="I48" s="16"/>
      <x:c r="J48" s="16"/>
      <x:c r="K48" s="16"/>
      <x:c r="L48" s="16"/>
      <x:c r="M48" s="23"/>
      <x:c r="N48" s="16"/>
    </x:row>
    <x:row r="49">
      <x:c r="A49" s="16"/>
      <x:c r="B49" s="23"/>
      <x:c r="C49" s="16"/>
      <x:c r="D49" s="16"/>
      <x:c r="E49" s="16"/>
      <x:c r="F49" s="16"/>
      <x:c r="G49" s="16"/>
      <x:c r="H49" s="16"/>
      <x:c r="I49" s="16"/>
      <x:c r="J49" s="16"/>
      <x:c r="K49" s="16"/>
      <x:c r="L49" s="16"/>
      <x:c r="M49" s="23"/>
      <x:c r="N49" s="16"/>
    </x:row>
    <x:row r="50">
      <x:c r="A50" s="16"/>
      <x:c r="B50" s="23"/>
      <x:c r="C50" s="16"/>
      <x:c r="D50" s="16"/>
      <x:c r="E50" s="16"/>
      <x:c r="F50" s="16"/>
      <x:c r="G50" s="16"/>
      <x:c r="H50" s="16"/>
      <x:c r="I50" s="16"/>
      <x:c r="J50" s="16"/>
      <x:c r="K50" s="16"/>
      <x:c r="L50" s="16"/>
      <x:c r="M50" s="23"/>
      <x:c r="N50" s="16"/>
    </x:row>
    <x:row r="51">
      <x:c r="A51" s="16"/>
      <x:c r="B51" s="23"/>
      <x:c r="C51" s="16"/>
      <x:c r="D51" s="16"/>
      <x:c r="E51" s="16"/>
      <x:c r="F51" s="16"/>
      <x:c r="G51" s="16"/>
      <x:c r="H51" s="16"/>
      <x:c r="I51" s="16"/>
      <x:c r="J51" s="16"/>
      <x:c r="K51" s="16"/>
      <x:c r="L51" s="16"/>
      <x:c r="M51" s="23"/>
      <x:c r="N51" s="16"/>
    </x:row>
    <x:row r="52">
      <x:c r="A52" s="16"/>
      <x:c r="B52" s="23"/>
      <x:c r="C52" s="16"/>
      <x:c r="D52" s="16"/>
      <x:c r="E52" s="16"/>
      <x:c r="F52" s="16"/>
      <x:c r="G52" s="16"/>
      <x:c r="H52" s="16"/>
      <x:c r="I52" s="16"/>
      <x:c r="J52" s="16"/>
      <x:c r="K52" s="16"/>
      <x:c r="L52" s="16"/>
      <x:c r="M52" s="23"/>
      <x:c r="N52" s="16"/>
    </x:row>
    <x:row r="53">
      <x:c r="A53" s="16"/>
      <x:c r="B53" s="23"/>
      <x:c r="C53" s="16"/>
      <x:c r="D53" s="16"/>
      <x:c r="E53" s="16"/>
      <x:c r="F53" s="16"/>
      <x:c r="G53" s="16"/>
      <x:c r="H53" s="16"/>
      <x:c r="I53" s="16"/>
      <x:c r="J53" s="16"/>
      <x:c r="K53" s="16"/>
      <x:c r="L53" s="16"/>
      <x:c r="M53" s="23"/>
      <x:c r="N53" s="16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1" customWidth="1"/>
    <x:col min="2" max="2" width="13" customWidth="1"/>
    <x:col min="3" max="3" width="24" customWidth="1"/>
    <x:col min="4" max="4" width="34" customWidth="1"/>
    <x:col min="6" max="6" width="28" customWidth="1"/>
    <x:col min="7" max="7" width="14" customWidth="1"/>
    <x:col min="8" max="8" width="13" customWidth="1"/>
    <x:col min="9" max="9" width="12" customWidth="1"/>
    <x:col min="10" max="10" width="11" customWidth="1"/>
    <x:col min="11" max="11" width="22" customWidth="1"/>
    <x:col min="12" max="12" width="28" customWidth="1"/>
    <x:col min="13" max="13" width="13" customWidth="1"/>
  </x:cols>
  <x:sheetData>
    <x:row r="1" ht="26" customHeight="1">
      <x:c r="A1" s="111" t="s">
        <x:v>286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4"/>
      <x:c r="L1" s="104"/>
      <x:c r="M1" s="105"/>
    </x:row>
    <x:row r="2" ht="20" customHeight="1">
      <x:c r="A2" s="115" t="s">
        <x:v>287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</x:row>
    <x:row r="4" ht="28" customHeight="1">
      <x:c r="A4" s="56" t="s">
        <x:v>288</x:v>
      </x:c>
      <x:c r="B4" s="56" t="s">
        <x:v>274</x:v>
      </x:c>
      <x:c r="C4" s="56" t="s">
        <x:v>289</x:v>
      </x:c>
      <x:c r="D4" s="56" t="s">
        <x:v>290</x:v>
      </x:c>
      <x:c r="E4" s="56" t="s">
        <x:v>291</x:v>
      </x:c>
      <x:c r="F4" s="56" t="s">
        <x:v>292</x:v>
      </x:c>
      <x:c r="G4" s="56" t="s">
        <x:v>293</x:v>
      </x:c>
      <x:c r="H4" s="56" t="s">
        <x:v>294</x:v>
      </x:c>
      <x:c r="I4" s="56" t="s">
        <x:v>119</x:v>
      </x:c>
      <x:c r="J4" s="56" t="s">
        <x:v>295</x:v>
      </x:c>
      <x:c r="K4" s="56" t="s">
        <x:v>217</x:v>
      </x:c>
      <x:c r="L4" s="56" t="s">
        <x:v>296</x:v>
      </x:c>
      <x:c r="M4" s="56" t="s">
        <x:v>297</x:v>
      </x:c>
    </x:row>
    <x:row r="5" ht="61">
      <x:c r="A5" s="16" t="s">
        <x:v>298</x:v>
      </x:c>
      <x:c r="B5" s="17">
        <x:v>46281</x:v>
      </x:c>
      <x:c r="C5" s="18" t="s">
        <x:v>299</x:v>
      </x:c>
      <x:c r="D5" s="18" t="s">
        <x:v>300</x:v>
      </x:c>
      <x:c r="E5" s="18" t="s">
        <x:v>301</x:v>
      </x:c>
      <x:c r="F5" s="18" t="s">
        <x:v>302</x:v>
      </x:c>
      <x:c r="G5" s="18" t="s">
        <x:v>208</x:v>
      </x:c>
      <x:c r="H5" s="17">
        <x:v>46290</x:v>
      </x:c>
      <x:c r="I5" s="18" t="s">
        <x:v>303</x:v>
      </x:c>
      <x:c r="J5" s="16">
        <x:v>9</x:v>
      </x:c>
      <x:c r="K5" s="18" t="s">
        <x:v>304</x:v>
      </x:c>
      <x:c r="L5" s="18"/>
      <x:c r="M5" s="17"/>
    </x:row>
    <x:row r="6" ht="46">
      <x:c r="A6" s="16" t="s">
        <x:v>305</x:v>
      </x:c>
      <x:c r="B6" s="17">
        <x:v>46281</x:v>
      </x:c>
      <x:c r="C6" s="18" t="s">
        <x:v>306</x:v>
      </x:c>
      <x:c r="D6" s="18" t="s">
        <x:v>307</x:v>
      </x:c>
      <x:c r="E6" s="18" t="s">
        <x:v>308</x:v>
      </x:c>
      <x:c r="F6" s="18" t="s">
        <x:v>309</x:v>
      </x:c>
      <x:c r="G6" s="18" t="s">
        <x:v>310</x:v>
      </x:c>
      <x:c r="H6" s="17">
        <x:v>46304</x:v>
      </x:c>
      <x:c r="I6" s="18" t="s">
        <x:v>303</x:v>
      </x:c>
      <x:c r="J6" s="16">
        <x:v>23</x:v>
      </x:c>
      <x:c r="K6" s="18" t="s">
        <x:v>311</x:v>
      </x:c>
      <x:c r="L6" s="18"/>
      <x:c r="M6" s="17"/>
    </x:row>
    <x:row r="7" ht="46">
      <x:c r="A7" s="16" t="s">
        <x:v>312</x:v>
      </x:c>
      <x:c r="B7" s="17">
        <x:v>46281</x:v>
      </x:c>
      <x:c r="C7" s="18" t="s">
        <x:v>313</x:v>
      </x:c>
      <x:c r="D7" s="18" t="s">
        <x:v>314</x:v>
      </x:c>
      <x:c r="E7" s="18" t="s">
        <x:v>315</x:v>
      </x:c>
      <x:c r="F7" s="18" t="s">
        <x:v>316</x:v>
      </x:c>
      <x:c r="G7" s="18" t="s">
        <x:v>21</x:v>
      </x:c>
      <x:c r="H7" s="17">
        <x:v>46303</x:v>
      </x:c>
      <x:c r="I7" s="18" t="s">
        <x:v>303</x:v>
      </x:c>
      <x:c r="J7" s="16">
        <x:v>22</x:v>
      </x:c>
      <x:c r="K7" s="18" t="s">
        <x:v>317</x:v>
      </x:c>
      <x:c r="L7" s="18"/>
      <x:c r="M7" s="17"/>
    </x:row>
    <x:row r="8" ht="46">
      <x:c r="A8" s="16" t="s">
        <x:v>318</x:v>
      </x:c>
      <x:c r="B8" s="17">
        <x:v>46281</x:v>
      </x:c>
      <x:c r="C8" s="18" t="s">
        <x:v>319</x:v>
      </x:c>
      <x:c r="D8" s="18" t="s">
        <x:v>320</x:v>
      </x:c>
      <x:c r="E8" s="18" t="s">
        <x:v>321</x:v>
      </x:c>
      <x:c r="F8" s="18" t="s">
        <x:v>322</x:v>
      </x:c>
      <x:c r="G8" s="18" t="s">
        <x:v>208</x:v>
      </x:c>
      <x:c r="H8" s="17">
        <x:v>46311</x:v>
      </x:c>
      <x:c r="I8" s="18" t="s">
        <x:v>303</x:v>
      </x:c>
      <x:c r="J8" s="16">
        <x:v>30</x:v>
      </x:c>
      <x:c r="K8" s="18" t="s">
        <x:v>323</x:v>
      </x:c>
      <x:c r="L8" s="18"/>
      <x:c r="M8" s="17"/>
    </x:row>
    <x:row r="9">
      <x:c r="A9" s="16"/>
      <x:c r="B9" s="17"/>
      <x:c r="C9" s="18"/>
      <x:c r="D9" s="18"/>
      <x:c r="E9" s="18"/>
      <x:c r="F9" s="18"/>
      <x:c r="G9" s="18"/>
      <x:c r="H9" s="17"/>
      <x:c r="I9" s="18"/>
      <x:c r="J9" s="16"/>
      <x:c r="K9" s="18"/>
      <x:c r="L9" s="18"/>
      <x:c r="M9" s="17"/>
    </x:row>
    <x:row r="10">
      <x:c r="A10" s="16"/>
      <x:c r="B10" s="17"/>
      <x:c r="C10" s="18"/>
      <x:c r="D10" s="18"/>
      <x:c r="E10" s="18"/>
      <x:c r="F10" s="18"/>
      <x:c r="G10" s="18"/>
      <x:c r="H10" s="17"/>
      <x:c r="I10" s="18"/>
      <x:c r="J10" s="16"/>
      <x:c r="K10" s="18"/>
      <x:c r="L10" s="18"/>
      <x:c r="M10" s="17"/>
    </x:row>
    <x:row r="11">
      <x:c r="A11" s="16"/>
      <x:c r="B11" s="17"/>
      <x:c r="C11" s="18"/>
      <x:c r="D11" s="18"/>
      <x:c r="E11" s="18"/>
      <x:c r="F11" s="18"/>
      <x:c r="G11" s="18"/>
      <x:c r="H11" s="17"/>
      <x:c r="I11" s="18"/>
      <x:c r="J11" s="16"/>
      <x:c r="K11" s="18"/>
      <x:c r="L11" s="18"/>
      <x:c r="M11" s="17"/>
    </x:row>
    <x:row r="12">
      <x:c r="A12" s="16"/>
      <x:c r="B12" s="17"/>
      <x:c r="C12" s="18"/>
      <x:c r="D12" s="18"/>
      <x:c r="E12" s="18"/>
      <x:c r="F12" s="18"/>
      <x:c r="G12" s="18"/>
      <x:c r="H12" s="17"/>
      <x:c r="I12" s="18"/>
      <x:c r="J12" s="16"/>
      <x:c r="K12" s="18"/>
      <x:c r="L12" s="18"/>
      <x:c r="M12" s="17"/>
    </x:row>
    <x:row r="13">
      <x:c r="A13" s="16"/>
      <x:c r="B13" s="17"/>
      <x:c r="C13" s="18"/>
      <x:c r="D13" s="18"/>
      <x:c r="E13" s="18"/>
      <x:c r="F13" s="18"/>
      <x:c r="G13" s="18"/>
      <x:c r="H13" s="17"/>
      <x:c r="I13" s="18"/>
      <x:c r="J13" s="16"/>
      <x:c r="K13" s="18"/>
      <x:c r="L13" s="18"/>
      <x:c r="M13" s="17"/>
    </x:row>
    <x:row r="14">
      <x:c r="A14" s="16"/>
      <x:c r="B14" s="17"/>
      <x:c r="C14" s="18"/>
      <x:c r="D14" s="18"/>
      <x:c r="E14" s="18"/>
      <x:c r="F14" s="18"/>
      <x:c r="G14" s="18"/>
      <x:c r="H14" s="17"/>
      <x:c r="I14" s="18"/>
      <x:c r="J14" s="16"/>
      <x:c r="K14" s="18"/>
      <x:c r="L14" s="18"/>
      <x:c r="M14" s="17"/>
    </x:row>
    <x:row r="15">
      <x:c r="A15" s="16"/>
      <x:c r="B15" s="17"/>
      <x:c r="C15" s="18"/>
      <x:c r="D15" s="18"/>
      <x:c r="E15" s="18"/>
      <x:c r="F15" s="18"/>
      <x:c r="G15" s="18"/>
      <x:c r="H15" s="17"/>
      <x:c r="I15" s="18"/>
      <x:c r="J15" s="16"/>
      <x:c r="K15" s="18"/>
      <x:c r="L15" s="18"/>
      <x:c r="M15" s="17"/>
    </x:row>
    <x:row r="16">
      <x:c r="A16" s="16"/>
      <x:c r="B16" s="17"/>
      <x:c r="C16" s="18"/>
      <x:c r="D16" s="18"/>
      <x:c r="E16" s="18"/>
      <x:c r="F16" s="18"/>
      <x:c r="G16" s="18"/>
      <x:c r="H16" s="17"/>
      <x:c r="I16" s="18"/>
      <x:c r="J16" s="16"/>
      <x:c r="K16" s="18"/>
      <x:c r="L16" s="18"/>
      <x:c r="M16" s="17"/>
    </x:row>
    <x:row r="17">
      <x:c r="A17" s="16"/>
      <x:c r="B17" s="17"/>
      <x:c r="C17" s="18"/>
      <x:c r="D17" s="18"/>
      <x:c r="E17" s="18"/>
      <x:c r="F17" s="18"/>
      <x:c r="G17" s="18"/>
      <x:c r="H17" s="17"/>
      <x:c r="I17" s="18"/>
      <x:c r="J17" s="16"/>
      <x:c r="K17" s="18"/>
      <x:c r="L17" s="18"/>
      <x:c r="M17" s="17"/>
    </x:row>
    <x:row r="18">
      <x:c r="A18" s="16"/>
      <x:c r="B18" s="17"/>
      <x:c r="C18" s="18"/>
      <x:c r="D18" s="18"/>
      <x:c r="E18" s="18"/>
      <x:c r="F18" s="18"/>
      <x:c r="G18" s="18"/>
      <x:c r="H18" s="17"/>
      <x:c r="I18" s="18"/>
      <x:c r="J18" s="16"/>
      <x:c r="K18" s="18"/>
      <x:c r="L18" s="18"/>
      <x:c r="M18" s="17"/>
    </x:row>
    <x:row r="19">
      <x:c r="A19" s="16"/>
      <x:c r="B19" s="17"/>
      <x:c r="C19" s="18"/>
      <x:c r="D19" s="18"/>
      <x:c r="E19" s="18"/>
      <x:c r="F19" s="18"/>
      <x:c r="G19" s="18"/>
      <x:c r="H19" s="17"/>
      <x:c r="I19" s="18"/>
      <x:c r="J19" s="16"/>
      <x:c r="K19" s="18"/>
      <x:c r="L19" s="18"/>
      <x:c r="M19" s="17"/>
    </x:row>
    <x:row r="20">
      <x:c r="A20" s="16"/>
      <x:c r="B20" s="17"/>
      <x:c r="C20" s="18"/>
      <x:c r="D20" s="18"/>
      <x:c r="E20" s="18"/>
      <x:c r="F20" s="18"/>
      <x:c r="G20" s="18"/>
      <x:c r="H20" s="17"/>
      <x:c r="I20" s="18"/>
      <x:c r="J20" s="16"/>
      <x:c r="K20" s="18"/>
      <x:c r="L20" s="18"/>
      <x:c r="M20" s="17"/>
    </x:row>
    <x:row r="21">
      <x:c r="A21" s="16"/>
      <x:c r="B21" s="17"/>
      <x:c r="C21" s="18"/>
      <x:c r="D21" s="18"/>
      <x:c r="E21" s="18"/>
      <x:c r="F21" s="18"/>
      <x:c r="G21" s="18"/>
      <x:c r="H21" s="17"/>
      <x:c r="I21" s="18"/>
      <x:c r="J21" s="16"/>
      <x:c r="K21" s="18"/>
      <x:c r="L21" s="18"/>
      <x:c r="M21" s="17"/>
    </x:row>
    <x:row r="22">
      <x:c r="A22" s="16"/>
      <x:c r="B22" s="17"/>
      <x:c r="C22" s="18"/>
      <x:c r="D22" s="18"/>
      <x:c r="E22" s="18"/>
      <x:c r="F22" s="18"/>
      <x:c r="G22" s="18"/>
      <x:c r="H22" s="17"/>
      <x:c r="I22" s="18"/>
      <x:c r="J22" s="16"/>
      <x:c r="K22" s="18"/>
      <x:c r="L22" s="18"/>
      <x:c r="M22" s="17"/>
    </x:row>
    <x:row r="23">
      <x:c r="A23" s="16"/>
      <x:c r="B23" s="17"/>
      <x:c r="C23" s="18"/>
      <x:c r="D23" s="18"/>
      <x:c r="E23" s="18"/>
      <x:c r="F23" s="18"/>
      <x:c r="G23" s="18"/>
      <x:c r="H23" s="17"/>
      <x:c r="I23" s="18"/>
      <x:c r="J23" s="16"/>
      <x:c r="K23" s="18"/>
      <x:c r="L23" s="18"/>
      <x:c r="M23" s="17"/>
    </x:row>
    <x:row r="24">
      <x:c r="A24" s="16"/>
      <x:c r="B24" s="17"/>
      <x:c r="C24" s="18"/>
      <x:c r="D24" s="18"/>
      <x:c r="E24" s="18"/>
      <x:c r="F24" s="18"/>
      <x:c r="G24" s="18"/>
      <x:c r="H24" s="17"/>
      <x:c r="I24" s="18"/>
      <x:c r="J24" s="16"/>
      <x:c r="K24" s="18"/>
      <x:c r="L24" s="18"/>
      <x:c r="M24" s="17"/>
    </x:row>
    <x:row r="25">
      <x:c r="A25" s="16"/>
      <x:c r="B25" s="17"/>
      <x:c r="C25" s="18"/>
      <x:c r="D25" s="18"/>
      <x:c r="E25" s="18"/>
      <x:c r="F25" s="18"/>
      <x:c r="G25" s="18"/>
      <x:c r="H25" s="17"/>
      <x:c r="I25" s="18"/>
      <x:c r="J25" s="16"/>
      <x:c r="K25" s="18"/>
      <x:c r="L25" s="18"/>
      <x:c r="M25" s="17"/>
    </x:row>
    <x:row r="26">
      <x:c r="A26" s="16"/>
      <x:c r="B26" s="17"/>
      <x:c r="C26" s="18"/>
      <x:c r="D26" s="18"/>
      <x:c r="E26" s="18"/>
      <x:c r="F26" s="18"/>
      <x:c r="G26" s="18"/>
      <x:c r="H26" s="17"/>
      <x:c r="I26" s="18"/>
      <x:c r="J26" s="16"/>
      <x:c r="K26" s="18"/>
      <x:c r="L26" s="18"/>
      <x:c r="M26" s="17"/>
    </x:row>
    <x:row r="27">
      <x:c r="A27" s="16"/>
      <x:c r="B27" s="17"/>
      <x:c r="C27" s="18"/>
      <x:c r="D27" s="18"/>
      <x:c r="E27" s="18"/>
      <x:c r="F27" s="18"/>
      <x:c r="G27" s="18"/>
      <x:c r="H27" s="17"/>
      <x:c r="I27" s="18"/>
      <x:c r="J27" s="16"/>
      <x:c r="K27" s="18"/>
      <x:c r="L27" s="18"/>
      <x:c r="M27" s="17"/>
    </x:row>
    <x:row r="28">
      <x:c r="A28" s="16"/>
      <x:c r="B28" s="17"/>
      <x:c r="C28" s="18"/>
      <x:c r="D28" s="18"/>
      <x:c r="E28" s="18"/>
      <x:c r="F28" s="18"/>
      <x:c r="G28" s="18"/>
      <x:c r="H28" s="17"/>
      <x:c r="I28" s="18"/>
      <x:c r="J28" s="16"/>
      <x:c r="K28" s="18"/>
      <x:c r="L28" s="18"/>
      <x:c r="M28" s="17"/>
    </x:row>
    <x:row r="29">
      <x:c r="A29" s="16"/>
      <x:c r="B29" s="17"/>
      <x:c r="C29" s="18"/>
      <x:c r="D29" s="18"/>
      <x:c r="E29" s="18"/>
      <x:c r="F29" s="18"/>
      <x:c r="G29" s="18"/>
      <x:c r="H29" s="17"/>
      <x:c r="I29" s="18"/>
      <x:c r="J29" s="16"/>
      <x:c r="K29" s="18"/>
      <x:c r="L29" s="18"/>
      <x:c r="M29" s="17"/>
    </x:row>
    <x:row r="30">
      <x:c r="A30" s="16"/>
      <x:c r="B30" s="17"/>
      <x:c r="C30" s="18"/>
      <x:c r="D30" s="18"/>
      <x:c r="E30" s="18"/>
      <x:c r="F30" s="18"/>
      <x:c r="G30" s="18"/>
      <x:c r="H30" s="17"/>
      <x:c r="I30" s="18"/>
      <x:c r="J30" s="16"/>
      <x:c r="K30" s="18"/>
      <x:c r="L30" s="18"/>
      <x:c r="M30" s="17"/>
    </x:row>
    <x:row r="31">
      <x:c r="A31" s="16"/>
      <x:c r="B31" s="17"/>
      <x:c r="C31" s="18"/>
      <x:c r="D31" s="18"/>
      <x:c r="E31" s="18"/>
      <x:c r="F31" s="18"/>
      <x:c r="G31" s="18"/>
      <x:c r="H31" s="17"/>
      <x:c r="I31" s="18"/>
      <x:c r="J31" s="16"/>
      <x:c r="K31" s="18"/>
      <x:c r="L31" s="18"/>
      <x:c r="M31" s="17"/>
    </x:row>
    <x:row r="32">
      <x:c r="A32" s="16"/>
      <x:c r="B32" s="17"/>
      <x:c r="C32" s="18"/>
      <x:c r="D32" s="18"/>
      <x:c r="E32" s="18"/>
      <x:c r="F32" s="18"/>
      <x:c r="G32" s="18"/>
      <x:c r="H32" s="17"/>
      <x:c r="I32" s="18"/>
      <x:c r="J32" s="16"/>
      <x:c r="K32" s="18"/>
      <x:c r="L32" s="18"/>
      <x:c r="M32" s="17"/>
    </x:row>
    <x:row r="33">
      <x:c r="A33" s="16"/>
      <x:c r="B33" s="17"/>
      <x:c r="C33" s="18"/>
      <x:c r="D33" s="18"/>
      <x:c r="E33" s="18"/>
      <x:c r="F33" s="18"/>
      <x:c r="G33" s="18"/>
      <x:c r="H33" s="17"/>
      <x:c r="I33" s="18"/>
      <x:c r="J33" s="16"/>
      <x:c r="K33" s="18"/>
      <x:c r="L33" s="18"/>
      <x:c r="M33" s="17"/>
    </x:row>
    <x:row r="34">
      <x:c r="A34" s="16"/>
      <x:c r="B34" s="17"/>
      <x:c r="C34" s="18"/>
      <x:c r="D34" s="18"/>
      <x:c r="E34" s="18"/>
      <x:c r="F34" s="18"/>
      <x:c r="G34" s="18"/>
      <x:c r="H34" s="17"/>
      <x:c r="I34" s="18"/>
      <x:c r="J34" s="16"/>
      <x:c r="K34" s="18"/>
      <x:c r="L34" s="18"/>
      <x:c r="M34" s="17"/>
    </x:row>
    <x:row r="35">
      <x:c r="A35" s="16"/>
      <x:c r="B35" s="17"/>
      <x:c r="C35" s="18"/>
      <x:c r="D35" s="18"/>
      <x:c r="E35" s="18"/>
      <x:c r="F35" s="18"/>
      <x:c r="G35" s="18"/>
      <x:c r="H35" s="17"/>
      <x:c r="I35" s="18"/>
      <x:c r="J35" s="16"/>
      <x:c r="K35" s="18"/>
      <x:c r="L35" s="18"/>
      <x:c r="M35" s="17"/>
    </x:row>
    <x:row r="36">
      <x:c r="A36" s="16"/>
      <x:c r="B36" s="17"/>
      <x:c r="C36" s="18"/>
      <x:c r="D36" s="18"/>
      <x:c r="E36" s="18"/>
      <x:c r="F36" s="18"/>
      <x:c r="G36" s="18"/>
      <x:c r="H36" s="17"/>
      <x:c r="I36" s="18"/>
      <x:c r="J36" s="16"/>
      <x:c r="K36" s="18"/>
      <x:c r="L36" s="18"/>
      <x:c r="M36" s="17"/>
    </x:row>
    <x:row r="37">
      <x:c r="A37" s="16"/>
      <x:c r="B37" s="17"/>
      <x:c r="C37" s="18"/>
      <x:c r="D37" s="18"/>
      <x:c r="E37" s="18"/>
      <x:c r="F37" s="18"/>
      <x:c r="G37" s="18"/>
      <x:c r="H37" s="17"/>
      <x:c r="I37" s="18"/>
      <x:c r="J37" s="16"/>
      <x:c r="K37" s="18"/>
      <x:c r="L37" s="18"/>
      <x:c r="M37" s="17"/>
    </x:row>
    <x:row r="38">
      <x:c r="A38" s="16"/>
      <x:c r="B38" s="17"/>
      <x:c r="C38" s="18"/>
      <x:c r="D38" s="18"/>
      <x:c r="E38" s="18"/>
      <x:c r="F38" s="18"/>
      <x:c r="G38" s="18"/>
      <x:c r="H38" s="17"/>
      <x:c r="I38" s="18"/>
      <x:c r="J38" s="16"/>
      <x:c r="K38" s="18"/>
      <x:c r="L38" s="18"/>
      <x:c r="M38" s="17"/>
    </x:row>
    <x:row r="39">
      <x:c r="A39" s="16"/>
      <x:c r="B39" s="17"/>
      <x:c r="C39" s="18"/>
      <x:c r="D39" s="18"/>
      <x:c r="E39" s="18"/>
      <x:c r="F39" s="18"/>
      <x:c r="G39" s="18"/>
      <x:c r="H39" s="17"/>
      <x:c r="I39" s="18"/>
      <x:c r="J39" s="16"/>
      <x:c r="K39" s="18"/>
      <x:c r="L39" s="18"/>
      <x:c r="M39" s="17"/>
    </x:row>
    <x:row r="40">
      <x:c r="A40" s="16"/>
      <x:c r="B40" s="17"/>
      <x:c r="C40" s="18"/>
      <x:c r="D40" s="18"/>
      <x:c r="E40" s="18"/>
      <x:c r="F40" s="18"/>
      <x:c r="G40" s="18"/>
      <x:c r="H40" s="17"/>
      <x:c r="I40" s="18"/>
      <x:c r="J40" s="16"/>
      <x:c r="K40" s="18"/>
      <x:c r="L40" s="18"/>
      <x:c r="M40" s="17"/>
    </x:row>
    <x:row r="41">
      <x:c r="A41" s="16"/>
      <x:c r="B41" s="17"/>
      <x:c r="C41" s="18"/>
      <x:c r="D41" s="18"/>
      <x:c r="E41" s="18"/>
      <x:c r="F41" s="18"/>
      <x:c r="G41" s="18"/>
      <x:c r="H41" s="17"/>
      <x:c r="I41" s="18"/>
      <x:c r="J41" s="16"/>
      <x:c r="K41" s="18"/>
      <x:c r="L41" s="18"/>
      <x:c r="M41" s="17"/>
    </x:row>
    <x:row r="42">
      <x:c r="A42" s="16"/>
      <x:c r="B42" s="17"/>
      <x:c r="C42" s="18"/>
      <x:c r="D42" s="18"/>
      <x:c r="E42" s="18"/>
      <x:c r="F42" s="18"/>
      <x:c r="G42" s="18"/>
      <x:c r="H42" s="17"/>
      <x:c r="I42" s="18"/>
      <x:c r="J42" s="16"/>
      <x:c r="K42" s="18"/>
      <x:c r="L42" s="18"/>
      <x:c r="M42" s="17"/>
    </x:row>
    <x:row r="43">
      <x:c r="A43" s="16"/>
      <x:c r="B43" s="17"/>
      <x:c r="C43" s="18"/>
      <x:c r="D43" s="18"/>
      <x:c r="E43" s="18"/>
      <x:c r="F43" s="18"/>
      <x:c r="G43" s="18"/>
      <x:c r="H43" s="17"/>
      <x:c r="I43" s="18"/>
      <x:c r="J43" s="16"/>
      <x:c r="K43" s="18"/>
      <x:c r="L43" s="18"/>
      <x:c r="M43" s="17"/>
    </x:row>
    <x:row r="44">
      <x:c r="A44" s="16"/>
      <x:c r="B44" s="17"/>
      <x:c r="C44" s="18"/>
      <x:c r="D44" s="18"/>
      <x:c r="E44" s="18"/>
      <x:c r="F44" s="18"/>
      <x:c r="G44" s="18"/>
      <x:c r="H44" s="17"/>
      <x:c r="I44" s="18"/>
      <x:c r="J44" s="16"/>
      <x:c r="K44" s="18"/>
      <x:c r="L44" s="18"/>
      <x:c r="M44" s="17"/>
    </x:row>
    <x:row r="45">
      <x:c r="A45" s="16"/>
      <x:c r="B45" s="17"/>
      <x:c r="C45" s="18"/>
      <x:c r="D45" s="18"/>
      <x:c r="E45" s="18"/>
      <x:c r="F45" s="18"/>
      <x:c r="G45" s="18"/>
      <x:c r="H45" s="17"/>
      <x:c r="I45" s="18"/>
      <x:c r="J45" s="16"/>
      <x:c r="K45" s="18"/>
      <x:c r="L45" s="18"/>
      <x:c r="M45" s="17"/>
    </x:row>
    <x:row r="46">
      <x:c r="A46" s="16"/>
      <x:c r="B46" s="17"/>
      <x:c r="C46" s="18"/>
      <x:c r="D46" s="18"/>
      <x:c r="E46" s="18"/>
      <x:c r="F46" s="18"/>
      <x:c r="G46" s="18"/>
      <x:c r="H46" s="17"/>
      <x:c r="I46" s="18"/>
      <x:c r="J46" s="16"/>
      <x:c r="K46" s="18"/>
      <x:c r="L46" s="18"/>
      <x:c r="M46" s="17"/>
    </x:row>
    <x:row r="47">
      <x:c r="A47" s="16"/>
      <x:c r="B47" s="17"/>
      <x:c r="C47" s="18"/>
      <x:c r="D47" s="18"/>
      <x:c r="E47" s="18"/>
      <x:c r="F47" s="18"/>
      <x:c r="G47" s="18"/>
      <x:c r="H47" s="17"/>
      <x:c r="I47" s="18"/>
      <x:c r="J47" s="16"/>
      <x:c r="K47" s="18"/>
      <x:c r="L47" s="18"/>
      <x:c r="M47" s="17"/>
    </x:row>
    <x:row r="48">
      <x:c r="A48" s="16"/>
      <x:c r="B48" s="17"/>
      <x:c r="C48" s="18"/>
      <x:c r="D48" s="18"/>
      <x:c r="E48" s="18"/>
      <x:c r="F48" s="18"/>
      <x:c r="G48" s="18"/>
      <x:c r="H48" s="17"/>
      <x:c r="I48" s="18"/>
      <x:c r="J48" s="16"/>
      <x:c r="K48" s="18"/>
      <x:c r="L48" s="18"/>
      <x:c r="M48" s="17"/>
    </x:row>
    <x:row r="49">
      <x:c r="A49" s="16"/>
      <x:c r="B49" s="17"/>
      <x:c r="C49" s="18"/>
      <x:c r="D49" s="18"/>
      <x:c r="E49" s="18"/>
      <x:c r="F49" s="18"/>
      <x:c r="G49" s="18"/>
      <x:c r="H49" s="17"/>
      <x:c r="I49" s="18"/>
      <x:c r="J49" s="16"/>
      <x:c r="K49" s="18"/>
      <x:c r="L49" s="18"/>
      <x:c r="M49" s="17"/>
    </x:row>
    <x:row r="50">
      <x:c r="A50" s="16"/>
      <x:c r="B50" s="17"/>
      <x:c r="C50" s="18"/>
      <x:c r="D50" s="18"/>
      <x:c r="E50" s="18"/>
      <x:c r="F50" s="18"/>
      <x:c r="G50" s="18"/>
      <x:c r="H50" s="17"/>
      <x:c r="I50" s="18"/>
      <x:c r="J50" s="16"/>
      <x:c r="K50" s="18"/>
      <x:c r="L50" s="18"/>
      <x:c r="M50" s="17"/>
    </x:row>
    <x:row r="51">
      <x:c r="A51" s="16"/>
      <x:c r="B51" s="17"/>
      <x:c r="C51" s="18"/>
      <x:c r="D51" s="18"/>
      <x:c r="E51" s="18"/>
      <x:c r="F51" s="18"/>
      <x:c r="G51" s="18"/>
      <x:c r="H51" s="17"/>
      <x:c r="I51" s="18"/>
      <x:c r="J51" s="16"/>
      <x:c r="K51" s="18"/>
      <x:c r="L51" s="18"/>
      <x:c r="M51" s="17"/>
    </x:row>
    <x:row r="52">
      <x:c r="A52" s="16"/>
      <x:c r="B52" s="17"/>
      <x:c r="C52" s="18"/>
      <x:c r="D52" s="18"/>
      <x:c r="E52" s="18"/>
      <x:c r="F52" s="18"/>
      <x:c r="G52" s="18"/>
      <x:c r="H52" s="17"/>
      <x:c r="I52" s="18"/>
      <x:c r="J52" s="16"/>
      <x:c r="K52" s="18"/>
      <x:c r="L52" s="18"/>
      <x:c r="M52" s="17"/>
    </x:row>
    <x:row r="53">
      <x:c r="A53" s="16"/>
      <x:c r="B53" s="17"/>
      <x:c r="C53" s="18"/>
      <x:c r="D53" s="18"/>
      <x:c r="E53" s="18"/>
      <x:c r="F53" s="18"/>
      <x:c r="G53" s="18"/>
      <x:c r="H53" s="17"/>
      <x:c r="I53" s="18"/>
      <x:c r="J53" s="16"/>
      <x:c r="K53" s="18"/>
      <x:c r="L53" s="18"/>
      <x:c r="M53" s="17"/>
    </x:row>
    <x:row r="54">
      <x:c r="A54" s="16"/>
      <x:c r="B54" s="17"/>
      <x:c r="C54" s="18"/>
      <x:c r="D54" s="18"/>
      <x:c r="E54" s="18"/>
      <x:c r="F54" s="18"/>
      <x:c r="G54" s="18"/>
      <x:c r="H54" s="17"/>
      <x:c r="I54" s="18"/>
      <x:c r="J54" s="16"/>
      <x:c r="K54" s="18"/>
      <x:c r="L54" s="18"/>
      <x:c r="M54" s="17"/>
    </x:row>
  </x:sheetData>
  <x:mergeCells>
    <x:mergeCell ref="A1:M1"/>
    <x:mergeCell ref="A2:M2"/>
  </x:mergeCells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6.799999237060547"/>
  <x:sheetData>
    <x:row r="1">
      <x:c r="A1" s="56" t="s">
        <x:v>324</x:v>
      </x:c>
      <x:c r="B1" s="56" t="s">
        <x:v>325</x:v>
      </x:c>
    </x:row>
    <x:row r="2">
      <x:c r="A2" t="s">
        <x:v>326</x:v>
      </x:c>
      <x:c r="B2" t="s">
        <x:v>327</x:v>
      </x:c>
    </x:row>
    <x:row r="3">
      <x:c r="A3" t="s">
        <x:v>0</x:v>
      </x:c>
      <x:c r="B3" t="s">
        <x:v>1</x:v>
      </x:c>
    </x:row>
    <x:row r="4">
      <x:c r="A4" t="s">
        <x:v>328</x:v>
      </x:c>
      <x:c r="B4" t="str">
        <x:v>06</x:v>
      </x:c>
    </x:row>
    <x:row r="5">
      <x:c r="A5" t="s">
        <x:v>330</x:v>
      </x:c>
      <x:c r="B5" t="str">
        <x:v>2026-09-18</x:v>
      </x:c>
    </x:row>
    <x:row r="6">
      <x:c r="A6" t="s">
        <x:v>331</x:v>
      </x:c>
      <x:c r="B6" t="s">
        <x:v>332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问题与变更管理使用说明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tr">
        <x:v>统一管理已发生问题、变更申请和待决策事项，形成闭环证据。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334</x:v>
      </x:c>
      <x:c r="B4" s="5" t="s">
        <x:v>1</x:v>
      </x:c>
      <x:c r="C4" s="3"/>
      <x:c r="D4" s="3"/>
      <x:c r="E4" s="3"/>
      <x:c r="F4" s="3"/>
      <x:c r="G4" s="3"/>
      <x:c r="H4" s="3"/>
    </x:row>
    <x:row r="5" ht="22" customHeight="1">
      <x:c r="A5" s="4" t="s">
        <x:v>335</x:v>
      </x:c>
      <x:c r="B5" s="5" t="str">
        <x:v>项目经理、问题责任人、变更控制委员会、PMO和决策人</x:v>
      </x:c>
      <x:c r="C5" s="3"/>
      <x:c r="D5" s="3"/>
      <x:c r="E5" s="3"/>
      <x:c r="F5" s="3"/>
      <x:c r="G5" s="3"/>
      <x:c r="H5" s="3"/>
    </x:row>
    <x:row r="6" ht="22" customHeight="1">
      <x:c r="A6" s="4" t="s">
        <x:v>337</x:v>
      </x:c>
      <x:c r="B6" s="5" t="str">
        <x:v>每周例行检查；问题、变更或决策状态变化时即时更新。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123">
        <x:v>46283</x:v>
      </x:c>
      <x:c r="C7" s="3"/>
      <x:c r="D7" s="3"/>
      <x:c r="E7" s="3"/>
      <x:c r="F7" s="3"/>
      <x:c r="G7" s="3"/>
      <x:c r="H7" s="3"/>
    </x:row>
    <x:row r="8" ht="22" customHeight="1">
      <x:c r="A8" s="4" t="s">
        <x:v>339</x:v>
      </x:c>
      <x:c r="B8" s="5" t="s">
        <x:v>340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341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tr">
        <x:v>登记已发生问题并明确责任人与目标解决日期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tr">
        <x:v>跟踪根因、处置行动、验证结果和关闭证据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tr">
        <x:v>提交变更申请并完成范围、工期和成本影响评估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tr">
        <x:v>按权限完成变更审批并同步更新项目基线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tr">
        <x:v>将需管理层裁决事项纳入待决策清单并闭环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347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348</x:v>
      </x:c>
      <x:c r="B19" s="9" t="s">
        <x:v>349</x:v>
      </x:c>
      <x:c r="C19" s="9" t="s">
        <x:v>350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tr">
        <x:v>问题台账</x:v>
      </x:c>
      <x:c r="C20" s="4" t="str">
        <x:v>管理已发生问题、处置过程和关闭证据。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tr">
        <x:v>变更台账</x:v>
      </x:c>
      <x:c r="C21" s="4" t="str">
        <x:v>记录变更申请、影响评估、审批和实施闭环。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tr">
        <x:v>待决策事项</x:v>
      </x:c>
      <x:c r="C22" s="4" t="str">
        <x:v>跟踪需管理层裁决的事项和决策结果。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tr">
        <x:v>_数据接口</x:v>
      </x:c>
      <x:c r="C23" s="4" t="str">
        <x:v>供Python脚本和AI PMO读取，人工一般不直接修改。</x:v>
      </x:c>
      <x:c r="D23" s="3"/>
      <x:c r="E23" s="3"/>
      <x:c r="F23" s="3"/>
      <x:c r="G23" s="3"/>
      <x:c r="H23" s="3"/>
    </x:row>
    <x:row r="24" ht="22" customHeight="1">
      <x:c r="A24" s="4" t="str">
        <x:v/>
      </x:c>
      <x:c r="B24" s="4" t="str">
        <x:v/>
      </x:c>
      <x:c r="C24" s="4" t="str">
        <x:v/>
      </x:c>
      <x:c r="D24" s="3"/>
      <x:c r="E24" s="3"/>
      <x:c r="F24" s="3"/>
      <x:c r="G24" s="3"/>
      <x:c r="H24" s="3"/>
    </x:row>
    <x:row r="25" ht="22" customHeight="1">
      <x:c r="A25" s="4" t="str">
        <x:v/>
      </x:c>
      <x:c r="B25" s="4" t="str">
        <x:v/>
      </x:c>
      <x:c r="C25" s="4" t="str">
        <x:v/>
      </x:c>
      <x:c r="D25" s="3"/>
      <x:c r="E25" s="3"/>
      <x:c r="F25" s="3"/>
      <x:c r="G25" s="3"/>
      <x:c r="H25" s="3"/>
    </x:row>
    <x:row r="26" ht="22" customHeight="1">
      <x:c r="A26" s="4" t="str">
        <x:v/>
      </x:c>
      <x:c r="B26" s="4" t="str">
        <x:v/>
      </x:c>
      <x:c r="C26" s="4" t="str">
        <x:v/>
      </x:c>
      <x:c r="D26" s="3"/>
      <x:c r="E26" s="3"/>
      <x:c r="F26" s="3"/>
      <x:c r="G26" s="3"/>
      <x:c r="H26" s="3"/>
    </x:row>
    <x:row r="27" ht="22" customHeight="1">
      <x:c r="A27" s="4" t="str">
        <x:v/>
      </x:c>
      <x:c r="B27" s="4" t="str">
        <x:v/>
      </x:c>
      <x:c r="C27" s="4" t="str">
        <x:v/>
      </x:c>
      <x:c r="D27" s="3"/>
      <x:c r="E27" s="3"/>
      <x:c r="F27" s="3"/>
      <x:c r="G27" s="3"/>
      <x:c r="H27" s="3"/>
    </x:row>
    <x:row r="28" ht="22" customHeight="1">
      <x:c r="A28" s="4" t="str">
        <x:v/>
      </x:c>
      <x:c r="B28" s="4" t="str">
        <x:v/>
      </x:c>
      <x:c r="C28" s="4" t="str">
        <x:v/>
      </x:c>
      <x:c r="D28" s="3"/>
      <x:c r="E28" s="3"/>
      <x:c r="F28" s="3"/>
      <x:c r="G28" s="3"/>
      <x:c r="H28" s="3"/>
    </x:row>
    <x:row r="29" ht="22" customHeight="1">
      <x:c r="A29" s="4" t="str">
        <x:v/>
      </x:c>
      <x:c r="B29" s="4" t="str">
        <x:v/>
      </x:c>
      <x:c r="C29" s="4" t="str">
        <x:v/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368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369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370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371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372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373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374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2026-09-18T08:37:42Z</vt:lpwstr>
  </op:property>
</op:Properties>
</file>