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清单" sheetId="1" state="visible" r:id="rId1"/>
    <sheet xmlns:r="http://schemas.openxmlformats.org/officeDocument/2006/relationships" name="已知关注项" sheetId="2" state="visible" r:id="rId2"/>
    <sheet xmlns:r="http://schemas.openxmlformats.org/officeDocument/2006/relationships" name="签认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4"/>
    </font>
    <font>
      <color rgb="FF595959"/>
      <sz val="9"/>
    </font>
    <font>
      <b val="1"/>
      <color rgb="FFFFFFFF"/>
    </font>
    <font>
      <b val="1"/>
    </font>
    <font>
      <b val="1"/>
      <color rgb="FFC00000"/>
      <sz val="9"/>
    </font>
    <font>
      <b val="1"/>
      <color rgb="FFBF8F00"/>
      <sz val="9"/>
    </font>
  </fonts>
  <fills count="4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FCE4E4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34" customWidth="1" min="3" max="3"/>
    <col width="56" customWidth="1" min="4" max="4"/>
    <col width="9" customWidth="1" min="5" max="5"/>
    <col width="10" customWidth="1" min="6" max="6"/>
    <col width="11" customWidth="1" min="7" max="7"/>
    <col width="20" customWidth="1" min="8" max="8"/>
  </cols>
  <sheetData>
    <row r="1" ht="28" customHeight="1">
      <c r="A1" s="1" t="inlineStr">
        <is>
          <t>开发前检查清单（开工门禁）</t>
        </is>
      </c>
    </row>
    <row r="2" ht="30" customHeight="1">
      <c r="A2" s="2" t="inlineStr">
        <is>
          <t>项目：能源行业合同全生命周期管理系统 ｜ 版本日期：2026-10-08 ｜ 任一阻断项未通过不得开工；提醒项未过须有应对措施并指定责任人 ｜ 状态基准：2026-09-30 Agent报告快照，执行时以最新台账为准</t>
        </is>
      </c>
    </row>
    <row r="3">
      <c r="A3" s="3" t="inlineStr">
        <is>
          <t>序号</t>
        </is>
      </c>
      <c r="B3" s="3" t="inlineStr">
        <is>
          <t>类别</t>
        </is>
      </c>
      <c r="C3" s="3" t="inlineStr">
        <is>
          <t>检查项</t>
        </is>
      </c>
      <c r="D3" s="3" t="inlineStr">
        <is>
          <t>通过标准 / 依据</t>
        </is>
      </c>
      <c r="E3" s="3" t="inlineStr">
        <is>
          <t>状态</t>
        </is>
      </c>
      <c r="F3" s="3" t="inlineStr">
        <is>
          <t>责任人</t>
        </is>
      </c>
      <c r="G3" s="3" t="inlineStr">
        <is>
          <t>检查日期</t>
        </is>
      </c>
      <c r="H3" s="3" t="inlineStr">
        <is>
          <t>备注</t>
        </is>
      </c>
    </row>
    <row r="4">
      <c r="A4" s="4" t="inlineStr">
        <is>
          <t>一、治理与决策门禁（阻断项）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s="6" t="n">
        <v>1</v>
      </c>
      <c r="B5" s="7" t="inlineStr">
        <is>
          <t>阻断</t>
        </is>
      </c>
      <c r="C5" s="8" t="inlineStr">
        <is>
          <t>D-001 产品选型已决策签认</t>
        </is>
      </c>
      <c r="D5" s="8" t="inlineStr">
        <is>
          <t>POC评分表完成评分人与会签人书面签字，中选结论（CA签章P-05/电子文档P-08/BI报表P-16）经治理委员会批准 ⚠截至09-30已逾期(需要2026-09-25)</t>
        </is>
      </c>
      <c r="E5" s="6" t="inlineStr">
        <is>
          <t>未检查</t>
        </is>
      </c>
      <c r="F5" s="6" t="inlineStr"/>
      <c r="G5" s="6" t="inlineStr"/>
      <c r="H5" s="8" t="inlineStr"/>
    </row>
    <row r="6">
      <c r="A6" s="6" t="n">
        <v>2</v>
      </c>
      <c r="B6" s="7" t="inlineStr">
        <is>
          <t>阻断</t>
        </is>
      </c>
      <c r="C6" s="8" t="inlineStr">
        <is>
          <t>D-003 项目预算与采购路径已批准</t>
        </is>
      </c>
      <c r="D6" s="8" t="inlineStr">
        <is>
          <t>预算基线1,525.22万元(含储备各15%)获批，采购包金额与三年TCO口径一致 ⚠截至09-30待决策(需要2026-10-08)</t>
        </is>
      </c>
      <c r="E6" s="6" t="inlineStr">
        <is>
          <t>未检查</t>
        </is>
      </c>
      <c r="F6" s="6" t="inlineStr"/>
      <c r="G6" s="6" t="inlineStr"/>
      <c r="H6" s="8" t="inlineStr"/>
    </row>
    <row r="7">
      <c r="A7" s="6" t="n">
        <v>3</v>
      </c>
      <c r="B7" s="7" t="inlineStr">
        <is>
          <t>阻断</t>
        </is>
      </c>
      <c r="C7" s="8" t="inlineStr">
        <is>
          <t>D-002 一期范围与P0需求基线已锁定</t>
        </is>
      </c>
      <c r="D7" s="8" t="inlineStr">
        <is>
          <t>范围基线与P0需求经业务负责人/发起人裁决，冻结后变更走变更流程 ⚠截至09-30待决策(需要2026-10-09)</t>
        </is>
      </c>
      <c r="E7" s="6" t="inlineStr">
        <is>
          <t>未检查</t>
        </is>
      </c>
      <c r="F7" s="6" t="inlineStr"/>
      <c r="G7" s="6" t="inlineStr"/>
      <c r="H7" s="8" t="inlineStr"/>
    </row>
    <row r="8">
      <c r="A8" s="6" t="n">
        <v>4</v>
      </c>
      <c r="B8" s="7" t="inlineStr">
        <is>
          <t>阻断</t>
        </is>
      </c>
      <c r="C8" s="8" t="inlineStr">
        <is>
          <t>D-004 启动决策时间倒挂已消除</t>
        </is>
      </c>
      <c r="D8" s="8" t="inlineStr">
        <is>
          <t>10-20启动决策覆盖10-16需要日期，或需要日期已正式调整 ⚠截至09-30倒挂4天</t>
        </is>
      </c>
      <c r="E8" s="6" t="inlineStr">
        <is>
          <t>未检查</t>
        </is>
      </c>
      <c r="F8" s="6" t="inlineStr"/>
      <c r="G8" s="6" t="inlineStr"/>
      <c r="H8" s="8" t="inlineStr"/>
    </row>
    <row r="9">
      <c r="A9" s="6" t="n">
        <v>5</v>
      </c>
      <c r="B9" s="7" t="inlineStr">
        <is>
          <t>阻断</t>
        </is>
      </c>
      <c r="C9" s="8" t="inlineStr">
        <is>
          <t>G15 迁移盘点已完成</t>
        </is>
      </c>
      <c r="D9" s="8" t="inlineStr">
        <is>
          <t>来源系统、数据量、历史合同范围、实名责任人、对账阈值在门禁2026-10-13前完成并签认</t>
        </is>
      </c>
      <c r="E9" s="6" t="inlineStr">
        <is>
          <t>未检查</t>
        </is>
      </c>
      <c r="F9" s="6" t="inlineStr"/>
      <c r="G9" s="6" t="inlineStr"/>
      <c r="H9" s="8" t="inlineStr"/>
    </row>
    <row r="10">
      <c r="A10" s="6" t="n">
        <v>6</v>
      </c>
      <c r="B10" s="7" t="inlineStr">
        <is>
          <t>阻断</t>
        </is>
      </c>
      <c r="C10" s="8" t="inlineStr">
        <is>
          <t>合同与采购文件已具备签署条件</t>
        </is>
      </c>
      <c r="D10" s="8" t="inlineStr">
        <is>
          <t>中选厂商书面报价核验完成(17家填报为示例数据)，合同边界、维保口径(P-06)、接口费重报(P-11)闭环</t>
        </is>
      </c>
      <c r="E10" s="6" t="inlineStr">
        <is>
          <t>未检查</t>
        </is>
      </c>
      <c r="F10" s="6" t="inlineStr"/>
      <c r="G10" s="6" t="inlineStr"/>
      <c r="H10" s="8" t="inlineStr"/>
    </row>
    <row r="11">
      <c r="A11" s="4" t="inlineStr">
        <is>
          <t>二、架构与技术基线（阻断项）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6" t="n">
        <v>7</v>
      </c>
      <c r="B12" s="7" t="inlineStr">
        <is>
          <t>阻断</t>
        </is>
      </c>
      <c r="C12" s="8" t="inlineStr">
        <is>
          <t>总体架构基线已评审通过(T024)</t>
        </is>
      </c>
      <c r="D12" s="8" t="inlineStr">
        <is>
          <t>系统分层、模块与服务边界完成，评审有结论、证据、归档位置</t>
        </is>
      </c>
      <c r="E12" s="6" t="inlineStr">
        <is>
          <t>未检查</t>
        </is>
      </c>
      <c r="F12" s="6" t="inlineStr"/>
      <c r="G12" s="6" t="inlineStr"/>
      <c r="H12" s="8" t="inlineStr"/>
    </row>
    <row r="13">
      <c r="A13" s="6" t="n">
        <v>8</v>
      </c>
      <c r="B13" s="7" t="inlineStr">
        <is>
          <t>阻断</t>
        </is>
      </c>
      <c r="C13" s="8" t="inlineStr">
        <is>
          <t>数据架构已完成(T020)</t>
        </is>
      </c>
      <c r="D13" s="8" t="inlineStr">
        <is>
          <t>主数据/交易/分析数据模型定义完成，与迁移盘点口径一致</t>
        </is>
      </c>
      <c r="E13" s="6" t="inlineStr">
        <is>
          <t>未检查</t>
        </is>
      </c>
      <c r="F13" s="6" t="inlineStr"/>
      <c r="G13" s="6" t="inlineStr"/>
      <c r="H13" s="8" t="inlineStr"/>
    </row>
    <row r="14">
      <c r="A14" s="6" t="n">
        <v>9</v>
      </c>
      <c r="B14" s="7" t="inlineStr">
        <is>
          <t>阻断</t>
        </is>
      </c>
      <c r="C14" s="8" t="inlineStr">
        <is>
          <t>接口架构已完成(T021)</t>
        </is>
      </c>
      <c r="D14" s="8" t="inlineStr">
        <is>
          <t>内外部接口清单、协议、责任系统、联调窗口明确；audit_data_links.py 0错误</t>
        </is>
      </c>
      <c r="E14" s="6" t="inlineStr">
        <is>
          <t>未检查</t>
        </is>
      </c>
      <c r="F14" s="6" t="inlineStr"/>
      <c r="G14" s="6" t="inlineStr"/>
      <c r="H14" s="8" t="inlineStr"/>
    </row>
    <row r="15">
      <c r="A15" s="6" t="n">
        <v>10</v>
      </c>
      <c r="B15" s="7" t="inlineStr">
        <is>
          <t>阻断</t>
        </is>
      </c>
      <c r="C15" s="8" t="inlineStr">
        <is>
          <t>安全设计已完成(T022)</t>
        </is>
      </c>
      <c r="D15" s="8" t="inlineStr">
        <is>
          <t>身份/权限/审计/数据安全设计通过评审；RSK-004须有合规基线或批准豁免</t>
        </is>
      </c>
      <c r="E15" s="6" t="inlineStr">
        <is>
          <t>未检查</t>
        </is>
      </c>
      <c r="F15" s="6" t="inlineStr"/>
      <c r="G15" s="6" t="inlineStr"/>
      <c r="H15" s="8" t="inlineStr"/>
    </row>
    <row r="16">
      <c r="A16" s="6" t="n">
        <v>11</v>
      </c>
      <c r="B16" s="7" t="inlineStr">
        <is>
          <t>阻断</t>
        </is>
      </c>
      <c r="C16" s="8" t="inlineStr">
        <is>
          <t>环境与DevOps设计已完成(T023)</t>
        </is>
      </c>
      <c r="D16" s="8" t="inlineStr">
        <is>
          <t>四套环境、网络、容灾、发布流水线设计评审通过</t>
        </is>
      </c>
      <c r="E16" s="6" t="inlineStr">
        <is>
          <t>未检查</t>
        </is>
      </c>
      <c r="F16" s="6" t="inlineStr"/>
      <c r="G16" s="6" t="inlineStr"/>
      <c r="H16" s="8" t="inlineStr"/>
    </row>
    <row r="17">
      <c r="A17" s="6" t="n">
        <v>12</v>
      </c>
      <c r="B17" s="7" t="inlineStr">
        <is>
          <t>阻断</t>
        </is>
      </c>
      <c r="C17" s="8" t="inlineStr">
        <is>
          <t>POC结论已转化为技术约束</t>
        </is>
      </c>
      <c r="D17" s="8" t="inlineStr">
        <is>
          <t>POC问题清单逐项有处置结论，转化为技术规格书或设计输入</t>
        </is>
      </c>
      <c r="E17" s="6" t="inlineStr">
        <is>
          <t>未检查</t>
        </is>
      </c>
      <c r="F17" s="6" t="inlineStr"/>
      <c r="G17" s="6" t="inlineStr"/>
      <c r="H17" s="8" t="inlineStr"/>
    </row>
    <row r="18">
      <c r="A18" s="4" t="inlineStr">
        <is>
          <t>三、开发规范（阻断项）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s="6" t="n">
        <v>13</v>
      </c>
      <c r="B19" s="7" t="inlineStr">
        <is>
          <t>阻断</t>
        </is>
      </c>
      <c r="C19" s="8" t="inlineStr">
        <is>
          <t>设计/编码/代码评审规范已发布(T016)</t>
        </is>
      </c>
      <c r="D19" s="8" t="inlineStr">
        <is>
          <t>命名、分层、异常、日志、注释标准成文并评审，团队已宣贯</t>
        </is>
      </c>
      <c r="E19" s="6" t="inlineStr">
        <is>
          <t>未检查</t>
        </is>
      </c>
      <c r="F19" s="6" t="inlineStr"/>
      <c r="G19" s="6" t="inlineStr"/>
      <c r="H19" s="8" t="inlineStr"/>
    </row>
    <row r="20">
      <c r="A20" s="6" t="n">
        <v>14</v>
      </c>
      <c r="B20" s="7" t="inlineStr">
        <is>
          <t>阻断</t>
        </is>
      </c>
      <c r="C20" s="8" t="inlineStr">
        <is>
          <t>测试/缺陷/质量门禁规范已发布(T017)</t>
        </is>
      </c>
      <c r="D20" s="8" t="inlineStr">
        <is>
          <t>缺陷分级、准入准出、质量门禁指标成文</t>
        </is>
      </c>
      <c r="E20" s="6" t="inlineStr">
        <is>
          <t>未检查</t>
        </is>
      </c>
      <c r="F20" s="6" t="inlineStr"/>
      <c r="G20" s="6" t="inlineStr"/>
      <c r="H20" s="8" t="inlineStr"/>
    </row>
    <row r="21">
      <c r="A21" s="6" t="n">
        <v>15</v>
      </c>
      <c r="B21" s="7" t="inlineStr">
        <is>
          <t>阻断</t>
        </is>
      </c>
      <c r="C21" s="8" t="inlineStr">
        <is>
          <t>配置/发布/文档归档规范已发布(T018)</t>
        </is>
      </c>
      <c r="D21" s="8" t="inlineStr">
        <is>
          <t>版本管理、分支策略、发布流程、归档位置成文</t>
        </is>
      </c>
      <c r="E21" s="6" t="inlineStr">
        <is>
          <t>未检查</t>
        </is>
      </c>
      <c r="F21" s="6" t="inlineStr"/>
      <c r="G21" s="6" t="inlineStr"/>
      <c r="H21" s="8" t="inlineStr"/>
    </row>
    <row r="22">
      <c r="A22" s="6" t="n">
        <v>16</v>
      </c>
      <c r="B22" s="7" t="inlineStr">
        <is>
          <t>阻断</t>
        </is>
      </c>
      <c r="C22" s="8" t="inlineStr">
        <is>
          <t>测试就绪门禁已通过</t>
        </is>
      </c>
      <c r="D22" s="8" t="inlineStr">
        <is>
          <t>质量总览门禁状态为已通过(环境/数据/用例就绪)并有证据 ⚠09-20快照未通过，以最新质量簿为准</t>
        </is>
      </c>
      <c r="E22" s="6" t="inlineStr">
        <is>
          <t>未检查</t>
        </is>
      </c>
      <c r="F22" s="6" t="inlineStr"/>
      <c r="G22" s="6" t="inlineStr"/>
      <c r="H22" s="8" t="inlineStr"/>
    </row>
    <row r="23">
      <c r="A23" s="4" t="inlineStr">
        <is>
          <t>四、Git 与代码规范（阻断项）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s="6" t="n">
        <v>17</v>
      </c>
      <c r="B24" s="7" t="inlineStr">
        <is>
          <t>阻断</t>
        </is>
      </c>
      <c r="C24" s="8" t="inlineStr">
        <is>
          <t>开发代码仓库已建立并独立</t>
        </is>
      </c>
      <c r="D24" s="8" t="inlineStr">
        <is>
          <t>ai_pmo为PMO套件仓库，开发代码另建独立仓库不混放</t>
        </is>
      </c>
      <c r="E24" s="6" t="inlineStr">
        <is>
          <t>未检查</t>
        </is>
      </c>
      <c r="F24" s="6" t="inlineStr"/>
      <c r="G24" s="6" t="inlineStr"/>
      <c r="H24" s="8" t="inlineStr"/>
    </row>
    <row r="25">
      <c r="A25" s="6" t="n">
        <v>18</v>
      </c>
      <c r="B25" s="7" t="inlineStr">
        <is>
          <t>阻断</t>
        </is>
      </c>
      <c r="C25" s="8" t="inlineStr">
        <is>
          <t>分支模型已定义</t>
        </is>
      </c>
      <c r="D25" s="8" t="inlineStr">
        <is>
          <t>main受保护+develop+feature/bugfix短分支+release/tag，成文于T18</t>
        </is>
      </c>
      <c r="E25" s="6" t="inlineStr">
        <is>
          <t>未检查</t>
        </is>
      </c>
      <c r="F25" s="6" t="inlineStr"/>
      <c r="G25" s="6" t="inlineStr"/>
      <c r="H25" s="8" t="inlineStr"/>
    </row>
    <row r="26">
      <c r="A26" s="6" t="n">
        <v>19</v>
      </c>
      <c r="B26" s="7" t="inlineStr">
        <is>
          <t>阻断</t>
        </is>
      </c>
      <c r="C26" s="8" t="inlineStr">
        <is>
          <t>主分支保护已配置</t>
        </is>
      </c>
      <c r="D26" s="8" t="inlineStr">
        <is>
          <t>main禁止直推，需PR+至少1名评审人+CI通过；禁用force push</t>
        </is>
      </c>
      <c r="E26" s="6" t="inlineStr">
        <is>
          <t>未检查</t>
        </is>
      </c>
      <c r="F26" s="6" t="inlineStr"/>
      <c r="G26" s="6" t="inlineStr"/>
      <c r="H26" s="8" t="inlineStr"/>
    </row>
    <row r="27">
      <c r="A27" s="6" t="n">
        <v>20</v>
      </c>
      <c r="B27" s="7" t="inlineStr">
        <is>
          <t>阻断</t>
        </is>
      </c>
      <c r="C27" s="8" t="inlineStr">
        <is>
          <t>提交信息规范已约定</t>
        </is>
      </c>
      <c r="D27" s="8" t="inlineStr">
        <is>
          <t>类型(范围):摘要格式+关联总控任务ID规则成文有示例</t>
        </is>
      </c>
      <c r="E27" s="6" t="inlineStr">
        <is>
          <t>未检查</t>
        </is>
      </c>
      <c r="F27" s="6" t="inlineStr"/>
      <c r="G27" s="6" t="inlineStr"/>
      <c r="H27" s="8" t="inlineStr"/>
    </row>
    <row r="28">
      <c r="A28" s="6" t="n">
        <v>21</v>
      </c>
      <c r="B28" s="7" t="inlineStr">
        <is>
          <t>阻断</t>
        </is>
      </c>
      <c r="C28" s="8" t="inlineStr">
        <is>
          <t>.gitignore与敏感信息红线已执行</t>
        </is>
      </c>
      <c r="D28" s="8" t="inlineStr">
        <is>
          <t>密钥/连接串/证书不入库，提交前检查纳入团队约定</t>
        </is>
      </c>
      <c r="E28" s="6" t="inlineStr">
        <is>
          <t>未检查</t>
        </is>
      </c>
      <c r="F28" s="6" t="inlineStr"/>
      <c r="G28" s="6" t="inlineStr"/>
      <c r="H28" s="8" t="inlineStr"/>
    </row>
    <row r="29">
      <c r="A29" s="6" t="n">
        <v>22</v>
      </c>
      <c r="B29" s="7" t="inlineStr">
        <is>
          <t>阻断</t>
        </is>
      </c>
      <c r="C29" s="8" t="inlineStr">
        <is>
          <t>CI最小流水线已就绪</t>
        </is>
      </c>
      <c r="D29" s="8" t="inlineStr">
        <is>
          <t>提交触发构建+静态检查+单元测试，配置纳入版本管理</t>
        </is>
      </c>
      <c r="E29" s="6" t="inlineStr">
        <is>
          <t>未检查</t>
        </is>
      </c>
      <c r="F29" s="6" t="inlineStr"/>
      <c r="G29" s="6" t="inlineStr"/>
      <c r="H29" s="8" t="inlineStr"/>
    </row>
    <row r="30">
      <c r="A30" s="6" t="n">
        <v>23</v>
      </c>
      <c r="B30" s="7" t="inlineStr">
        <is>
          <t>阻断</t>
        </is>
      </c>
      <c r="C30" s="8" t="inlineStr">
        <is>
          <t>Code Review机制已运行</t>
        </is>
      </c>
      <c r="D30" s="8" t="inlineStr">
        <is>
          <t>评审责任到人，评审记录可追溯</t>
        </is>
      </c>
      <c r="E30" s="6" t="inlineStr">
        <is>
          <t>未检查</t>
        </is>
      </c>
      <c r="F30" s="6" t="inlineStr"/>
      <c r="G30" s="6" t="inlineStr"/>
      <c r="H30" s="8" t="inlineStr"/>
    </row>
    <row r="31">
      <c r="A31" s="4" t="inlineStr">
        <is>
          <t>五、环境与工具链（阻断项）</t>
        </is>
      </c>
      <c r="B31" s="5" t="n"/>
      <c r="C31" s="5" t="n"/>
      <c r="D31" s="5" t="n"/>
      <c r="E31" s="5" t="n"/>
      <c r="F31" s="5" t="n"/>
      <c r="G31" s="5" t="n"/>
      <c r="H31" s="5" t="n"/>
    </row>
    <row r="32">
      <c r="A32" s="6" t="n">
        <v>24</v>
      </c>
      <c r="B32" s="7" t="inlineStr">
        <is>
          <t>阻断</t>
        </is>
      </c>
      <c r="C32" s="8" t="inlineStr">
        <is>
          <t>四套环境已可交付使用</t>
        </is>
      </c>
      <c r="D32" s="8" t="inlineStr">
        <is>
          <t>开发/测试SIT/预发UAT/生产资源到位(BUD-005已量化)，最小授权开通</t>
        </is>
      </c>
      <c r="E32" s="6" t="inlineStr">
        <is>
          <t>未检查</t>
        </is>
      </c>
      <c r="F32" s="6" t="inlineStr"/>
      <c r="G32" s="6" t="inlineStr"/>
      <c r="H32" s="8" t="inlineStr"/>
    </row>
    <row r="33">
      <c r="A33" s="6" t="n">
        <v>25</v>
      </c>
      <c r="B33" s="7" t="inlineStr">
        <is>
          <t>阻断</t>
        </is>
      </c>
      <c r="C33" s="8" t="inlineStr">
        <is>
          <t>外部产品许可与运行环境已落实</t>
        </is>
      </c>
      <c r="D33" s="8" t="inlineStr">
        <is>
          <t>CA/电子文档/BI许可模式、接口费、维保口径书面确认</t>
        </is>
      </c>
      <c r="E33" s="6" t="inlineStr">
        <is>
          <t>未检查</t>
        </is>
      </c>
      <c r="F33" s="6" t="inlineStr"/>
      <c r="G33" s="6" t="inlineStr"/>
      <c r="H33" s="8" t="inlineStr"/>
    </row>
    <row r="34">
      <c r="A34" s="6" t="n">
        <v>26</v>
      </c>
      <c r="B34" s="7" t="inlineStr">
        <is>
          <t>阻断</t>
        </is>
      </c>
      <c r="C34" s="8" t="inlineStr">
        <is>
          <t>制品与依赖管理已建立</t>
        </is>
      </c>
      <c r="D34" s="8" t="inlineStr">
        <is>
          <t>依赖版本锁定、私有制品库或镜像源、构建可复现</t>
        </is>
      </c>
      <c r="E34" s="6" t="inlineStr">
        <is>
          <t>未检查</t>
        </is>
      </c>
      <c r="F34" s="6" t="inlineStr"/>
      <c r="G34" s="6" t="inlineStr"/>
      <c r="H34" s="8" t="inlineStr"/>
    </row>
    <row r="35">
      <c r="A35" s="6" t="n">
        <v>27</v>
      </c>
      <c r="B35" s="7" t="inlineStr">
        <is>
          <t>阻断</t>
        </is>
      </c>
      <c r="C35" s="8" t="inlineStr">
        <is>
          <t>监控与告警已规划落地</t>
        </is>
      </c>
      <c r="D35" s="8" t="inlineStr">
        <is>
          <t>日志、性能指标、告警渠道纳入T023并具备初版实现</t>
        </is>
      </c>
      <c r="E35" s="6" t="inlineStr">
        <is>
          <t>未检查</t>
        </is>
      </c>
      <c r="F35" s="6" t="inlineStr"/>
      <c r="G35" s="6" t="inlineStr"/>
      <c r="H35" s="8" t="inlineStr"/>
    </row>
    <row r="36">
      <c r="A36" s="6" t="n">
        <v>28</v>
      </c>
      <c r="B36" s="7" t="inlineStr">
        <is>
          <t>阻断</t>
        </is>
      </c>
      <c r="C36" s="8" t="inlineStr">
        <is>
          <t>项目管理套件联动已就绪</t>
        </is>
      </c>
      <c r="D36" s="8" t="inlineStr">
        <is>
          <t>current_workbooks.json覆盖全部业务源；三簿联动命令可用</t>
        </is>
      </c>
      <c r="E36" s="6" t="inlineStr">
        <is>
          <t>未检查</t>
        </is>
      </c>
      <c r="F36" s="6" t="inlineStr"/>
      <c r="G36" s="6" t="inlineStr"/>
      <c r="H36" s="8" t="inlineStr"/>
    </row>
    <row r="37">
      <c r="A37" s="4" t="inlineStr">
        <is>
          <t>六、数据与迁移（阻断项）</t>
        </is>
      </c>
      <c r="B37" s="5" t="n"/>
      <c r="C37" s="5" t="n"/>
      <c r="D37" s="5" t="n"/>
      <c r="E37" s="5" t="n"/>
      <c r="F37" s="5" t="n"/>
      <c r="G37" s="5" t="n"/>
      <c r="H37" s="5" t="n"/>
    </row>
    <row r="38">
      <c r="A38" s="6" t="n">
        <v>29</v>
      </c>
      <c r="B38" s="7" t="inlineStr">
        <is>
          <t>阻断</t>
        </is>
      </c>
      <c r="C38" s="8" t="inlineStr">
        <is>
          <t>迁移策略与范围已批准</t>
        </is>
      </c>
      <c r="D38" s="8" t="inlineStr">
        <is>
          <t>历史合同迁移范围、数据量、对账机制经评审(G15材料支撑)</t>
        </is>
      </c>
      <c r="E38" s="6" t="inlineStr">
        <is>
          <t>未检查</t>
        </is>
      </c>
      <c r="F38" s="6" t="inlineStr"/>
      <c r="G38" s="6" t="inlineStr"/>
      <c r="H38" s="8" t="inlineStr"/>
    </row>
    <row r="39">
      <c r="A39" s="6" t="n">
        <v>30</v>
      </c>
      <c r="B39" s="7" t="inlineStr">
        <is>
          <t>阻断</t>
        </is>
      </c>
      <c r="C39" s="8" t="inlineStr">
        <is>
          <t>对账阈值与验收标准已定义</t>
        </is>
      </c>
      <c r="D39" s="8" t="inlineStr">
        <is>
          <t>总数/金额/状态一致性阈值可执行可度量</t>
        </is>
      </c>
      <c r="E39" s="6" t="inlineStr">
        <is>
          <t>未检查</t>
        </is>
      </c>
      <c r="F39" s="6" t="inlineStr"/>
      <c r="G39" s="6" t="inlineStr"/>
      <c r="H39" s="8" t="inlineStr"/>
    </row>
    <row r="40">
      <c r="A40" s="6" t="n">
        <v>31</v>
      </c>
      <c r="B40" s="7" t="inlineStr">
        <is>
          <t>阻断</t>
        </is>
      </c>
      <c r="C40" s="8" t="inlineStr">
        <is>
          <t>迁移演练计划已排期</t>
        </is>
      </c>
      <c r="D40" s="8" t="inlineStr">
        <is>
          <t>至少一次全量演练在上线门禁前，回退方案成文</t>
        </is>
      </c>
      <c r="E40" s="6" t="inlineStr">
        <is>
          <t>未检查</t>
        </is>
      </c>
      <c r="F40" s="6" t="inlineStr"/>
      <c r="G40" s="6" t="inlineStr"/>
      <c r="H40" s="8" t="inlineStr"/>
    </row>
    <row r="41">
      <c r="A41" s="6" t="n">
        <v>32</v>
      </c>
      <c r="B41" s="7" t="inlineStr">
        <is>
          <t>阻断</t>
        </is>
      </c>
      <c r="C41" s="8" t="inlineStr">
        <is>
          <t>测试数据已准备</t>
        </is>
      </c>
      <c r="D41" s="8" t="inlineStr">
        <is>
          <t>脱敏规则成文，覆盖主数据/交易/分析三类</t>
        </is>
      </c>
      <c r="E41" s="6" t="inlineStr">
        <is>
          <t>未检查</t>
        </is>
      </c>
      <c r="F41" s="6" t="inlineStr"/>
      <c r="G41" s="6" t="inlineStr"/>
      <c r="H41" s="8" t="inlineStr"/>
    </row>
    <row r="42">
      <c r="A42" s="4" t="inlineStr">
        <is>
          <t>七、质量与测试（阻断项）</t>
        </is>
      </c>
      <c r="B42" s="5" t="n"/>
      <c r="C42" s="5" t="n"/>
      <c r="D42" s="5" t="n"/>
      <c r="E42" s="5" t="n"/>
      <c r="F42" s="5" t="n"/>
      <c r="G42" s="5" t="n"/>
      <c r="H42" s="5" t="n"/>
    </row>
    <row r="43">
      <c r="A43" s="6" t="n">
        <v>33</v>
      </c>
      <c r="B43" s="7" t="inlineStr">
        <is>
          <t>阻断</t>
        </is>
      </c>
      <c r="C43" s="8" t="inlineStr">
        <is>
          <t>测试计划与用例已评审(T076)</t>
        </is>
      </c>
      <c r="D43" s="8" t="inlineStr">
        <is>
          <t>系统测试计划、场景库覆盖功能/接口/回归，用例可追溯需求ID</t>
        </is>
      </c>
      <c r="E43" s="6" t="inlineStr">
        <is>
          <t>未检查</t>
        </is>
      </c>
      <c r="F43" s="6" t="inlineStr"/>
      <c r="G43" s="6" t="inlineStr"/>
      <c r="H43" s="8" t="inlineStr"/>
    </row>
    <row r="44">
      <c r="A44" s="6" t="n">
        <v>34</v>
      </c>
      <c r="B44" s="7" t="inlineStr">
        <is>
          <t>阻断</t>
        </is>
      </c>
      <c r="C44" s="8" t="inlineStr">
        <is>
          <t>缺陷管理流程已运行</t>
        </is>
      </c>
      <c r="D44" s="8" t="inlineStr">
        <is>
          <t>缺陷台账启用，分级/责任人/挂账升级规则生效</t>
        </is>
      </c>
      <c r="E44" s="6" t="inlineStr">
        <is>
          <t>未检查</t>
        </is>
      </c>
      <c r="F44" s="6" t="inlineStr"/>
      <c r="G44" s="6" t="inlineStr"/>
      <c r="H44" s="8" t="inlineStr"/>
    </row>
    <row r="45">
      <c r="A45" s="6" t="n">
        <v>35</v>
      </c>
      <c r="B45" s="7" t="inlineStr">
        <is>
          <t>阻断</t>
        </is>
      </c>
      <c r="C45" s="8" t="inlineStr">
        <is>
          <t>验收标准已对齐</t>
        </is>
      </c>
      <c r="D45" s="8" t="inlineStr">
        <is>
          <t>UAT验收标准与证据要求经业务负责人确认(07质量簿与验收交付物口径一致)</t>
        </is>
      </c>
      <c r="E45" s="6" t="inlineStr">
        <is>
          <t>未检查</t>
        </is>
      </c>
      <c r="F45" s="6" t="inlineStr"/>
      <c r="G45" s="6" t="inlineStr"/>
      <c r="H45" s="8" t="inlineStr"/>
    </row>
    <row r="46">
      <c r="A46" s="4" t="inlineStr">
        <is>
          <t>八、安全合规（阻断项）</t>
        </is>
      </c>
      <c r="B46" s="5" t="n"/>
      <c r="C46" s="5" t="n"/>
      <c r="D46" s="5" t="n"/>
      <c r="E46" s="5" t="n"/>
      <c r="F46" s="5" t="n"/>
      <c r="G46" s="5" t="n"/>
      <c r="H46" s="5" t="n"/>
    </row>
    <row r="47">
      <c r="A47" s="6" t="n">
        <v>36</v>
      </c>
      <c r="B47" s="7" t="inlineStr">
        <is>
          <t>阻断</t>
        </is>
      </c>
      <c r="C47" s="8" t="inlineStr">
        <is>
          <t>安全合规基线已形成或豁免获批</t>
        </is>
      </c>
      <c r="D47" s="8" t="inlineStr">
        <is>
          <t>RSK-004连续13期未关闭，开工前须有基线文档或发起人书面豁免</t>
        </is>
      </c>
      <c r="E47" s="6" t="inlineStr">
        <is>
          <t>未检查</t>
        </is>
      </c>
      <c r="F47" s="6" t="inlineStr"/>
      <c r="G47" s="6" t="inlineStr"/>
      <c r="H47" s="8" t="inlineStr"/>
    </row>
    <row r="48">
      <c r="A48" s="6" t="n">
        <v>37</v>
      </c>
      <c r="B48" s="7" t="inlineStr">
        <is>
          <t>阻断</t>
        </is>
      </c>
      <c r="C48" s="8" t="inlineStr">
        <is>
          <t>安全测评已排期(BUD-006)</t>
        </is>
      </c>
      <c r="D48" s="8" t="inlineStr">
        <is>
          <t>安全测评与专业测试(18万口径)采购路径明确、纳入计划</t>
        </is>
      </c>
      <c r="E48" s="6" t="inlineStr">
        <is>
          <t>未检查</t>
        </is>
      </c>
      <c r="F48" s="6" t="inlineStr"/>
      <c r="G48" s="6" t="inlineStr"/>
      <c r="H48" s="8" t="inlineStr"/>
    </row>
    <row r="49">
      <c r="A49" s="6" t="n">
        <v>38</v>
      </c>
      <c r="B49" s="7" t="inlineStr">
        <is>
          <t>阻断</t>
        </is>
      </c>
      <c r="C49" s="8" t="inlineStr">
        <is>
          <t>账号与权限治理已建立</t>
        </is>
      </c>
      <c r="D49" s="8" t="inlineStr">
        <is>
          <t>环境账号实名、权限审批、离职回收机制成文</t>
        </is>
      </c>
      <c r="E49" s="6" t="inlineStr">
        <is>
          <t>未检查</t>
        </is>
      </c>
      <c r="F49" s="6" t="inlineStr"/>
      <c r="G49" s="6" t="inlineStr"/>
      <c r="H49" s="8" t="inlineStr"/>
    </row>
    <row r="50">
      <c r="A50" s="6" t="n">
        <v>39</v>
      </c>
      <c r="B50" s="7" t="inlineStr">
        <is>
          <t>阻断</t>
        </is>
      </c>
      <c r="C50" s="8" t="inlineStr">
        <is>
          <t>数据安全要求已落地设计</t>
        </is>
      </c>
      <c r="D50" s="8" t="inlineStr">
        <is>
          <t>敏感数据识别、传输/存储加密、审计日志有实现方案</t>
        </is>
      </c>
      <c r="E50" s="6" t="inlineStr">
        <is>
          <t>未检查</t>
        </is>
      </c>
      <c r="F50" s="6" t="inlineStr"/>
      <c r="G50" s="6" t="inlineStr"/>
      <c r="H50" s="8" t="inlineStr"/>
    </row>
    <row r="51">
      <c r="A51" s="4" t="inlineStr">
        <is>
          <t>九、团队与资源（提醒项）</t>
        </is>
      </c>
      <c r="B51" s="5" t="n"/>
      <c r="C51" s="5" t="n"/>
      <c r="D51" s="5" t="n"/>
      <c r="E51" s="5" t="n"/>
      <c r="F51" s="5" t="n"/>
      <c r="G51" s="5" t="n"/>
      <c r="H51" s="5" t="n"/>
    </row>
    <row r="52">
      <c r="A52" s="6" t="n">
        <v>40</v>
      </c>
      <c r="B52" s="9" t="inlineStr">
        <is>
          <t>提醒</t>
        </is>
      </c>
      <c r="C52" s="8" t="inlineStr">
        <is>
          <t>占位资源已实名替换</t>
        </is>
      </c>
      <c r="D52" s="8" t="inlineStr">
        <is>
          <t>角色占位人员实名到岗，关键岗位有AB角</t>
        </is>
      </c>
      <c r="E52" s="6" t="inlineStr">
        <is>
          <t>未检查</t>
        </is>
      </c>
      <c r="F52" s="6" t="inlineStr"/>
      <c r="G52" s="6" t="inlineStr"/>
      <c r="H52" s="8" t="inlineStr"/>
    </row>
    <row r="53">
      <c r="A53" s="6" t="n">
        <v>41</v>
      </c>
      <c r="B53" s="9" t="inlineStr">
        <is>
          <t>提醒</t>
        </is>
      </c>
      <c r="C53" s="8" t="inlineStr">
        <is>
          <t>开发团队按资源计划到位</t>
        </is>
      </c>
      <c r="D53" s="8" t="inlineStr">
        <is>
          <t>30人编制与实际到岗一致；无长期超负荷(&gt;100%有调整或审批)</t>
        </is>
      </c>
      <c r="E53" s="6" t="inlineStr">
        <is>
          <t>未检查</t>
        </is>
      </c>
      <c r="F53" s="6" t="inlineStr"/>
      <c r="G53" s="6" t="inlineStr"/>
      <c r="H53" s="8" t="inlineStr"/>
    </row>
    <row r="54">
      <c r="A54" s="6" t="n">
        <v>42</v>
      </c>
      <c r="B54" s="9" t="inlineStr">
        <is>
          <t>提醒</t>
        </is>
      </c>
      <c r="C54" s="8" t="inlineStr">
        <is>
          <t>外部厂商接口人已确定</t>
        </is>
      </c>
      <c r="D54" s="8" t="inlineStr">
        <is>
          <t>三家中选厂商技术接口人、响应SLA书面确认</t>
        </is>
      </c>
      <c r="E54" s="6" t="inlineStr">
        <is>
          <t>未检查</t>
        </is>
      </c>
      <c r="F54" s="6" t="inlineStr"/>
      <c r="G54" s="6" t="inlineStr"/>
      <c r="H54" s="8" t="inlineStr"/>
    </row>
    <row r="55">
      <c r="A55" s="6" t="n">
        <v>43</v>
      </c>
      <c r="B55" s="9" t="inlineStr">
        <is>
          <t>提醒</t>
        </is>
      </c>
      <c r="C55" s="8" t="inlineStr">
        <is>
          <t>团队已完成培训交底</t>
        </is>
      </c>
      <c r="D55" s="8" t="inlineStr">
        <is>
          <t>业务背景、开发规范、质量门禁宣贯有签到记录</t>
        </is>
      </c>
      <c r="E55" s="6" t="inlineStr">
        <is>
          <t>未检查</t>
        </is>
      </c>
      <c r="F55" s="6" t="inlineStr"/>
      <c r="G55" s="6" t="inlineStr"/>
      <c r="H55" s="8" t="inlineStr"/>
    </row>
    <row r="56">
      <c r="A56" s="4" t="inlineStr">
        <is>
          <t>十、项目管理机制（提醒项）</t>
        </is>
      </c>
      <c r="B56" s="5" t="n"/>
      <c r="C56" s="5" t="n"/>
      <c r="D56" s="5" t="n"/>
      <c r="E56" s="5" t="n"/>
      <c r="F56" s="5" t="n"/>
      <c r="G56" s="5" t="n"/>
      <c r="H56" s="5" t="n"/>
    </row>
    <row r="57">
      <c r="A57" s="6" t="n">
        <v>44</v>
      </c>
      <c r="B57" s="9" t="inlineStr">
        <is>
          <t>提醒</t>
        </is>
      </c>
      <c r="C57" s="8" t="inlineStr">
        <is>
          <t>治理与报告机制已运行(T014)</t>
        </is>
      </c>
      <c r="D57" s="8" t="inlineStr">
        <is>
          <t>会议节奏、周报、升级路径运转；09:30巡检连续无新增结构性错误</t>
        </is>
      </c>
      <c r="E57" s="6" t="inlineStr">
        <is>
          <t>未检查</t>
        </is>
      </c>
      <c r="F57" s="6" t="inlineStr"/>
      <c r="G57" s="6" t="inlineStr"/>
      <c r="H57" s="8" t="inlineStr"/>
    </row>
    <row r="58">
      <c r="A58" s="6" t="n">
        <v>45</v>
      </c>
      <c r="B58" s="9" t="inlineStr">
        <is>
          <t>提醒</t>
        </is>
      </c>
      <c r="C58" s="8" t="inlineStr">
        <is>
          <t>基线与变更流程已生效</t>
        </is>
      </c>
      <c r="D58" s="8" t="inlineStr">
        <is>
          <t>范围/进度/成本基线变更经批准；登记版本唯一源纪律全员知晓</t>
        </is>
      </c>
      <c r="E58" s="6" t="inlineStr">
        <is>
          <t>未检查</t>
        </is>
      </c>
      <c r="F58" s="6" t="inlineStr"/>
      <c r="G58" s="6" t="inlineStr"/>
      <c r="H58" s="8" t="inlineStr"/>
    </row>
    <row r="59">
      <c r="A59" s="6" t="n">
        <v>46</v>
      </c>
      <c r="B59" s="9" t="inlineStr">
        <is>
          <t>提醒</t>
        </is>
      </c>
      <c r="C59" s="8" t="inlineStr">
        <is>
          <t>风险应对已落实</t>
        </is>
      </c>
      <c r="D59" s="8" t="inlineStr">
        <is>
          <t>未关闭重大/高风险均有策略/最迟应对日期/行动责任人，'风险应对已逾期'为零</t>
        </is>
      </c>
      <c r="E59" s="6" t="inlineStr">
        <is>
          <t>未检查</t>
        </is>
      </c>
      <c r="F59" s="6" t="inlineStr"/>
      <c r="G59" s="6" t="inlineStr"/>
      <c r="H59" s="8" t="inlineStr"/>
    </row>
    <row r="60">
      <c r="A60" s="6" t="n">
        <v>47</v>
      </c>
      <c r="B60" s="9" t="inlineStr">
        <is>
          <t>提醒</t>
        </is>
      </c>
      <c r="C60" s="8" t="inlineStr">
        <is>
          <t>开工Kickoff已安排</t>
        </is>
      </c>
      <c r="D60" s="8" t="inlineStr">
        <is>
          <t>范围/目标/里程碑/红线全员交底，纪要归档08沟通目录</t>
        </is>
      </c>
      <c r="E60" s="6" t="inlineStr">
        <is>
          <t>未检查</t>
        </is>
      </c>
      <c r="F60" s="6" t="inlineStr"/>
      <c r="G60" s="6" t="inlineStr"/>
      <c r="H60" s="8" t="inlineStr"/>
    </row>
  </sheetData>
  <mergeCells count="12">
    <mergeCell ref="A18:H18"/>
    <mergeCell ref="A4:H4"/>
    <mergeCell ref="A56:H56"/>
    <mergeCell ref="A46:H46"/>
    <mergeCell ref="A2:H2"/>
    <mergeCell ref="A51:H51"/>
    <mergeCell ref="A42:H42"/>
    <mergeCell ref="A11:H11"/>
    <mergeCell ref="A37:H37"/>
    <mergeCell ref="A1:H1"/>
    <mergeCell ref="A23:H23"/>
    <mergeCell ref="A31:H31"/>
  </mergeCells>
  <conditionalFormatting sqref="E4:E60">
    <cfRule type="cellIs" priority="1" operator="equal" dxfId="0">
      <formula>"未通过"</formula>
    </cfRule>
    <cfRule type="cellIs" priority="2" operator="equal" dxfId="1">
      <formula>"通过"</formula>
    </cfRule>
    <cfRule type="cellIs" priority="3" operator="equal" dxfId="2">
      <formula>"豁免"</formula>
    </cfRule>
  </conditionalFormatting>
  <dataValidations count="1">
    <dataValidation sqref="E4:E60" showDropDown="0" showInputMessage="0" showErrorMessage="0" allowBlank="1" type="list">
      <formula1>"未检查,通过,未通过,豁免,不适用"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3" customWidth="1" min="3" max="3"/>
    <col width="30" customWidth="1" min="4" max="4"/>
  </cols>
  <sheetData>
    <row r="1">
      <c r="A1" s="10" t="inlineStr">
        <is>
          <t>当前已知关注项（截至 2026-09-30 Agent 报告快照，执行时以最新台账为准）</t>
        </is>
      </c>
    </row>
    <row r="2">
      <c r="A2" s="11" t="inlineStr">
        <is>
          <t>事项</t>
        </is>
      </c>
      <c r="B2" s="11" t="inlineStr">
        <is>
          <t>状态</t>
        </is>
      </c>
      <c r="C2" s="11" t="inlineStr">
        <is>
          <t>需要日期</t>
        </is>
      </c>
      <c r="D2" s="11" t="inlineStr">
        <is>
          <t>处置结论</t>
        </is>
      </c>
    </row>
    <row r="3">
      <c r="A3" s="8" t="inlineStr">
        <is>
          <t>D-001 产品选型决策</t>
        </is>
      </c>
      <c r="B3" s="8" t="inlineStr">
        <is>
          <t>已逾期，连续第13期</t>
        </is>
      </c>
      <c r="C3" s="8" t="inlineStr">
        <is>
          <t>2026-09-25</t>
        </is>
      </c>
      <c r="D3" s="8" t="inlineStr"/>
    </row>
    <row r="4">
      <c r="A4" s="8" t="inlineStr">
        <is>
          <t>D-003 预算与采购路径</t>
        </is>
      </c>
      <c r="B4" s="8" t="inlineStr">
        <is>
          <t>待决策，连续第13期</t>
        </is>
      </c>
      <c r="C4" s="8" t="inlineStr">
        <is>
          <t>2026-10-08</t>
        </is>
      </c>
      <c r="D4" s="8" t="inlineStr"/>
    </row>
    <row r="5">
      <c r="A5" s="8" t="inlineStr">
        <is>
          <t>D-002 范围与P0基线</t>
        </is>
      </c>
      <c r="B5" s="8" t="inlineStr">
        <is>
          <t>待决策，连续第13期</t>
        </is>
      </c>
      <c r="C5" s="8" t="inlineStr">
        <is>
          <t>2026-10-09</t>
        </is>
      </c>
      <c r="D5" s="8" t="inlineStr"/>
    </row>
    <row r="6">
      <c r="A6" s="8" t="inlineStr">
        <is>
          <t>D-004 启动决策时间倒挂</t>
        </is>
      </c>
      <c r="B6" s="8" t="inlineStr">
        <is>
          <t>需要日期早于启动4天</t>
        </is>
      </c>
      <c r="C6" s="8" t="inlineStr">
        <is>
          <t>2026-10-16</t>
        </is>
      </c>
      <c r="D6" s="8" t="inlineStr"/>
    </row>
    <row r="7">
      <c r="A7" s="8" t="inlineStr">
        <is>
          <t>RSK-004 安全合规基线</t>
        </is>
      </c>
      <c r="B7" s="8" t="inlineStr">
        <is>
          <t>未关闭，连续第13期</t>
        </is>
      </c>
      <c r="C7" s="8" t="inlineStr">
        <is>
          <t>—</t>
        </is>
      </c>
      <c r="D7" s="8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13" customWidth="1" min="4" max="4"/>
    <col width="26" customWidth="1" min="5" max="5"/>
  </cols>
  <sheetData>
    <row r="1">
      <c r="A1" s="10" t="inlineStr">
        <is>
          <t>签认记录（开工批准：项目发起人 / 项目集经理）</t>
        </is>
      </c>
    </row>
    <row r="2">
      <c r="A2" s="11" t="inlineStr">
        <is>
          <t>检查域</t>
        </is>
      </c>
      <c r="B2" s="11" t="inlineStr">
        <is>
          <t>检查人</t>
        </is>
      </c>
      <c r="C2" s="11" t="inlineStr">
        <is>
          <t>结论(通过/未过/豁免)</t>
        </is>
      </c>
      <c r="D2" s="11" t="inlineStr">
        <is>
          <t>日期</t>
        </is>
      </c>
      <c r="E2" s="11" t="inlineStr">
        <is>
          <t>备注</t>
        </is>
      </c>
    </row>
    <row r="3">
      <c r="A3" s="8" t="inlineStr">
        <is>
          <t>一、治理与决策门禁</t>
        </is>
      </c>
      <c r="B3" s="8" t="inlineStr"/>
      <c r="C3" s="8" t="inlineStr"/>
      <c r="D3" s="8" t="inlineStr"/>
      <c r="E3" s="8" t="inlineStr"/>
    </row>
    <row r="4">
      <c r="A4" s="8" t="inlineStr">
        <is>
          <t>二、架构与技术基线</t>
        </is>
      </c>
      <c r="B4" s="8" t="inlineStr"/>
      <c r="C4" s="8" t="inlineStr"/>
      <c r="D4" s="8" t="inlineStr"/>
      <c r="E4" s="8" t="inlineStr"/>
    </row>
    <row r="5">
      <c r="A5" s="8" t="inlineStr">
        <is>
          <t>三、开发规范</t>
        </is>
      </c>
      <c r="B5" s="8" t="inlineStr"/>
      <c r="C5" s="8" t="inlineStr"/>
      <c r="D5" s="8" t="inlineStr"/>
      <c r="E5" s="8" t="inlineStr"/>
    </row>
    <row r="6">
      <c r="A6" s="8" t="inlineStr">
        <is>
          <t>四、Git 与代码规范</t>
        </is>
      </c>
      <c r="B6" s="8" t="inlineStr"/>
      <c r="C6" s="8" t="inlineStr"/>
      <c r="D6" s="8" t="inlineStr"/>
      <c r="E6" s="8" t="inlineStr"/>
    </row>
    <row r="7">
      <c r="A7" s="8" t="inlineStr">
        <is>
          <t>五、环境与工具链</t>
        </is>
      </c>
      <c r="B7" s="8" t="inlineStr"/>
      <c r="C7" s="8" t="inlineStr"/>
      <c r="D7" s="8" t="inlineStr"/>
      <c r="E7" s="8" t="inlineStr"/>
    </row>
    <row r="8">
      <c r="A8" s="8" t="inlineStr">
        <is>
          <t>六、数据与迁移</t>
        </is>
      </c>
      <c r="B8" s="8" t="inlineStr"/>
      <c r="C8" s="8" t="inlineStr"/>
      <c r="D8" s="8" t="inlineStr"/>
      <c r="E8" s="8" t="inlineStr"/>
    </row>
    <row r="9">
      <c r="A9" s="8" t="inlineStr">
        <is>
          <t>七、质量与测试</t>
        </is>
      </c>
      <c r="B9" s="8" t="inlineStr"/>
      <c r="C9" s="8" t="inlineStr"/>
      <c r="D9" s="8" t="inlineStr"/>
      <c r="E9" s="8" t="inlineStr"/>
    </row>
    <row r="10">
      <c r="A10" s="8" t="inlineStr">
        <is>
          <t>八、安全合规</t>
        </is>
      </c>
      <c r="B10" s="8" t="inlineStr"/>
      <c r="C10" s="8" t="inlineStr"/>
      <c r="D10" s="8" t="inlineStr"/>
      <c r="E10" s="8" t="inlineStr"/>
    </row>
    <row r="11">
      <c r="A11" s="8" t="inlineStr">
        <is>
          <t>九、团队与资源</t>
        </is>
      </c>
      <c r="B11" s="8" t="inlineStr"/>
      <c r="C11" s="8" t="inlineStr"/>
      <c r="D11" s="8" t="inlineStr"/>
      <c r="E11" s="8" t="inlineStr"/>
    </row>
    <row r="12">
      <c r="A12" s="8" t="inlineStr">
        <is>
          <t>十、项目管理机制</t>
        </is>
      </c>
      <c r="B12" s="8" t="inlineStr"/>
      <c r="C12" s="8" t="inlineStr"/>
      <c r="D12" s="8" t="inlineStr"/>
      <c r="E12" s="8" t="inlineStr"/>
    </row>
    <row r="14">
      <c r="A14" s="12" t="inlineStr">
        <is>
          <t>开工批准（签字/日期）：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2026-10-08T03:13:00Z</dcterms:created>
  <dcterms:modified xmlns:dcterms="http://purl.org/dc/terms/" xmlns:xsi="http://www.w3.org/2001/XMLSchema-instance" xsi:type="dcterms:W3CDTF">2026-10-08T03:13:00Z</dcterms:modified>
</cp:coreProperties>
</file>